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
    </mc:Choice>
  </mc:AlternateContent>
  <xr:revisionPtr revIDLastSave="0" documentId="13_ncr:1_{DAB082E0-3887-40D6-A401-E10AA958B9FE}" xr6:coauthVersionLast="47" xr6:coauthVersionMax="47" xr10:uidLastSave="{00000000-0000-0000-0000-000000000000}"/>
  <bookViews>
    <workbookView xWindow="-108" yWindow="-108" windowWidth="23256" windowHeight="12576" xr2:uid="{00000000-000D-0000-FFFF-FFFF00000000}"/>
  </bookViews>
  <sheets>
    <sheet name="BD" sheetId="2" r:id="rId1"/>
    <sheet name="paraFilter" sheetId="3" r:id="rId2"/>
  </sheets>
  <definedNames>
    <definedName name="_xlnm._FilterDatabase" localSheetId="0" hidden="1">BD!$D$1:$N$4001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<sst xmlns="http://schemas.openxmlformats.org/spreadsheetml/2006/main" count="28620" uniqueCount="12339">
  <si>
    <t>id</t>
  </si>
  <si>
    <t>CÓDIGO</t>
  </si>
  <si>
    <t>FAMÍLIA</t>
  </si>
  <si>
    <t>NCM</t>
  </si>
  <si>
    <t>TIPO</t>
  </si>
  <si>
    <t>ALT</t>
  </si>
  <si>
    <t>LARG</t>
  </si>
  <si>
    <t>COMP | PROF.</t>
  </si>
  <si>
    <t>POT (W)</t>
  </si>
  <si>
    <t>MT. CORDA</t>
  </si>
  <si>
    <t>PESO</t>
  </si>
  <si>
    <t>desc_anexo1</t>
  </si>
  <si>
    <t>anexo1</t>
  </si>
  <si>
    <t>desc_anexo2</t>
  </si>
  <si>
    <t>anexo2</t>
  </si>
  <si>
    <t>desc_anexo3</t>
  </si>
  <si>
    <t>anexo3</t>
  </si>
  <si>
    <t>desc_anexo4</t>
  </si>
  <si>
    <t>anexo4</t>
  </si>
  <si>
    <t>desc_anexo5</t>
  </si>
  <si>
    <t>anexo5</t>
  </si>
  <si>
    <t>desc_anexo6</t>
  </si>
  <si>
    <t>anexo6</t>
  </si>
  <si>
    <t>desc_anexo7</t>
  </si>
  <si>
    <t>anexo7</t>
  </si>
  <si>
    <t>desc_anexo8</t>
  </si>
  <si>
    <t>anexo8</t>
  </si>
  <si>
    <t>desc_anexo9</t>
  </si>
  <si>
    <t>anexo9</t>
  </si>
  <si>
    <t>desc_anexo10</t>
  </si>
  <si>
    <t>anexo10</t>
  </si>
  <si>
    <t>Braço de Luminária</t>
  </si>
  <si>
    <t>Chuva de estrelas produzida em estrutura metálica e mangueira luminosa</t>
  </si>
  <si>
    <t>FIG. LUMINOSA</t>
  </si>
  <si>
    <t>-</t>
  </si>
  <si>
    <t>GR01SM</t>
  </si>
  <si>
    <t>Chuva de estrelas produzida em estrutura metálica e mangueira luminosa. Aplicação de mangueiras de LED com movimentos e Strobos</t>
  </si>
  <si>
    <t>GR01M</t>
  </si>
  <si>
    <t>Chuva de estrelas produzida em estrutura metálica e mangueira luminosa.  Aplicação de mangueiras de LED com movimentos</t>
  </si>
  <si>
    <t>GR01S</t>
  </si>
  <si>
    <t>Chuva de estrelas produzida em estrutura metálica e mangueira luminosa. Aplicação de Strobos</t>
  </si>
  <si>
    <t>GR01L</t>
  </si>
  <si>
    <t>Chuva de estrelas produzida em estrutura metálica e mangueira de LED</t>
  </si>
  <si>
    <t>GR01C</t>
  </si>
  <si>
    <t>Chuva de estrelas produzida em estrutura metálica e mangueira luminosa. Preenchimento da figura com lâmpadas de LED.</t>
  </si>
  <si>
    <t>GR01CS</t>
  </si>
  <si>
    <t>Chuva de estrelas produzida em estrutura metálica e mangueira luminosa. Preenchimento da figura com lâmpadas de LED e aplicação de strobos</t>
  </si>
  <si>
    <t>GR02</t>
  </si>
  <si>
    <t>GR02SM</t>
  </si>
  <si>
    <t>GR02M</t>
  </si>
  <si>
    <t>Chuva de estrelas produzida em estrutura metálica e mangueira luminosa. Aplicação de mangueiras de LED com movimentos</t>
  </si>
  <si>
    <t>GR02S</t>
  </si>
  <si>
    <t>GR02L</t>
  </si>
  <si>
    <t>GR02C</t>
  </si>
  <si>
    <t>Chuva de estrelas produzida em estrutura metálica e mangueira luminosa.  Preenchimento da figura com lâmpadas de LED.</t>
  </si>
  <si>
    <t>GR02CS</t>
  </si>
  <si>
    <t>Chuva de estrelas produzida em estrutura metálica e mangueira luminosa.  Preenchimento da figura com lâmpadas de LED. Aplicação de strobos.</t>
  </si>
  <si>
    <t>GR03</t>
  </si>
  <si>
    <t>Papai Noel produzido em estrutura metálica e mangueira luminosa</t>
  </si>
  <si>
    <t>GR03SM</t>
  </si>
  <si>
    <t>Papai Noel produzido em estrutura metálica e mangueira luminosa. Aplicação de mangueiras de LED com movimentos e Strobos</t>
  </si>
  <si>
    <t>GR03M</t>
  </si>
  <si>
    <t>Papai Noel produzido em estrutura metálica e mangueira luminosa. Aplicação de mangueiras de LED com movimentos</t>
  </si>
  <si>
    <t>GR03S</t>
  </si>
  <si>
    <t>Papai Noel produzido em estrutura metálica e mangueira luminosa. Aplicação de Strobos</t>
  </si>
  <si>
    <t>GR03L</t>
  </si>
  <si>
    <t>Papai Noel produzido em estrutura metálica e mangueira de LED</t>
  </si>
  <si>
    <t>GR03C</t>
  </si>
  <si>
    <t>Papai Noel produzido em estrutura metálica e mangueira luminosa.  Preenchimento da figura com lâmpadas de LED.</t>
  </si>
  <si>
    <t>GR03CS</t>
  </si>
  <si>
    <t>Papai Noel produzido em estrutura metálica e mangueira luminosa.  Preenchimento da figura com lâmpadas de LED. Aplicação de Strobos</t>
  </si>
  <si>
    <t>GR04</t>
  </si>
  <si>
    <t>Cometas entrelaçados produzido em estrutura metálica e mangueira luminosa</t>
  </si>
  <si>
    <t>GR04SM</t>
  </si>
  <si>
    <t>Cometas entrelaçados produzido em estrutura metálica e mangueira luminosa. Aplicação de mangueiras de LED com movimentos e Strobos</t>
  </si>
  <si>
    <t>GR04M</t>
  </si>
  <si>
    <t>Cometas entrelaçados produzido em estrutura metálica e mangueira luminosa.  Aplicação de mangueiras de LED com movimentos</t>
  </si>
  <si>
    <t>GR04S</t>
  </si>
  <si>
    <t>Cometas entrelaçados produzido em estrutura metálica e mangueira luminosa. Aplicação de Strobos</t>
  </si>
  <si>
    <t>GR04L</t>
  </si>
  <si>
    <t>Cometas entrelaçados produzido em estrutura metálica e mangueira de LED</t>
  </si>
  <si>
    <t>GR04C</t>
  </si>
  <si>
    <t>Cometas entrelaçados produzido em estrutura metálica e mangueira luminosa.  Preenchimento da figura com lâmpadas de LED.</t>
  </si>
  <si>
    <t>GR04CS</t>
  </si>
  <si>
    <t>Cometas entrelaçados produzido em estrutura metálica e mangueira luminosa.  Preenchimento da figura com lâmpadas de LED. Aplicação de Strobos</t>
  </si>
  <si>
    <t>GR05</t>
  </si>
  <si>
    <t>Sinos produzidos em estrutura metálica e mangueira luminosa</t>
  </si>
  <si>
    <t>GR05SM</t>
  </si>
  <si>
    <t>Sinos produzidos em estrutura metálica e mangueira luminosa. Aplicação de mangueiras de LED com movimentos e Strobos</t>
  </si>
  <si>
    <t>GR05M</t>
  </si>
  <si>
    <t>Sinos produzidos em estrutura metálica e mangueira luminosa.  Aplicação de mangueiras de LED com movimentos</t>
  </si>
  <si>
    <t>GR05S</t>
  </si>
  <si>
    <t>Sinos produzidos em estrutura metálica e mangueira luminosa. Aplicação de Strobos</t>
  </si>
  <si>
    <t>GR05L</t>
  </si>
  <si>
    <t>Sinos produzidos em estrutura metálica e mangueira de LED</t>
  </si>
  <si>
    <t>GR05C</t>
  </si>
  <si>
    <t>Sinos produzidos em estrutura metálica e mangueira luminosa.  Preenchimento da figura com lâmpadas de LED.</t>
  </si>
  <si>
    <t>GR05CS</t>
  </si>
  <si>
    <t>Sinos produzidos em estrutura metálica e mangueira luminosa.  Preenchimento da figura com lâmpadas de LED.  Aplicação de Strobos</t>
  </si>
  <si>
    <t>GR06</t>
  </si>
  <si>
    <t>Cordão com bolas produzido em estrutura metálica e mangueira luminosa</t>
  </si>
  <si>
    <t>GR06SM</t>
  </si>
  <si>
    <t>Cordão com bolas produzido em estrutura metálica e mangueira luminosa. Aplicação de mangueiras de LED com movimentos e Strobos</t>
  </si>
  <si>
    <t>GR06M</t>
  </si>
  <si>
    <t>Cordão com bolas produzido em estrutura metálica e mangueira luminosa. Aplicação de mangueiras de LED com movimentos</t>
  </si>
  <si>
    <t>GR06S</t>
  </si>
  <si>
    <t>Cordão com bolas produzido em estrutura metálica e mangueira luminosa. Aplicação de Strobos</t>
  </si>
  <si>
    <t>GR06L</t>
  </si>
  <si>
    <t>Cordão com bolas produzido em estrutura metálica e mangueira de LED</t>
  </si>
  <si>
    <t>GR06C</t>
  </si>
  <si>
    <t>Cordão com bolas produzido em estrutura metálica e mangueira luminosa.  Preenchimento da figura com lâmpadas de LED.</t>
  </si>
  <si>
    <t>GR06CS</t>
  </si>
  <si>
    <t>Cordão com bolas produzido em estrutura metálica e mangueira luminosa.  Preenchimento da figura com lâmpadas de LED. Aplicação de Strobos</t>
  </si>
  <si>
    <t>GR07</t>
  </si>
  <si>
    <t>Anjo com trombeta produzido em estrutura metálica e mangueira luminosa</t>
  </si>
  <si>
    <t>GR07SM</t>
  </si>
  <si>
    <t>Anjo com trombeta produzido em estrutura metálica e mangueira luminosa. Aplicação de mangueiras de LED com movimentos e Strobos</t>
  </si>
  <si>
    <t>GR07M</t>
  </si>
  <si>
    <t>Anjo com trombeta produzido em estrutura metálica e mangueira luminosa.  Aplicação de mangueiras de LED com movimentos</t>
  </si>
  <si>
    <t>GR07S</t>
  </si>
  <si>
    <t>Anjo com trombeta produzido em estrutura metálica e mangueira luminosa. Aplicação de Strobos</t>
  </si>
  <si>
    <t>GR07L</t>
  </si>
  <si>
    <t>Anjo com trombeta produzido em estrutura metálica e mangueira de LED</t>
  </si>
  <si>
    <t>GR07C</t>
  </si>
  <si>
    <t>Anjo com trombeta produzido em estrutura metálica e mangueira luminosa.  Preenchimento da figura com lâmpadas de LED.</t>
  </si>
  <si>
    <t>GR07CS</t>
  </si>
  <si>
    <t>Anjo com trombeta produzido em estrutura metálica e mangueira luminosa.  Preenchimento da figura com lâmpadas de LED. Aplicação de Strobos</t>
  </si>
  <si>
    <t>GR08</t>
  </si>
  <si>
    <t>Luminária com arabescos produzida em estrutura metálica e mangueira luminosa</t>
  </si>
  <si>
    <t>GR08SM</t>
  </si>
  <si>
    <t>Luminária com arabescos produzida em estrutura metálica e mangueira luminosa. Aplicação de mangueiras de LED com movimentos e Strobos</t>
  </si>
  <si>
    <t>GR08M</t>
  </si>
  <si>
    <t>Luminária com arabescos produzida em estrutura metálica e mangueira luminosa.  Aplicação de mangueiras de LED com movimentos</t>
  </si>
  <si>
    <t>GR08S</t>
  </si>
  <si>
    <t>Luminária com arabescos produzida em estrutura metálica e mangueira luminosa. Aplicação de Strobos</t>
  </si>
  <si>
    <t>GR08L</t>
  </si>
  <si>
    <t>Luminária com arabescos produzida em estrutura metálica e mangueira de LED</t>
  </si>
  <si>
    <t>GR08C</t>
  </si>
  <si>
    <t>Luminária com arabescos produzida em estrutura metálica e mangueira luminosa.  Preenchimento da figura com lâmpadas de LED.</t>
  </si>
  <si>
    <t>GR08CS</t>
  </si>
  <si>
    <t>Luminária com arabescos produzida em estrutura metálica e mangueira luminosa.  Preenchimento da figura com lâmpadas de LED. Aplicação de Strobos</t>
  </si>
  <si>
    <t>GR09</t>
  </si>
  <si>
    <t>Raios com estrelas produzidos em estrutura metálica e mangueira luminosa</t>
  </si>
  <si>
    <t>GR09SM</t>
  </si>
  <si>
    <t>Raios com estrelas produzidos em estrutura metálica e mangueira luminosa. Aplicação de mangueiras de LED com movimentos e Strobos</t>
  </si>
  <si>
    <t>GR09M</t>
  </si>
  <si>
    <t>Raios com estrelas produzidos em estrutura metálica e mangueira luminosa.  Aplicação de mangueiras de LED com movimentos</t>
  </si>
  <si>
    <t>GR09S</t>
  </si>
  <si>
    <t>Raios com estrelas produzidos em estrutura metálica e mangueira luminosa. Aplicação de Strobos</t>
  </si>
  <si>
    <t>GR09L</t>
  </si>
  <si>
    <t>Raios com estrelas produzidos em estrutura metálica e mangueira de LED</t>
  </si>
  <si>
    <t>GR09C</t>
  </si>
  <si>
    <t>Raios com estrelas produzidos em estrutura metálica e mangueira luminosa.  Preenchimento da figura com lâmpadas de LED.</t>
  </si>
  <si>
    <t>GR09CS</t>
  </si>
  <si>
    <t>Raios com estrelas produzidos em estrutura metálica e mangueira luminosa.  Preenchimento da figura com lâmpadas de LED.  Aplicação de Strobos</t>
  </si>
  <si>
    <t>GR10</t>
  </si>
  <si>
    <t>GR10SM</t>
  </si>
  <si>
    <t>GR10M</t>
  </si>
  <si>
    <t>GR10S</t>
  </si>
  <si>
    <t>GR10L</t>
  </si>
  <si>
    <t>GR10C</t>
  </si>
  <si>
    <t>GR10CS</t>
  </si>
  <si>
    <t>ESPECIAL</t>
  </si>
  <si>
    <t>GR10ACS</t>
  </si>
  <si>
    <t>Anjo com trombeta e detalhes em arabescos produzido em estrutura metálica e mangueira luminosa.  Preenchimento da figura com lâmpadas de LED. Aplicação de Strobos</t>
  </si>
  <si>
    <t>GR11</t>
  </si>
  <si>
    <t>Estrelas com arabescos produzidas em estrutura metálica e mangueira luminosa</t>
  </si>
  <si>
    <t>GR11SM</t>
  </si>
  <si>
    <t>Estrelas com arabescos produzidas em estrutura metálica e mangueira luminosa. Aplicação de mangueiras de LED com movimentos e Strobos</t>
  </si>
  <si>
    <t>GR11M</t>
  </si>
  <si>
    <t>Estrelas com arabescos produzidas em estrutura metálica e mangueira luminosa.  Aplicação de mangueiras de LED com movimentos</t>
  </si>
  <si>
    <t>GR11S</t>
  </si>
  <si>
    <t>Estrelas com arabescos produzidas em estrutura metálica e mangueira luminosa. Aplicação de Strobos</t>
  </si>
  <si>
    <t>GR11L</t>
  </si>
  <si>
    <t>Estrelas com arabescos produzidas em estrutura metálica e mangueira de LED</t>
  </si>
  <si>
    <t>GR11C</t>
  </si>
  <si>
    <t>Estrelas com arabescos produzidas em estrutura metálica e mangueira luminosa.  Preenchimento da figura com lâmpadas de LED.</t>
  </si>
  <si>
    <t>GR11CS</t>
  </si>
  <si>
    <t>Estrelas com arabescos produzidas em estrutura metálica e mangueira luminosa.  Preenchimento da figura com lâmpadas de LED. Aplicação de Strobos</t>
  </si>
  <si>
    <t>GR12</t>
  </si>
  <si>
    <t>Lua e estrelas produzidas em estrutura metálica e mangueira luminosa</t>
  </si>
  <si>
    <t>GR12SM</t>
  </si>
  <si>
    <t>Lua e estrelas produzidas em estrutura metálica e mangueira luminosa. Aplicação de mangueiras de LED com movimentos e Strobos</t>
  </si>
  <si>
    <t>GR12M</t>
  </si>
  <si>
    <t>Lua e estrelas produzidas em estrutura metálica e mangueira luminosa.  Aplicação de mangueiras de LED com movimentos</t>
  </si>
  <si>
    <t>GR12S</t>
  </si>
  <si>
    <t>Lua e estrelas produzidas em estrutura metálica e mangueira luminosa. Aplicação de Strobos</t>
  </si>
  <si>
    <t>GR12L</t>
  </si>
  <si>
    <t>Lua e estrelas produzidas em estrutura metálica e mangueira de LED</t>
  </si>
  <si>
    <t>GR12C</t>
  </si>
  <si>
    <t>Lua e estrelas produzidas em estrutura metálica e mangueira luminosa.  Preenchimento da figura com lâmpadas de LED.</t>
  </si>
  <si>
    <t>GR12CS</t>
  </si>
  <si>
    <t>Lua e estrelas produzidas em estrutura metálica e mangueira luminosa.  Preenchimento da figura com lâmpadas de LED. Aplicação de Strobos</t>
  </si>
  <si>
    <t>GR13</t>
  </si>
  <si>
    <t>Pinheiro com estrelas produzido em estrutura metálica e mangueira luminosa</t>
  </si>
  <si>
    <t>GR13SM</t>
  </si>
  <si>
    <t>Pinheiro com estrelas produzido em estrutura metálica e mangueira luminosa. Aplicação de mangueiras de LED com movimentos e Strobos</t>
  </si>
  <si>
    <t>GR13M</t>
  </si>
  <si>
    <t>Pinheiro com estrelas produzido em estrutura metálica e mangueira luminosa.  Aplicação de mangueiras de LED com movimentos</t>
  </si>
  <si>
    <t>GR13S</t>
  </si>
  <si>
    <t>Pinheiro com estrelas produzido em estrutura metálica e mangueira luminosa. Aplicação de Strobos</t>
  </si>
  <si>
    <t>GR13L</t>
  </si>
  <si>
    <t>Pinheiro com estrelas produzido em estrutura metálica e mangueira de LED</t>
  </si>
  <si>
    <t>GR13C</t>
  </si>
  <si>
    <t>Pinheiro com estrelas produzido em estrutura metálica e mangueira luminosa.  Preenchimento da figura com lâmpadas de LED.</t>
  </si>
  <si>
    <t>GR13CS</t>
  </si>
  <si>
    <t>Pinheiro com estrelas produzido em estrutura metálica e mangueira luminosa.  Preenchimento da figura com lâmpadas de LED. Aplicação de Strobos</t>
  </si>
  <si>
    <t>GR14</t>
  </si>
  <si>
    <t>Estrela com arabescos produzida em estrutura metálica e mangueira luminosa</t>
  </si>
  <si>
    <t>GR14SM</t>
  </si>
  <si>
    <t>Estrela com arabescos produzida em estrutura metálica e mangueira luminosa. Aplicação de mangueiras de LED com movimentos e Strobos</t>
  </si>
  <si>
    <t>GR14M</t>
  </si>
  <si>
    <t>Estrela com arabescos produzida em estrutura metálica e mangueira luminosa. Aplicação de mangueiras de LED com movimentos</t>
  </si>
  <si>
    <t>GR14S</t>
  </si>
  <si>
    <t>Estrela com arabescos produzida em estrutura metálica e mangueira luminosa. Aplicação de Strobos</t>
  </si>
  <si>
    <t>GR14L</t>
  </si>
  <si>
    <t>Estrela com arabescos produzida em estrutura metálica e mangueira de LED</t>
  </si>
  <si>
    <t>GR14C</t>
  </si>
  <si>
    <t>Estrela com arabescos produzida em estrutura metálica e mangueira luminosa.  Preenchimento da figura com lâmpadas de LED.</t>
  </si>
  <si>
    <t>GR14CS</t>
  </si>
  <si>
    <t>Estrela com arabescos produzida em estrutura metálica e mangueira luminosa.  Preenchimento da figura com lâmpadas de LED. Aplicação de Strobos</t>
  </si>
  <si>
    <t>GR16</t>
  </si>
  <si>
    <t>GR16SM</t>
  </si>
  <si>
    <t>GR16M</t>
  </si>
  <si>
    <t>Estrelas com arabescos produzidas em estrutura metálica e mangueira luminosa. Aplicação de mangueiras de LED com movimentos</t>
  </si>
  <si>
    <t>GR16S</t>
  </si>
  <si>
    <t>GR16L</t>
  </si>
  <si>
    <t>GR16C</t>
  </si>
  <si>
    <t>GR16CS</t>
  </si>
  <si>
    <t>GR17</t>
  </si>
  <si>
    <t>Arabescos produzidos em estrutura metálica e mangueira luminosa</t>
  </si>
  <si>
    <t>GR17SM</t>
  </si>
  <si>
    <t>Arabescos produzidos em estrutura metálica e mangueira luminosa. Aplicação de mangueiras de LED com movimentos e Strobos</t>
  </si>
  <si>
    <t>GR17M</t>
  </si>
  <si>
    <t>Arabescos produzidos em estrutura metálica e mangueira luminosa. Aplicação de mangueiras de LED com movimentos</t>
  </si>
  <si>
    <t>GR17S</t>
  </si>
  <si>
    <t>Arabescos produzidos em estrutura metálica e mangueira luminosa. Aplicação de Strobos</t>
  </si>
  <si>
    <t>GR17L</t>
  </si>
  <si>
    <t>Arabescos produzidos em estrutura metálica e mangueira de LED</t>
  </si>
  <si>
    <t>GR17C</t>
  </si>
  <si>
    <t>Arabescos produzidos em estrutura metálica e mangueira luminosa.  Preenchimento da figura com lâmpadas de LED.</t>
  </si>
  <si>
    <t>GR17CS</t>
  </si>
  <si>
    <t>Arabescos produzidos em estrutura metálica e mangueira luminosa.  Preenchimento da figura com lâmpadas de LED. Aplicação de Strobos</t>
  </si>
  <si>
    <t>GR18</t>
  </si>
  <si>
    <t>GR18SM</t>
  </si>
  <si>
    <t>GR18M</t>
  </si>
  <si>
    <t>Estrela com arabescos produzida em estrutura metálica e mangueira luminosa.  Aplicação de mangueiras de LED com movimentos</t>
  </si>
  <si>
    <t>GR18S</t>
  </si>
  <si>
    <t>GR18L</t>
  </si>
  <si>
    <t>GR18C</t>
  </si>
  <si>
    <t>GR18CS</t>
  </si>
  <si>
    <t>GR19</t>
  </si>
  <si>
    <t>GR19SM</t>
  </si>
  <si>
    <t>GR19M</t>
  </si>
  <si>
    <t>Raios com estrelas produzidos em estrutura metálica e mangueira luminosa. Aplicação de mangueiras de LED com movimentos</t>
  </si>
  <si>
    <t>GR19S</t>
  </si>
  <si>
    <t>GR19L</t>
  </si>
  <si>
    <t>GR19C</t>
  </si>
  <si>
    <t>GR19CS</t>
  </si>
  <si>
    <t>Raios com estrelas produzidos em estrutura metálica e mangueira luminosa.  Preenchimento da figura com lâmpadas de LED. Aplicação de Strobos</t>
  </si>
  <si>
    <t>GR20</t>
  </si>
  <si>
    <t>Cometa produzido em estrutura metálica e mangueira luminosa</t>
  </si>
  <si>
    <t>GR20SM</t>
  </si>
  <si>
    <t>Cometa produzido em estrutura metálica e mangueira luminosa. Aplicação de mangueiras de LED com movimentos e Strobos</t>
  </si>
  <si>
    <t>GR20M</t>
  </si>
  <si>
    <t>Cometa produzido em estrutura metálica e mangueira luminosa.  Aplicação de mangueiras de LED com movimentos</t>
  </si>
  <si>
    <t>GR20S</t>
  </si>
  <si>
    <t>Cometa produzido em estrutura metálica e mangueira luminosa. Aplicação de Strobos</t>
  </si>
  <si>
    <t>GR20L</t>
  </si>
  <si>
    <t>Cometa produzido em estrutura metálica e mangueira de LED</t>
  </si>
  <si>
    <t>GR20C</t>
  </si>
  <si>
    <t>Cometa produzido em estrutura metálica e mangueira luminosa.  Preenchimento da figura com lâmpadas de LED.</t>
  </si>
  <si>
    <t>GR20CS</t>
  </si>
  <si>
    <t>Cometa produzido em estrutura metálica e mangueira luminosa.  Preenchimento da figura com lâmpadas de LED. Aplicação de Strobos</t>
  </si>
  <si>
    <t>GR21</t>
  </si>
  <si>
    <t>GR21SM</t>
  </si>
  <si>
    <t>GR21M</t>
  </si>
  <si>
    <t>GR21S</t>
  </si>
  <si>
    <t>GR21L</t>
  </si>
  <si>
    <t>GR21C</t>
  </si>
  <si>
    <t>GR21CS</t>
  </si>
  <si>
    <t>GR22</t>
  </si>
  <si>
    <t>Conjunto de três estrelas produzido em estrutura metálica e mangueira luminosa</t>
  </si>
  <si>
    <t>GR22SM</t>
  </si>
  <si>
    <t>Conjunto de três estrelas produzido em estrutura metálica e mangueira luminosa. Aplicação de mangueiras de LED com movimentos e Strobos</t>
  </si>
  <si>
    <t>GR22M</t>
  </si>
  <si>
    <t>Conjunto de três estrelas produzido em estrutura metálica e mangueira luminosa.  Aplicação de mangueiras de LED com movimentos</t>
  </si>
  <si>
    <t>GR22S</t>
  </si>
  <si>
    <t>Conjunto de três estrelas produzido em estrutura metálica e mangueira luminosa. Aplicação de Strobos</t>
  </si>
  <si>
    <t>GR22L</t>
  </si>
  <si>
    <t>Conjunto de três estrelas produzido em estrutura metálica e mangueira de LED</t>
  </si>
  <si>
    <t>GR22C</t>
  </si>
  <si>
    <t>Conjunto de três estrelas produzido em estrutura metálica e mangueira luminosa.  Preenchimento da figura com lâmpadas de LED.</t>
  </si>
  <si>
    <t>GR22CS</t>
  </si>
  <si>
    <t>Conjunto de três estrelas produzido em estrutura metálica e mangueira luminosa.  Preenchimento da figura com lâmpadas de LED. Aplicação de Strobos</t>
  </si>
  <si>
    <t>GR23</t>
  </si>
  <si>
    <t>GR23SM</t>
  </si>
  <si>
    <t>GR23M</t>
  </si>
  <si>
    <t>GR23S</t>
  </si>
  <si>
    <t>GR23L</t>
  </si>
  <si>
    <t>GR25</t>
  </si>
  <si>
    <t>Estrela dupla de oito pontas produzida em estrutura metálica e mangueira luminosa</t>
  </si>
  <si>
    <t>GR25SM</t>
  </si>
  <si>
    <t>Estrela dupla de oito pontas produzida em estrutura metálica e mangueira luminosa. Aplicação de mangueiras de LED com movimentos e Strobos</t>
  </si>
  <si>
    <t>GR25M</t>
  </si>
  <si>
    <t>Estrela dupla de oito pontas produzida em estrutura metálica e mangueira luminosa.  Aplicação de mangueiras de LED com movimentos</t>
  </si>
  <si>
    <t>GR25S</t>
  </si>
  <si>
    <t>Estrela dupla de oito pontas produzida em estrutura metálica e mangueira luminosa. Aplicação de Strobos</t>
  </si>
  <si>
    <t>GR25L</t>
  </si>
  <si>
    <t>Estrela dupla de oito pontas produzida em estrutura metálica e mangueira de LED</t>
  </si>
  <si>
    <t>GR25C</t>
  </si>
  <si>
    <t>Estrela dupla de oito pontas produzida em estrutura metálica e mangueira luminosa.  Preenchimento da figura com lâmpadas de LED.</t>
  </si>
  <si>
    <t>GR25CS</t>
  </si>
  <si>
    <t>Estrela dupla de oito pontas produzida em estrutura metálica e mangueira luminosa.  Preenchimento da figura com lâmpadas de LED. Aplicação de Strobos</t>
  </si>
  <si>
    <t>GR26</t>
  </si>
  <si>
    <t>Estrela dupla de cinco pontas produzida em estrutura metálica e mangueira luminosa</t>
  </si>
  <si>
    <t>GR26SM</t>
  </si>
  <si>
    <t>Estrela dupla de cinco pontas produzida em estrutura metálica e mangueira luminosa. Aplicação de mangueiras de LED com movimentos e Strobos</t>
  </si>
  <si>
    <t>GR26M</t>
  </si>
  <si>
    <t>Estrela dupla de cinco pontas produzida em estrutura metálica e mangueira luminosa.  Aplicação de mangueiras de LED com movimentos</t>
  </si>
  <si>
    <t>GR26S</t>
  </si>
  <si>
    <t>Estrela dupla de cinco pontas produzida em estrutura metálica e mangueira luminosa. Aplicação de Strobos</t>
  </si>
  <si>
    <t>GR26L</t>
  </si>
  <si>
    <t>Estrela dupla de cinco pontas produzida em estrutura metálica e mangueira de LED</t>
  </si>
  <si>
    <t>GR26C</t>
  </si>
  <si>
    <t>Estrela dupla de cinco pontas produzida em estrutura metálica e mangueira luminosa.  Preenchimento da figura com lâmpadas de LED.</t>
  </si>
  <si>
    <t>GR26CS</t>
  </si>
  <si>
    <t>Estrela dupla de cinco pontas produzida em estrutura metálica e mangueira luminosa.  Preenchimento da figura com lâmpadas de LED. Aplicação de Strobos</t>
  </si>
  <si>
    <t>GR27</t>
  </si>
  <si>
    <t>GR27SM</t>
  </si>
  <si>
    <t>GR27M</t>
  </si>
  <si>
    <t>GR27S</t>
  </si>
  <si>
    <t>GR27L</t>
  </si>
  <si>
    <t>GR27C</t>
  </si>
  <si>
    <t>GR27CS</t>
  </si>
  <si>
    <t>GR28</t>
  </si>
  <si>
    <t>GR28SM</t>
  </si>
  <si>
    <t>GR28M</t>
  </si>
  <si>
    <t>GR28S</t>
  </si>
  <si>
    <t>GR28L</t>
  </si>
  <si>
    <t>GR28C</t>
  </si>
  <si>
    <t>GR28CS</t>
  </si>
  <si>
    <t>GR29</t>
  </si>
  <si>
    <t>Vela produzida em estrutura metálica e mangueira luminosa</t>
  </si>
  <si>
    <t>GR29SM</t>
  </si>
  <si>
    <t>Vela produzida em estrutura metálica e mangueira luminosa. Aplicação de mangueiras de LED com movimentos e Strobos</t>
  </si>
  <si>
    <t>GR29M</t>
  </si>
  <si>
    <t>Vela produzida em estrutura metálica e mangueira luminosa.  Aplicação de mangueiras de LED com movimentos</t>
  </si>
  <si>
    <t>GR29S</t>
  </si>
  <si>
    <t>Vela produzida em estrutura metálica e mangueira luminosa. Aplicação de Strobos</t>
  </si>
  <si>
    <t>GR29L</t>
  </si>
  <si>
    <t>Vela produzida em estrutura metálica e mangueira de LED</t>
  </si>
  <si>
    <t>GR29C</t>
  </si>
  <si>
    <t>Vela produzida em estrutura metálica e mangueira luminosa.  Preenchimento da figura com lâmpadas de LED.</t>
  </si>
  <si>
    <t>GR29CS</t>
  </si>
  <si>
    <t>Vela produzida em estrutura metálica e mangueira luminosa.  Preenchimento da figura com lâmpadas de LED. Aplicação de Strobos</t>
  </si>
  <si>
    <t>GR30</t>
  </si>
  <si>
    <t>Sino com laço produzido em estrutura metálica e mangueira luminosa</t>
  </si>
  <si>
    <t>GR30SM</t>
  </si>
  <si>
    <t>Sino com laço produzido em estrutura metálica e mangueira luminosa. Aplicação de mangueiras de LED com movimentos e Strobos</t>
  </si>
  <si>
    <t>GR30M</t>
  </si>
  <si>
    <t>Sino com laço produzido em estrutura metálica e mangueira luminosa.  Aplicação de mangueiras de LED com movimentos</t>
  </si>
  <si>
    <t>GR30S</t>
  </si>
  <si>
    <t>Sino com laço produzido em estrutura metálica e mangueira luminosa. Aplicação de Strobos</t>
  </si>
  <si>
    <t>GR30L</t>
  </si>
  <si>
    <t>Sino com laço produzido em estrutura metálica e mangueira de LED</t>
  </si>
  <si>
    <t>GR30C</t>
  </si>
  <si>
    <t>Sino com laço produzido em estrutura metálica e mangueira luminosa.  Preenchimento da figura com lâmpadas de LED.</t>
  </si>
  <si>
    <t>GR30CS</t>
  </si>
  <si>
    <t>Sino com laço produzido em estrutura metálica e mangueira luminosa.  Preenchimento da figura com lâmpadas de LED. Aplicação de Strobos</t>
  </si>
  <si>
    <t>GR31</t>
  </si>
  <si>
    <t>Conjunto de cinco estrelas produzido em estrutura metálica e mangueira luminosa</t>
  </si>
  <si>
    <t>GR31SM</t>
  </si>
  <si>
    <t>Conjunto de cinco estrelas produzido em estrutura metálica e mangueira luminosa. Aplicação de mangueiras de LED com movimentos e Strobos</t>
  </si>
  <si>
    <t>GR31M</t>
  </si>
  <si>
    <t>Conjunto de cinco estrelas produzido em estrutura metálica e mangueira luminosa.  Aplicação de mangueiras de LED com movimentos</t>
  </si>
  <si>
    <t>GR31S</t>
  </si>
  <si>
    <t>Conjunto de cinco estrelas produzido em estrutura metálica e mangueira luminosa. Aplicação de Strobos</t>
  </si>
  <si>
    <t>GR31L</t>
  </si>
  <si>
    <t>Conjunto de cinco estrelas produzido em estrutura metálica e mangueira de LED</t>
  </si>
  <si>
    <t>GR31C</t>
  </si>
  <si>
    <t>Conjunto de cinco estrelas produzido em estrutura metálica e mangueira luminosa.  Preenchimento da figura com lâmpadas de LED.</t>
  </si>
  <si>
    <t>GR31CS</t>
  </si>
  <si>
    <t>Conjunto de cinco estrelas produzido em estrutura metálica e mangueira luminosa.  Preenchimento da figura com lâmpadas de LED. Aplicação de Strobos</t>
  </si>
  <si>
    <t>GR32</t>
  </si>
  <si>
    <t>GR32SM</t>
  </si>
  <si>
    <t>GR32M</t>
  </si>
  <si>
    <t>GR32S</t>
  </si>
  <si>
    <t>GR32L</t>
  </si>
  <si>
    <t>GR32C</t>
  </si>
  <si>
    <t>GR32CS</t>
  </si>
  <si>
    <t>GR33</t>
  </si>
  <si>
    <t>Pomba com arabesco produzida em estrutura metálica e mangueira luminosa</t>
  </si>
  <si>
    <t>GR33SM</t>
  </si>
  <si>
    <t>Pomba com arabescos produzida em estrutura metálica e mangueira luminosa. Aplicação de mangueiras de LED com movimentos e Strobos</t>
  </si>
  <si>
    <t>GR33M</t>
  </si>
  <si>
    <t>Pomba com arabescos produzida em estrutura metálica e mangueira luminosa. Aplicação de mangueiras de LED com movimentos</t>
  </si>
  <si>
    <t>GR33S</t>
  </si>
  <si>
    <t>Pomba com arabescos produzida em estrutura metálica e mangueira luminosa. Aplicação de Strobos</t>
  </si>
  <si>
    <t>GR33L</t>
  </si>
  <si>
    <t>Pomba com arabescos produzida em estrutura metálica e mangueira de LED</t>
  </si>
  <si>
    <t>GR33C</t>
  </si>
  <si>
    <t>Pomba com arabescos produzida em estrutura metálica e mangueira luminosa.  Preenchimento da figura com lâmpadas de LED.</t>
  </si>
  <si>
    <t>GR33CS</t>
  </si>
  <si>
    <t>Pomba com arabescos produzida em estrutura metálica e mangueira luminosa.  Preenchimento da figura com lâmpadas de LED. Aplicação de Strobos</t>
  </si>
  <si>
    <t>GR34</t>
  </si>
  <si>
    <t>Sino com folha produzido em estrutura metálica e mangueira luminosa</t>
  </si>
  <si>
    <t>GR34SM</t>
  </si>
  <si>
    <t>Sino com folha produzido em estrutura metálica e mangueira luminosa. Aplicação de mangueiras de LED com movimentos e Strobos</t>
  </si>
  <si>
    <t>GR34M</t>
  </si>
  <si>
    <t>Sino com folha produzido em estrutura metálica e mangueira luminosa.  Aplicação de mangueiras de LED com movimentos</t>
  </si>
  <si>
    <t>GR34S</t>
  </si>
  <si>
    <t>Sino com folha produzido em estrutura metálica e mangueira luminosa. Aplicação de Strobos</t>
  </si>
  <si>
    <t>GR34L</t>
  </si>
  <si>
    <t>Sino com folha produzido em estrutura metálica e mangueira de LED</t>
  </si>
  <si>
    <t>GR34C</t>
  </si>
  <si>
    <t>Sino com folha produzido em estrutura metálica e mangueira luminosa.  Preenchimento da figura com lâmpadas de LED.</t>
  </si>
  <si>
    <t>GR34CS</t>
  </si>
  <si>
    <t>Sino com folha produzido em estrutura metálica e mangueira luminosa.  Preenchimento da figura com lâmpadas de LED. Aplicação de Strobos</t>
  </si>
  <si>
    <t>GR36</t>
  </si>
  <si>
    <t>GR36SM</t>
  </si>
  <si>
    <t>GR36M</t>
  </si>
  <si>
    <t>Arabescos produzidos em estrutura metálica e mangueira luminosa.  Aplicação de mangueiras de LED com movimentos</t>
  </si>
  <si>
    <t>GR36S</t>
  </si>
  <si>
    <t>GR36L</t>
  </si>
  <si>
    <t>Especial, não está no catálogo</t>
  </si>
  <si>
    <t>GR36D</t>
  </si>
  <si>
    <t>Dupla de arabescos produzidos em estrutura metálica e mangueira luminosa</t>
  </si>
  <si>
    <t>GR36DSM</t>
  </si>
  <si>
    <t>Dupla de arabescos produzidos em estrutura metálica e mangueira luminosa. Aplicação de mangueiras de LED com movimentos e Strobos</t>
  </si>
  <si>
    <t>GR36DM</t>
  </si>
  <si>
    <t>Dupla de arabescos produzidos em estrutura metálica e mangueira luminosa.  Aplicação de mangueiras de LED com movimentos</t>
  </si>
  <si>
    <t>GR36DS</t>
  </si>
  <si>
    <t>Dupla de arabescos produzidos em estrutura metálica e mangueira luminosa. Aplicação de Strobos</t>
  </si>
  <si>
    <t>GR36DL</t>
  </si>
  <si>
    <t>Dupla de arabescos produzidos em estrutura metálica e mangueira de LED</t>
  </si>
  <si>
    <t>GR37</t>
  </si>
  <si>
    <t>Fractal produzido em estrutura metálica e mangueira luminosa</t>
  </si>
  <si>
    <t>GR37SM</t>
  </si>
  <si>
    <t>Fractal produzido em estrutura metálica e mangueira luminosa. Aplicação de mangueiras de LED com movimentos e Strobos</t>
  </si>
  <si>
    <t>GR37M</t>
  </si>
  <si>
    <t>Fractal produzido em estrutura metálica e mangueira luminosa.  Aplicação de mangueiras de LED com movimentos</t>
  </si>
  <si>
    <t>GR37S</t>
  </si>
  <si>
    <t>Fractal produzido em estrutura metálica e mangueira luminosa. Aplicação de Strobos</t>
  </si>
  <si>
    <t>GR37L</t>
  </si>
  <si>
    <t>Fractal produzidos em estrutura metálica e mangueira de LED</t>
  </si>
  <si>
    <t>GR38</t>
  </si>
  <si>
    <t>GR38SM</t>
  </si>
  <si>
    <t>GR38M</t>
  </si>
  <si>
    <t>GR38S</t>
  </si>
  <si>
    <t>GR38L</t>
  </si>
  <si>
    <t>Fractal produzido em estrutura metálica e mangueira de LED</t>
  </si>
  <si>
    <t>GR38C</t>
  </si>
  <si>
    <t>Fractal produzido em estrutura metálica e mangueira luminosa.  Preenchimento da figura com lâmpadas de LED.</t>
  </si>
  <si>
    <t>GR38CS</t>
  </si>
  <si>
    <t>Fractal produzido em estrutura metálica e mangueira luminosa.  Preenchimento da figura com lâmpadas de LED. Aplicação de Strobos</t>
  </si>
  <si>
    <t>GR39</t>
  </si>
  <si>
    <t>Estandarte produzido em estrutura metálica, mangueira luminosa e lona com impressão digital em dupla face. (Acompanha 2 refletores de 150W)</t>
  </si>
  <si>
    <t>GR39SM</t>
  </si>
  <si>
    <t>GR39M</t>
  </si>
  <si>
    <t>GR39S</t>
  </si>
  <si>
    <t>GR39L</t>
  </si>
  <si>
    <t>Estandarte produzido em estrutura metálica, mangueira de LED e lona com impressão digital em dupla face.</t>
  </si>
  <si>
    <t>LANÇ. 2013</t>
  </si>
  <si>
    <t>GR45</t>
  </si>
  <si>
    <t>Estrela com arabescos produzida em estrutura metálica, mangueira luminosa e estrela tridimensional em rotomoldagem.</t>
  </si>
  <si>
    <t>GR45SM</t>
  </si>
  <si>
    <t>Estrela com arabescos produzida em estrutura metálica, mangueira luminosa e estrela tridimensional em rotomoldagem. Aplicação de mangueiras de LED com movimentos e Strobos</t>
  </si>
  <si>
    <t>GR45M</t>
  </si>
  <si>
    <t>Estrela com arabescos produzida em estrutura metálica, mangueira luminosa e estrela tridimensional em rotomoldagem. Aplicação de mangueiras de LED com movimentos</t>
  </si>
  <si>
    <t>GR45S</t>
  </si>
  <si>
    <t>Estrela com arabescos produzida em estrutura metálica, mangueira luminosa e estrela tridimensional em rotomoldagem. Aplicação de Strobos</t>
  </si>
  <si>
    <t>GR45L</t>
  </si>
  <si>
    <t xml:space="preserve">Estrela com arabescos produzida em estrutura metálica, mangueira de LED e estrela tridimensional em rotomoldagem. </t>
  </si>
  <si>
    <t>GR45C</t>
  </si>
  <si>
    <t>Estrela com arabescos produzida em estrutura metálica, mangueira luminosa e estrela tridimensional em rotomoldagem. Preenchimento da figura com lâmpadas de LED.</t>
  </si>
  <si>
    <t>GR45CS</t>
  </si>
  <si>
    <t>Estrela com arabescos produzida em estrutura metálica, mangueira luminosa e estrela tridimensional em rotomoldagem. Preenchimento da figura com lâmpadas de LED. Aplicação de Strobos</t>
  </si>
  <si>
    <t>GR46</t>
  </si>
  <si>
    <t>Estrela com arabescos produzida em estrutura metálica, mangueira luminosa e estrela  tridimensional em rotomoldagem</t>
  </si>
  <si>
    <t>GR46SM</t>
  </si>
  <si>
    <t>GR46M</t>
  </si>
  <si>
    <t>GR46S</t>
  </si>
  <si>
    <t>GR46L</t>
  </si>
  <si>
    <t>GR47</t>
  </si>
  <si>
    <t>Estrela com arabescos produzida em estrutura metálica, mangueira luminosa e estrela tridimensional em rotomoldagem</t>
  </si>
  <si>
    <t>GR47SM</t>
  </si>
  <si>
    <t>GR47M</t>
  </si>
  <si>
    <t>GR47S</t>
  </si>
  <si>
    <t>GR47L</t>
  </si>
  <si>
    <t>GR49</t>
  </si>
  <si>
    <t>Arabescos com folhas produzidos em estrutura metálica e mangueira luminosa</t>
  </si>
  <si>
    <t>GR49SM</t>
  </si>
  <si>
    <t>Arabescos com folhas produzidos em estrutura metálica e mangueira luminosa. Aplicação de mangueiras de LED com movimentos e Strobos</t>
  </si>
  <si>
    <t>GR49M</t>
  </si>
  <si>
    <t>Arabescos com folhas produzidos em estrutura metálica e mangueira luminosa. Aplicação de mangueiras de LED com movimentos.</t>
  </si>
  <si>
    <t>GR49S</t>
  </si>
  <si>
    <t>Arabescos com folhas produzidos em estrutura metálica e mangueira luminosa. Aplicação de Strobos</t>
  </si>
  <si>
    <t>GR49L</t>
  </si>
  <si>
    <t>Arabescos com folhas produzidos em estrutura metálica e mangueira de LED</t>
  </si>
  <si>
    <t>GR49C</t>
  </si>
  <si>
    <t>Arabescos com folhas produzidos em estrutura metálica e mangueira luminosa. Preenchimento da figura com lâmpadas de LED.</t>
  </si>
  <si>
    <t>GR49CS</t>
  </si>
  <si>
    <t>Arabescos com folhas produzidos em estrutura metálica e mangueira luminosa. Preenchimento da figura com lâmpadas de LED. Aplicação de Strobos</t>
  </si>
  <si>
    <t>GR50</t>
  </si>
  <si>
    <t>Arabescos produzidos em estrutura metálica, mangueira luminosa e conjunto de LED em movimento snowfall.</t>
  </si>
  <si>
    <t>GR50SM</t>
  </si>
  <si>
    <t>Arabescos produzidos em estrutura metálica, mangueira luminosa e conjunto de LED em movimento snowfall. Aplicação de mangueiras de LED com movimentos e Strobos</t>
  </si>
  <si>
    <t>GR50M</t>
  </si>
  <si>
    <t>Arabescos produzidos em estrutura metálica, mangueira luminosa e conjunto de LED em movimento snowfall. Aplicação de mangueiras de LED com movimentos.</t>
  </si>
  <si>
    <t>GR50S</t>
  </si>
  <si>
    <t>Arabescos produzidos em estrutura metálica, mangueira luminosa e conjunto de LED em movimento snowfall. Aplicação de Strobos</t>
  </si>
  <si>
    <t>GR50L</t>
  </si>
  <si>
    <t>Arabescos produzidos em estrutura metálica, mangueira de LED e conjunto de LED em movimento snowfall.</t>
  </si>
  <si>
    <t>LANÇ. 2014</t>
  </si>
  <si>
    <t>GR51</t>
  </si>
  <si>
    <t>Arabescos e bola com arabescos  produzidos em estrutura metálica e mangueira luminosa</t>
  </si>
  <si>
    <t>GR51SM</t>
  </si>
  <si>
    <t>Arabescos e bola com arabescos produzidos em estrutura metálica e mangueira luminosa. Aplicação de mangueiras de LED com movimentos e Strobos</t>
  </si>
  <si>
    <t>GR51M</t>
  </si>
  <si>
    <t>Arabescos e bola com arabescos produzidos em estrutura metálica e mangueira luminosa. Aplicação de mangueiras de LED com movimentos</t>
  </si>
  <si>
    <t>GR51S</t>
  </si>
  <si>
    <t>Arabescos e bola com arabescos produzidos em estrutura metálica e mangueira luminosa. Aplicação de Strobos</t>
  </si>
  <si>
    <t>GR51L</t>
  </si>
  <si>
    <t>Arabescos e bola com arabescos produzidos em estrutura metálica e mangueira de LED</t>
  </si>
  <si>
    <t>GR51C</t>
  </si>
  <si>
    <t>Arabescos e bola com arabescos produzidos em estrutura metálica e mangueira luminosa.  Preenchimento da figura com lâmpadas de LED.</t>
  </si>
  <si>
    <t>GR51CS</t>
  </si>
  <si>
    <t>Arabescos e bola com arabescos produzidos em estrutura metálica e mangueira luminosa.  Preenchimento da figura com lâmpadas de LED. Aplicação de Strobos</t>
  </si>
  <si>
    <t>GR52</t>
  </si>
  <si>
    <t>Arabescos e bola com estrelas  produzidos em estrutura metálica e mangueira luminosa</t>
  </si>
  <si>
    <t>GR52SM</t>
  </si>
  <si>
    <t>Arabescos e bola com estrelas produzidos em estrutura metálica e mangueira luminosa. Aplicação de mangueiras de LED com movimentos e Strobos</t>
  </si>
  <si>
    <t>GR52M</t>
  </si>
  <si>
    <t>Arabescos e bola com estrelas produzidos em estrutura metálica e mangueira luminosa. Aplicação de mangueiras de LED com movimentos</t>
  </si>
  <si>
    <t>GR52S</t>
  </si>
  <si>
    <t>Arabescos e bola com estrelas produzidos em estrutura metálica e mangueira luminosa. Aplicação de Strobos</t>
  </si>
  <si>
    <t>GR52L</t>
  </si>
  <si>
    <t>Arabescos e bola com estrelas produzidos em estrutura metálica e mangueira de LED</t>
  </si>
  <si>
    <t>GR52C</t>
  </si>
  <si>
    <t>Arabescos e bola com estrelas produzidos em estrutura metálica e mangueira luminosa.  Preenchimento da figura com lâmpadas de LED.</t>
  </si>
  <si>
    <t>GR52CS</t>
  </si>
  <si>
    <t>Arabescos e bola com estrelas produzidos em estrutura metálica e mangueira luminosa.  Preenchimento da figura com lâmpadas de LED. Aplicação de Strobos</t>
  </si>
  <si>
    <t>GR53</t>
  </si>
  <si>
    <t>Arabescos e bola produzidos em estrutura metálica e mangueira luminosa</t>
  </si>
  <si>
    <t>GR53SM</t>
  </si>
  <si>
    <t>Arabescos e bola produzidos em estrutura metálica e mangueira luminosa. Aplicação de mangueiras de LED com movimentos e Strobos</t>
  </si>
  <si>
    <t>GR53M</t>
  </si>
  <si>
    <t>Arabescos e bola produzidos em estrutura metálica e mangueira luminosa. Aplicação de mangueiras de LED com movimentos</t>
  </si>
  <si>
    <t>GR53S</t>
  </si>
  <si>
    <t>Arabescos e bola produzidos em estrutura metálica e mangueira luminosa. Aplicação de Strobos</t>
  </si>
  <si>
    <t>GR53L</t>
  </si>
  <si>
    <t>Arabescos e bola produzidos em estrutura metálica e mangueira de LED</t>
  </si>
  <si>
    <t>GR53C</t>
  </si>
  <si>
    <t>Arabescos e bola produzidos em estrutura metálica e mangueira luminosa.  Preenchimento da figura com lâmpadas de LED.</t>
  </si>
  <si>
    <t>GR53CS</t>
  </si>
  <si>
    <t>Arabescos e bola produzidos em estrutura metálica e mangueira luminosa.  Preenchimento da figura com lâmpadas de LED. Aplicação de Strobos</t>
  </si>
  <si>
    <t>GR54</t>
  </si>
  <si>
    <t>Conjunto de estrelas com bola produzido em estrutura metálica e mangueira luminosa</t>
  </si>
  <si>
    <t>GR54SM</t>
  </si>
  <si>
    <t>Conjunto de estrelas com bola produzido em estrutura metálica e mangueira luminosa. Aplicação de mangueiras de LED com movimentos e Strobos</t>
  </si>
  <si>
    <t>GR54M</t>
  </si>
  <si>
    <t>Conjunto de estrelas com bola produzido em estrutura metálica e mangueira luminosa. Aplicação de mangueiras de LED com movimentos</t>
  </si>
  <si>
    <t>GR54S</t>
  </si>
  <si>
    <t>Conjunto de estrelas com bola produzido em estrutura metálica e mangueira luminosa. Aplicação de Strobos</t>
  </si>
  <si>
    <t>GR54L</t>
  </si>
  <si>
    <t>Conjunto de estrelas com bola produzido em estrutura metálica e mangueira de LED</t>
  </si>
  <si>
    <t>GR54C</t>
  </si>
  <si>
    <t>Conjunto de estrelas com bola produzido em estrutura metálica e mangueira luminosa.  Preenchimento da figura com lâmpadas de LED.</t>
  </si>
  <si>
    <t>GR54CS</t>
  </si>
  <si>
    <t>Conjunto de estrelas com bola produzido em estrutura metálica e mangueira luminosa.  Preenchimento da figura com lâmpadas de LED. Aplicação de Strobos</t>
  </si>
  <si>
    <t>GR55</t>
  </si>
  <si>
    <t>GR55SM</t>
  </si>
  <si>
    <t>GR55M</t>
  </si>
  <si>
    <t>GR55S</t>
  </si>
  <si>
    <t>GR55L</t>
  </si>
  <si>
    <t>GR55C</t>
  </si>
  <si>
    <t>GR55CS</t>
  </si>
  <si>
    <t>GR56</t>
  </si>
  <si>
    <t>GR56SM</t>
  </si>
  <si>
    <t>GR56M</t>
  </si>
  <si>
    <t>GR56S</t>
  </si>
  <si>
    <t>GR56L</t>
  </si>
  <si>
    <t>GR56C</t>
  </si>
  <si>
    <t>GR56CS</t>
  </si>
  <si>
    <t>GR57</t>
  </si>
  <si>
    <t>Bola com estrelas e arabescos produzido em estrutura metálica e mangueira luminosa</t>
  </si>
  <si>
    <t>GR57SM</t>
  </si>
  <si>
    <t>Bola com estrelas e arabescos produzido em estrutura metálica e mangueira luminosa. Aplicação de mangueiras de LED com movimentos e Strobos</t>
  </si>
  <si>
    <t>GR57M</t>
  </si>
  <si>
    <t>Bola com estrelas e arabescos produzido em estrutura metálica e mangueira luminosa. Aplicação de mangueiras de LED com movimentos</t>
  </si>
  <si>
    <t>GR57S</t>
  </si>
  <si>
    <t>Bola com estrelas e arabescos produzido em estrutura metálica e mangueira luminosa. Aplicação de Strobos</t>
  </si>
  <si>
    <t>GR57L</t>
  </si>
  <si>
    <t>Bola com estrelas e arabescos produzido em estrutura metálica e mangueira de LED</t>
  </si>
  <si>
    <t>GR57C</t>
  </si>
  <si>
    <t>Bola com estrelas e arabescos produzido em estrutura metálica e mangueira luminosa.  Preenchimento da figura com lâmpadas de LED.</t>
  </si>
  <si>
    <t>GR57CS</t>
  </si>
  <si>
    <t xml:space="preserve">Bola com estrelas e arabescos produzido em estrutura metálica e mangueira luminosa.  Preenchimento da figura com lâmpadas de LED. </t>
  </si>
  <si>
    <t>GR58</t>
  </si>
  <si>
    <t>Bola com arabescos produzido em estrutura metálica e mangueira luminosa</t>
  </si>
  <si>
    <t>GR58SM</t>
  </si>
  <si>
    <t>Bola com arabescos  produzido em estrutura metálica e mangueira luminosa. Aplicação de mangueiras de LED com movimentos e Strobos</t>
  </si>
  <si>
    <t>GR58M</t>
  </si>
  <si>
    <t>Bola com arabescos produzido em estrutura metálica e mangueira luminosa. Aplicação de mangueiras de LED com movimentos</t>
  </si>
  <si>
    <t>GR58S</t>
  </si>
  <si>
    <t>Bola com arabescos produzido em estrutura metálica e mangueira luminosa. Aplicação de Strobos</t>
  </si>
  <si>
    <t>GR58L</t>
  </si>
  <si>
    <t>Bola com arabescos produzido em estrutura metálica e mangueira de LED</t>
  </si>
  <si>
    <t>GR58C</t>
  </si>
  <si>
    <t>Bola com arabescos produzido em estrutura metálica e mangueira luminosa.  Preenchimento da figura com lâmpadas de LED.</t>
  </si>
  <si>
    <t>GR58CS</t>
  </si>
  <si>
    <t xml:space="preserve">Bola com arabescos produzido em estrutura metálica e mangueira luminosa.  Preenchimento da figura com lâmpadas de LED. </t>
  </si>
  <si>
    <t>GR59</t>
  </si>
  <si>
    <t>GR59SM</t>
  </si>
  <si>
    <t>GR59M</t>
  </si>
  <si>
    <t>GR59S</t>
  </si>
  <si>
    <t>GR59L</t>
  </si>
  <si>
    <t>GR59C</t>
  </si>
  <si>
    <t>GR59CS</t>
  </si>
  <si>
    <t>Bola com arabescos produzido em estrutura metálica e mangueira luminosa.  Preenchimento da figura com lâmpadas de LED.  Aplicação de Strobos</t>
  </si>
  <si>
    <t>GR60</t>
  </si>
  <si>
    <t>Pingente com arabescos produzido em estrutura metálica e mangueira luminosa</t>
  </si>
  <si>
    <t>GR60SM</t>
  </si>
  <si>
    <t>Pingente com arabescos produzido em estrutura metálica e mangueira luminosa. Aplicação de mangueiras de LED com movimentos e Strobos</t>
  </si>
  <si>
    <t>GR60M</t>
  </si>
  <si>
    <t>Pingente com arabescos produzido em estrutura metálica e mangueira luminosa. Aplicação de mangueiras de LED com movimentos</t>
  </si>
  <si>
    <t>GR60S</t>
  </si>
  <si>
    <t>Pingente com arabescos produzido em estrutura metálica e mangueira luminosa. Aplicação de Strobos</t>
  </si>
  <si>
    <t>GR60L</t>
  </si>
  <si>
    <t>Pingente com arabescos produzido em estrutura metálica e mangueira de LED</t>
  </si>
  <si>
    <t>GR60C</t>
  </si>
  <si>
    <t>Pingente com arabescos produzido em estrutura metálica e mangueira luminosa.  Preenchimento da figura com lâmpadas de LED.</t>
  </si>
  <si>
    <t>GR60CS</t>
  </si>
  <si>
    <t>Pingente com arabescos produzido em estrutura metálica e mangueira luminosa.  Preenchimento da figura com lâmpadas de LED. Aplicação de Strobos</t>
  </si>
  <si>
    <t>GR61</t>
  </si>
  <si>
    <t>GR61SM</t>
  </si>
  <si>
    <t>GR61M</t>
  </si>
  <si>
    <t>GR61S</t>
  </si>
  <si>
    <t>GR61L</t>
  </si>
  <si>
    <t>GR61C</t>
  </si>
  <si>
    <t>GR61CS</t>
  </si>
  <si>
    <t>GR62</t>
  </si>
  <si>
    <t>GR62SM</t>
  </si>
  <si>
    <t>GR62M</t>
  </si>
  <si>
    <t>GR62S</t>
  </si>
  <si>
    <t>GR62L</t>
  </si>
  <si>
    <t>GR62C</t>
  </si>
  <si>
    <t>GR62CS</t>
  </si>
  <si>
    <t>GR63</t>
  </si>
  <si>
    <t>Estrela com arabescos produzida em estrutura metálica, mangueira luminosa e estrela de 5 pontas tridimensional em rotomoldagem</t>
  </si>
  <si>
    <t>GR63SM</t>
  </si>
  <si>
    <t>Estrela com arabescos produzida em estrutura metálica, mangueira luminosa e estrela de 5 pontas tridimensional em rotomoldagem. Aplicação de mangueiras de LED com movimentos e Strobos</t>
  </si>
  <si>
    <t>GR63M</t>
  </si>
  <si>
    <t>Estrela com arabescos produzida em estrutura metálica, mangueira luminosa e estrela de 5 pontas tridimensional em rotomoldagem. Aplicação de mangueiras de LED com movimentos</t>
  </si>
  <si>
    <t>GR63S</t>
  </si>
  <si>
    <t>Estrela com arabescos produzida em estrutura metálica, mangueira luminosa e estrela de 5 pontas tridimensional em rotomoldagem. Aplicação de Strobos</t>
  </si>
  <si>
    <t>GR63L</t>
  </si>
  <si>
    <t xml:space="preserve">Estrela com arabescos produzida em estrutura metálica, mangueira de LED e estrela de 5 pontas tridimensional em rotomoldagem. </t>
  </si>
  <si>
    <t>GR64</t>
  </si>
  <si>
    <t>GR64SM</t>
  </si>
  <si>
    <t>GR64M</t>
  </si>
  <si>
    <t>GR64S</t>
  </si>
  <si>
    <t>GR64L</t>
  </si>
  <si>
    <t>GR65</t>
  </si>
  <si>
    <t>Estrela com arabescos produzida em estrutura metálica, mangueira luminosa e estrela de 8 pontas tridimensional em rotomoldagem</t>
  </si>
  <si>
    <t>GR65SM</t>
  </si>
  <si>
    <t>Estrela com arabescos produzida em estrutura metálica, mangueira luminosa e estrela de 8 pontas tridimensional em rotomoldagem. Aplicação de mangueiras de LED com movimentos e Strobos</t>
  </si>
  <si>
    <t>GR65M</t>
  </si>
  <si>
    <t>Estrela com arabescos produzida em estrutura metálica, mangueira luminosa e estrela de 8 pontas tridimensional em rotomoldagem. Aplicação de mangueiras de LED com movimentos</t>
  </si>
  <si>
    <t>GR65S</t>
  </si>
  <si>
    <t>Estrela com arabescos produzida em estrutura metálica, mangueira luminosa e estrela de 8 pontas tridimensional em rotomoldagem. Aplicação de Strobos</t>
  </si>
  <si>
    <t>GR65L</t>
  </si>
  <si>
    <t xml:space="preserve">Estrela com arabescos produzida em estrutura metálica, mangueira de LED e estrela de 8 pontas tridimensional em rotomoldagem. </t>
  </si>
  <si>
    <t>LANÇ. 2015</t>
  </si>
  <si>
    <t>GR66</t>
  </si>
  <si>
    <t>Galhos secos com bolas, produzido em estrutura metálica com pintura branca, mangueira luminosa incandescente e lâmpadas de LED branca fio branco.</t>
  </si>
  <si>
    <t>GR66S</t>
  </si>
  <si>
    <t>Galhos secos com bolas, produzido em estrutura metálica com pintura branca, mangueira luminosa incandescente e lâmpadas de LED branca fio branco. Aplicação de strobos.</t>
  </si>
  <si>
    <t>LANÇ. 2016</t>
  </si>
  <si>
    <t>GR66L</t>
  </si>
  <si>
    <t>Galhos secos com bolas, produzido em estrutura metálica com pintura branca, mangueira de LED e lâmpadas de LED branca fio branco.</t>
  </si>
  <si>
    <t>GR66C</t>
  </si>
  <si>
    <t>Galhos secos com bolas, produzido em estrutura metálica com pintura branca, mangueira luminosa incandescente e lâmpadas de LED branca fio branco. Preenchimento com lâmpadas de LED.</t>
  </si>
  <si>
    <t>GR66CS</t>
  </si>
  <si>
    <t>Galhos secos com bolas, produzido em estrutura metálica com pintura branca, mangueira luminosa incandescente e lâmpadas de LED branca fio branco. Preenchimento com lâmpadas de LED. Aplicação de Strobos</t>
  </si>
  <si>
    <t>GR67</t>
  </si>
  <si>
    <t>Galhos secos com sino, produzido em estrutura metálica com pintura branca, mangueira luminosa incandescente e lâmpadas de LED branca fio branco.</t>
  </si>
  <si>
    <t>GR67SM</t>
  </si>
  <si>
    <t>Galhos secos com sino, produzido em estrutura metálica com pintura branca, mangueira luminosa incandescente e lâmpadas de LED branca fio branco. Aplicação de mangueiras de LED com movimentos e strobos.</t>
  </si>
  <si>
    <t>GR67M</t>
  </si>
  <si>
    <t>Galhos secos com sino, produzido em estrutura metálica com pintura branca, mangueira luminosa incandescente e lâmpadas de LED branca fio branco. Aplicação de mangueiras de LED com movimentos</t>
  </si>
  <si>
    <t>GR67S</t>
  </si>
  <si>
    <t>Galhos secos com sino, produzido em estrutura metálica com pintura branca, mangueira luminosa incandescente e lâmpadas de LED branca fio branco. Aplicação de strobos</t>
  </si>
  <si>
    <t>GR67L</t>
  </si>
  <si>
    <t>Galhos secos com sino, produzido em estrutura metálica com pintura branca, mangueira de LED e lâmpadas de LED branca fio branco.</t>
  </si>
  <si>
    <t>GR67C</t>
  </si>
  <si>
    <t>Galhos secos com sino, produzido em estrutura metálica com pintura branca, mangueira luminosa incandescente e lâmpadas de LED branca fio branco. Preenchimento com lâmpadas de LED.</t>
  </si>
  <si>
    <t>GR67CS</t>
  </si>
  <si>
    <t>Galhos secos com sino, produzido em estrutura metálica com pintura branca, mangueira luminosa incandescente e lâmpadas de LED branca fio branco. Preenchimento com lâmpadas de LED. Aplicação de Strobos</t>
  </si>
  <si>
    <t>GR68</t>
  </si>
  <si>
    <t>Arabescos com pingente tridimensional, produzido em estrutura metálica, mangueira luminosa incandescente e tubos cilíndricos com LEDs em movimentos snowfall.</t>
  </si>
  <si>
    <t>GR68SM</t>
  </si>
  <si>
    <t>Arabescos com pingente tridimensional, produzido em estrutura metálica, mangueira luminosa incandescente e tubos cilíndricos com LEDs em movimentos snowfall. Aplicação de mangueiras de LED com movimentos e Strobos</t>
  </si>
  <si>
    <t>GR68M</t>
  </si>
  <si>
    <t>Arabescos com pingente tridimensional, produzido em estrutura metálica, mangueira luminosa incandescente e tubos cilíndricos com LEDs em movimentos snowfall. Aplicação de mangueiras de LED com movimentos.</t>
  </si>
  <si>
    <t>GR68S</t>
  </si>
  <si>
    <t>Arabescos com pingente tridimensional, produzido em estrutura metálica, mangueira luminosa incandescente e tubos cilíndricos com LEDs em movimentos snowfall. Aplicação de strobos.</t>
  </si>
  <si>
    <t>GR68L</t>
  </si>
  <si>
    <t>Arabescos com pingente tridimensional, produzido em estrutura metálica, mangueira de LED branca e tubos cilíndricos com LEDs em movimentos snowfall.</t>
  </si>
  <si>
    <t>GR69</t>
  </si>
  <si>
    <t>Arabescos com pingente tridimensional, produzido em estrutura metálica, mangueira luminosa incandescente e conjuntos de LED com movimentos snowfall.</t>
  </si>
  <si>
    <t>GR69SM</t>
  </si>
  <si>
    <t>Arabescos com pingente tridimensional, produzido em estrutura metálica, mangueira luminosa incandescente e tubos cilíndricos com movimentos snowfall. Aplicação de mangueiras de LED com movimentos e Strobos.</t>
  </si>
  <si>
    <t>GR69M</t>
  </si>
  <si>
    <t>Arabescos com pingente tridimensional, produzido em estrutura metálica, mangueira luminosa incandescente e tubos cilíndricos com movimentos snowfall. Aplicação de mangueiras de LED com movimentos.</t>
  </si>
  <si>
    <t>GR69S</t>
  </si>
  <si>
    <t>Arabescos com pingente tridimensional, produzido em estrutura metálica, mangueira luminosa incandescente e tubos cilíndricos com movimentos snowfall. Aplicação de strobos.</t>
  </si>
  <si>
    <t>GR69L</t>
  </si>
  <si>
    <t>Arabescos com pingente tridimensional, produzido em estrutura metálica, mangueira de LED branca e tubos cilíndricos com movimentos snowfall.</t>
  </si>
  <si>
    <t>GR70</t>
  </si>
  <si>
    <t>Castiçal produzido em estrutura metálica e mangueira luminosa incandescente.</t>
  </si>
  <si>
    <t>GR70SM</t>
  </si>
  <si>
    <t>Castiçal produzido em estrutura metálica e mangueira luminosa incandescente. Aplicação de mangueiras de LED com movimentos e Strobos.</t>
  </si>
  <si>
    <t>GR70M</t>
  </si>
  <si>
    <t>Castiçal produzido em estrutura metálica e mangueira luminosa incandescente. Aplicação de mangueiras de LED com movimentos.</t>
  </si>
  <si>
    <t>GR70S</t>
  </si>
  <si>
    <t>Castiçal produzido em estrutura metálica e mangueira luminosa incandescente. Aplicação de strobos.</t>
  </si>
  <si>
    <t>GR70L</t>
  </si>
  <si>
    <t>Castiçal produzido em estrutura metálica e mangueira de LED.</t>
  </si>
  <si>
    <t>GR70C</t>
  </si>
  <si>
    <t>Castiçal produzido em estrutura metálica e mangueira luminosa incandescente. Preenchimento da figura com lâmpadas de LED.</t>
  </si>
  <si>
    <t>GR70CS</t>
  </si>
  <si>
    <t>Castiçal produzido em estrutura metálica e mangueira luminosa incandescente. Preenchimento da figura com lâmpadas de LED. Aplicação de Strobos</t>
  </si>
  <si>
    <t>GR71</t>
  </si>
  <si>
    <t>Fractal produzido em estrutura metálica com pintura branca e lâmpadas de LED branca fio branco.</t>
  </si>
  <si>
    <t>GR71S</t>
  </si>
  <si>
    <t>Fractal produzido em estrutura metálica com pintura branca e lâmpadas de LED branca fio branco. Aplicação de strobos.</t>
  </si>
  <si>
    <t>GR72</t>
  </si>
  <si>
    <t>Arabescos produzidos em estrutura metálica, mangueira luminosa incandescente e mangueiras de LED com movimentos.</t>
  </si>
  <si>
    <t>GR72S</t>
  </si>
  <si>
    <t>Arabescos produzidos em estrutura metálica, mangueira luminosa incandescente e mangueiras de LED com movimentos. Aplicação de Strobos</t>
  </si>
  <si>
    <t>GR72L</t>
  </si>
  <si>
    <t>Arabescos produzidos em estrutura metálica, mangueira de LED na cor branca e mangueiras de LED com movimentos.</t>
  </si>
  <si>
    <t xml:space="preserve"> </t>
  </si>
  <si>
    <t>GR73</t>
  </si>
  <si>
    <t>Arabescos produzidos em estrutura metálica, mangueira luminosa incandescente,  mangueiras de LED com movimentos e tubo cilíndrico com LEDs em movimentos snowfall.</t>
  </si>
  <si>
    <t>GR73S</t>
  </si>
  <si>
    <t>Arabescos produzidos em estrutura metálica, mangueira luminosa incandescente,  mangueiras de LED com movimentos e tubo cilíndrico com LEDs em movimentos snowfall. Aplicação de strobos</t>
  </si>
  <si>
    <t>GR73L</t>
  </si>
  <si>
    <t>Arabescos produzidos em estrutura metálica, mangueira de LED na cor branca, mangueiras de LED com movimentos e tubo cilíndrico com LEDs em movimentos snowfall</t>
  </si>
  <si>
    <t>especial, não está no catálogo - similar a GR49</t>
  </si>
  <si>
    <t>GR74</t>
  </si>
  <si>
    <t>Arabescos com bolas produzidos em estrutura metálica e mangueira luminosa</t>
  </si>
  <si>
    <t>LANÇ. 2019</t>
  </si>
  <si>
    <t>GR74SM</t>
  </si>
  <si>
    <t>Arabescos com bolas produzidos em estrutura metálica e mangueira luminosa. Aplicação de mangueiras de LED com movimentos e Strobos</t>
  </si>
  <si>
    <t>GR74M</t>
  </si>
  <si>
    <t>Arabescos com bolas produzidos em estrutura metálica e mangueira luminosa. Aplicação de mangueiras de LED com movimentos.</t>
  </si>
  <si>
    <t>GR74S</t>
  </si>
  <si>
    <t>Arabescos com bolas produzidos em estrutura metálica e mangueira luminosa. Aplicação de Strobos</t>
  </si>
  <si>
    <t>GR74L</t>
  </si>
  <si>
    <t>Arabescos com bolas produzidos em estrutura metálica e mangueira de LED</t>
  </si>
  <si>
    <t>GR74C</t>
  </si>
  <si>
    <t>Arabescos com bolas produzidos em estrutura metálica e mangueira luminosa. Preenchimento da figura com lâmpadas de LED.</t>
  </si>
  <si>
    <t>GR74CS</t>
  </si>
  <si>
    <t>Arabescos com bolas produzidos em estrutura metálica e mangueira luminosa. Preenchimento da figura com lâmpadas de LED. Aplicação de Strobos</t>
  </si>
  <si>
    <t>GR75</t>
  </si>
  <si>
    <t>Tulipa produzida em estrutura metálica e mangueira luminosa</t>
  </si>
  <si>
    <t>GR76</t>
  </si>
  <si>
    <t>Arabescos produzido em estrutura metálica e mangueira luminosa</t>
  </si>
  <si>
    <t>GR77</t>
  </si>
  <si>
    <t>Pinhão produzido em estrutura metálica e mangueira luminosa</t>
  </si>
  <si>
    <t>GR78</t>
  </si>
  <si>
    <t>Pomba produzido em estrutura metálica e mangueira luminosa</t>
  </si>
  <si>
    <t>GR79</t>
  </si>
  <si>
    <t>Trio de estrelas produzido em estrutura metálica e mangueira luminosa</t>
  </si>
  <si>
    <t>LANÇ.2019</t>
  </si>
  <si>
    <t>GR80</t>
  </si>
  <si>
    <t>Flor produzida em estrutura metálica e mangueira luminosa</t>
  </si>
  <si>
    <t>GR80SM</t>
  </si>
  <si>
    <t>Flor produzida em estrutura metálica, mangueira luminosa incandescente e aplicação de strobo</t>
  </si>
  <si>
    <t>GR80M</t>
  </si>
  <si>
    <t>Flor produzida em estrutura metálica e mangueira luminosa de LED</t>
  </si>
  <si>
    <t>GR80S</t>
  </si>
  <si>
    <t>Flor produzida em estrutura metálica, mangueira luminosa incandescente e mangueira de LED com movimentos</t>
  </si>
  <si>
    <t>GR80L</t>
  </si>
  <si>
    <t>Flor produzida em estrutura metálica, mangueira luminosa incandescente, mangueira de LED com movimentos e strobo</t>
  </si>
  <si>
    <t>LANÇ.2020</t>
  </si>
  <si>
    <t>GR80C</t>
  </si>
  <si>
    <t>Flor produzida em estrutura metálica e mangueira luminosa. Preenchimento da figura com lâmpadas de LED</t>
  </si>
  <si>
    <t>GR80CS</t>
  </si>
  <si>
    <t>Flor produzida em estrutura metálica e mangueira luminosa. Preenchimento da figura com lâmpadas de LED. Aplicação de Strobos</t>
  </si>
  <si>
    <t>PT01</t>
  </si>
  <si>
    <t>Poste de Pétala</t>
  </si>
  <si>
    <t>Vela com enfeites produzida em estrutura metálica e mangueira luminosa</t>
  </si>
  <si>
    <t>PT01SM</t>
  </si>
  <si>
    <t>Vela com enfeites produzida em estrutura metálica e mangueira luminosa. Aplicação de mangueiras de LED com movimentos e Strobos</t>
  </si>
  <si>
    <t>PT01M</t>
  </si>
  <si>
    <t>Vela com enfeites produzida em estrutura metálica e mangueira luminosa. Aplicação de mangueiras de LED com movimentos</t>
  </si>
  <si>
    <t>PT01S</t>
  </si>
  <si>
    <t>Vela com enfeites produzida em estrutura metálica e mangueira luminosa. Aplicação de Strobos</t>
  </si>
  <si>
    <t>PT01L</t>
  </si>
  <si>
    <t>Vela com enfeites produzida em estrutura metálica e mangueira de LED</t>
  </si>
  <si>
    <t>PT01C</t>
  </si>
  <si>
    <t>Vela com enfeites produzida em estrutura metálica e mangueira luminosa. Preenchimento da figura com lâmpadas de LED.</t>
  </si>
  <si>
    <t>PT01CS</t>
  </si>
  <si>
    <t>Vela com enfeites produzida em estrutura metálica e mangueira luminosa. Preenchimento da figura com lâmpadas de LED.  Aplicação de Strobos</t>
  </si>
  <si>
    <t>PT02</t>
  </si>
  <si>
    <t>Papai Noel com sino e estrela produzido em estrutura metálica e mangueira luminosa</t>
  </si>
  <si>
    <t>PT02SM</t>
  </si>
  <si>
    <t>Papai Noel com sino e estrela produzido em estrutura metálica e mangueira luminosa. Aplicação de mangueiras de LED com movimentos e Strobos</t>
  </si>
  <si>
    <t>PT02M</t>
  </si>
  <si>
    <t>Papai Noel com sino e estrela produzido em estrutura metálica e mangueira luminosa. Aplicação de mangueiras de LED com movimentos</t>
  </si>
  <si>
    <t>PT02S</t>
  </si>
  <si>
    <t>Papai Noel com sino e estrela produzido em estrutura metálica e mangueira luminosa. Aplicação de Strobos</t>
  </si>
  <si>
    <t>PT02L</t>
  </si>
  <si>
    <t>Papai Noel com sino e estrela produzido em estrutura metálica e mangueira de LED</t>
  </si>
  <si>
    <t>PT02C</t>
  </si>
  <si>
    <t>Papai Noel com sino e estrela produzido em estrutura metálica e mangueira luminosa. Preenchimento da figura com lâmpadas de LED.</t>
  </si>
  <si>
    <t>PT02CS</t>
  </si>
  <si>
    <t>Papai Noel com sino e estrela produzido em estrutura metálica e mangueira luminosa. Preenchimento da figura com lâmpadas de LED.  Aplicação de Strobos</t>
  </si>
  <si>
    <t>PT03</t>
  </si>
  <si>
    <t>Raios e estrelas produzida em estrutura metálica e mangueira luminosa</t>
  </si>
  <si>
    <t>PT03SM</t>
  </si>
  <si>
    <t>Raios e estrelas produzida em estrutura metálica e mangueira luminosa. Aplicação de mangueiras de LED com movimentos e Strobos</t>
  </si>
  <si>
    <t>PT03M</t>
  </si>
  <si>
    <t>Raios e estrelas produzida em estrutura metálica e mangueira luminosa. Aplicação de mangueiras de LED com movimentos</t>
  </si>
  <si>
    <t>PT03S</t>
  </si>
  <si>
    <t>Raios e estrelas produzida em estrutura metálica e mangueira luminosa. Aplicação de Strobos</t>
  </si>
  <si>
    <t>PT03L</t>
  </si>
  <si>
    <t>Raios e estrelas produzida em estrutura metálica e mangueira de LED</t>
  </si>
  <si>
    <t>PT03C</t>
  </si>
  <si>
    <t>Raios e estrelas produzida em estrutura metálica e mangueira luminosa. Preenchimento da figura com lâmpadas de LED.</t>
  </si>
  <si>
    <t>PT03CS</t>
  </si>
  <si>
    <t>Raios e estrelas produzida em estrutura metálica e mangueira luminosa. Preenchimento da figura com lâmpadas de LED.  Aplicação de Strobos</t>
  </si>
  <si>
    <t>PT04</t>
  </si>
  <si>
    <t>PT04SM</t>
  </si>
  <si>
    <t>PT04M</t>
  </si>
  <si>
    <t>Luminária com arabescos produzida em estrutura metálica e mangueira luminosa. Aplicação de mangueiras de LED com movimentos</t>
  </si>
  <si>
    <t>PT04S</t>
  </si>
  <si>
    <t>PT04L</t>
  </si>
  <si>
    <t>PT04C</t>
  </si>
  <si>
    <t>Luminária com arabescos produzida em estrutura metálica e mangueira luminosa. Preenchimento da figura com lâmpadas de LED.</t>
  </si>
  <si>
    <t>PT04CS</t>
  </si>
  <si>
    <t>Luminária com arabescos produzida em estrutura metálica e mangueira luminosa. Preenchimento da figura com lâmpadas de LED.  Aplicação de Strobos</t>
  </si>
  <si>
    <t>PT05</t>
  </si>
  <si>
    <t>Laço com bolas produzido em estrutura metálica e mangueira luminosa</t>
  </si>
  <si>
    <t>PT05SM</t>
  </si>
  <si>
    <t>Laço com bolas produzido em estrutura metálica e mangueira luminosa. Aplicação de mangueiras de LED com movimentos e Strobos</t>
  </si>
  <si>
    <t>PT05M</t>
  </si>
  <si>
    <t>Laço com bolas produzido em estrutura metálica e mangueira luminosa. Aplicação de mangueiras de LED com movimentos</t>
  </si>
  <si>
    <t>PT05S</t>
  </si>
  <si>
    <t>Laço com bolas produzido em estrutura metálica e mangueira luminosa. Aplicação de Strobos</t>
  </si>
  <si>
    <t>PT05L</t>
  </si>
  <si>
    <t>Laço com bolas produzido em estrutura metálica e mangueira de LED</t>
  </si>
  <si>
    <t>PT05C</t>
  </si>
  <si>
    <t>Laço com bolas produzido em estrutura metálica e mangueira luminosa. Preenchimento da figura com lâmpadas de LED.</t>
  </si>
  <si>
    <t>PT05CS</t>
  </si>
  <si>
    <t>Laço com bolas produzido em estrutura metálica e mangueira luminosa. Preenchimento da figura com lâmpadas de LED.  Aplicação de Strobos</t>
  </si>
  <si>
    <t>PT06</t>
  </si>
  <si>
    <t>Cordão com sinos e folhas produzido em estrutura metálica e mangueira luminosa</t>
  </si>
  <si>
    <t>PT06SM</t>
  </si>
  <si>
    <t>Cordão com sinos e folhas produzido em estrutura metálica e mangueira luminosa. Aplicação de mangueiras de LED com movimentos e Strobos</t>
  </si>
  <si>
    <t>PT06M</t>
  </si>
  <si>
    <t>Cordão com sinos e folhas produzido em estrutura metálica e mangueira luminosa. Aplicação de mangueiras de LED com movimentos</t>
  </si>
  <si>
    <t>PT06S</t>
  </si>
  <si>
    <t>Cordão com sinos e folhas produzido em estrutura metálica e mangueira luminosa. Aplicação de Strobos</t>
  </si>
  <si>
    <t>PT06L</t>
  </si>
  <si>
    <t>Cordão com sinos e folhas produzido em estrutura metálica e mangueira de LED</t>
  </si>
  <si>
    <t>PT06C</t>
  </si>
  <si>
    <t>Cordão com sinos e folhas produzido em estrutura metálica e mangueira luminosa. Preenchimento da figura com lâmpadas de LED.</t>
  </si>
  <si>
    <t>PT06CS</t>
  </si>
  <si>
    <t>Cordão com sinos e folhas produzido em estrutura metálica e mangueira luminosa. Preenchimento da figura com lâmpadas de LED.  Aplicação de Strobos</t>
  </si>
  <si>
    <t>PT07</t>
  </si>
  <si>
    <t>PT07SM</t>
  </si>
  <si>
    <t>PT07M</t>
  </si>
  <si>
    <t>Anjo com trombeta produzido em estrutura metálica e mangueira luminosa. Aplicação de mangueiras de LED com movimentos</t>
  </si>
  <si>
    <t>PT07S</t>
  </si>
  <si>
    <t>PT07L</t>
  </si>
  <si>
    <t>PT07C</t>
  </si>
  <si>
    <t>Anjo com trombeta produzido em estrutura metálica e mangueira luminosa. Preenchimento da figura com lâmpadas de LED.</t>
  </si>
  <si>
    <t>PT07CS</t>
  </si>
  <si>
    <t>Anjo com trombeta produzido em estrutura metálica e mangueira luminosa. Preenchimento da figura com lâmpadas de LED.  Aplicação de Strobos</t>
  </si>
  <si>
    <t>PT07GS</t>
  </si>
  <si>
    <t>Anjo com trombeta tamanho especial, produzido em estrutura metálica e corda luminosa. Aplicação de estrobos</t>
  </si>
  <si>
    <t>ESPECIAÇ</t>
  </si>
  <si>
    <t>PT07ACS</t>
  </si>
  <si>
    <t>Anjo com trombeta e detalhes de arabescos produzido em estrutura metálica e mangueira luminosa. Preenchimento da figura com lâmpadas de LED.  Aplicação de Strobos</t>
  </si>
  <si>
    <t>PT08</t>
  </si>
  <si>
    <t>PT08SM</t>
  </si>
  <si>
    <t>PT08M</t>
  </si>
  <si>
    <t>Lua e estrelas produzidas em estrutura metálica e mangueira luminosa. Aplicação de mangueiras de LED com movimentos</t>
  </si>
  <si>
    <t>PT08S</t>
  </si>
  <si>
    <t>PT08L</t>
  </si>
  <si>
    <t>PT08C</t>
  </si>
  <si>
    <t>Lua e estrelas produzidas em estrutura metálica e mangueira luminosa. Preenchimento da figura com lâmpadas de LED.</t>
  </si>
  <si>
    <t>PT08CS</t>
  </si>
  <si>
    <t>Lua e estrelas produzidas em estrutura metálica e mangueira luminosa. Preenchimento da figura com lâmpadas de LED.  Aplicação de Strobos</t>
  </si>
  <si>
    <t>PT09</t>
  </si>
  <si>
    <t>Cometas entrelaçados produzidos em estrutura metálica e mangueira luminosa</t>
  </si>
  <si>
    <t>PT09SM</t>
  </si>
  <si>
    <t>Cometas entrelaçados produzidos em estrutura metálica e mangueira luminosa. Aplicação de mangueiras de LED com movimentos e Strobos</t>
  </si>
  <si>
    <t>PT09M</t>
  </si>
  <si>
    <t>Cometas entrelaçados produzidos em estrutura metálica e mangueira luminosa. Aplicação de mangueiras de LED com movimentos</t>
  </si>
  <si>
    <t>PT09S</t>
  </si>
  <si>
    <t>Cometas entrelaçados produzidos em estrutura metálica e mangueira luminosa. Aplicação de Strobos</t>
  </si>
  <si>
    <t>PT09L</t>
  </si>
  <si>
    <t>Cometas entrelaçados produzidos em estrutura metálica e mangueira de LED</t>
  </si>
  <si>
    <t>PT09C</t>
  </si>
  <si>
    <t>Cometas entrelaçados produzidos em estrutura metálica e mangueira luminosa. Preenchimento da figura com lâmpadas de LED.</t>
  </si>
  <si>
    <t>PT09CS</t>
  </si>
  <si>
    <t>Cometas entrelaçados produzidos em estrutura metálica e mangueira luminosa. Preenchimento da figura com lâmpadas de LED.  Aplicação de Strobos</t>
  </si>
  <si>
    <t>PT10</t>
  </si>
  <si>
    <t>Meia árvore de natal com bolas produzida em estrutura metálica e mangueira luminosa</t>
  </si>
  <si>
    <t>PT10SM</t>
  </si>
  <si>
    <t>Meia árvore de natal com bolas produzida em estrutura metálica e mangueira luminosa. Aplicação de mangueiras de LED com movimentos e Strobos</t>
  </si>
  <si>
    <t>PT10M</t>
  </si>
  <si>
    <t>Meia árvore de natal com bolas produzida em estrutura metálica e mangueira luminosa. Aplicação de mangueiras de LED com movimentos</t>
  </si>
  <si>
    <t>PT10S</t>
  </si>
  <si>
    <t>Meia árvore de natal com bolas produzida em estrutura metálica e mangueira luminosa. Aplicação de Strobos</t>
  </si>
  <si>
    <t>PT10L</t>
  </si>
  <si>
    <t>Meia árvore de natal com bolas produzida em estrutura metálica e mangueira de LED</t>
  </si>
  <si>
    <t>PT10C</t>
  </si>
  <si>
    <t>Meia árvore de natal com bolas produzida em estrutura metálica e mangueira luminosa. Preenchimento da figura com lâmpadas de LED.</t>
  </si>
  <si>
    <t>PT10CS</t>
  </si>
  <si>
    <t>Meia árvore de natal com bolas produzida em estrutura metálica e mangueira luminosa. Preenchimento da figura com lâmpadas de LED.  Aplicação de Strobos</t>
  </si>
  <si>
    <t>PT11</t>
  </si>
  <si>
    <t>Conjunto de seis estrelas produzido em estrutura metálica e mangueira luminosa</t>
  </si>
  <si>
    <t>PT11SM</t>
  </si>
  <si>
    <t>Conjunto de seis estrelas produzido em estrutura metálica e mangueira luminosa. Aplicação de mangueiras de LED com movimentos e Strobos</t>
  </si>
  <si>
    <t>PT11M</t>
  </si>
  <si>
    <t>Conjunto de seis estrelas produzido em estrutura metálica e mangueira luminosa. Aplicação de mangueiras de LED com movimentos</t>
  </si>
  <si>
    <t>PT11S</t>
  </si>
  <si>
    <t>Conjunto de seis estrelas produzido em estrutura metálica e mangueira luminosa. Aplicação de Strobos</t>
  </si>
  <si>
    <t>PT11L</t>
  </si>
  <si>
    <t>Conjunto de seis estrelas produzido em estrutura metálica e mangueira de LED</t>
  </si>
  <si>
    <t>PT11C</t>
  </si>
  <si>
    <t>Conjunto de seis estrelas produzido em estrutura metálica e mangueira luminosa. Preenchimento da figura com lâmpadas de LED.</t>
  </si>
  <si>
    <t>PT11CS</t>
  </si>
  <si>
    <t>Conjunto de seis estrelas produzido em estrutura metálica e mangueira luminosa. Preenchimento da figura com lâmpadas de LED.  Aplicação de Strobos</t>
  </si>
  <si>
    <t>PT12</t>
  </si>
  <si>
    <t>PT12SM</t>
  </si>
  <si>
    <t>PT12M</t>
  </si>
  <si>
    <t>PT12S</t>
  </si>
  <si>
    <t>PT12L</t>
  </si>
  <si>
    <t>PT12C</t>
  </si>
  <si>
    <t>Estrela com arabescos produzida em estrutura metálica e mangueira luminosa. Preenchimento da figura com lâmpadas de LED.</t>
  </si>
  <si>
    <t>PT12CS</t>
  </si>
  <si>
    <t>Estrela com arabescos produzida em estrutura metálica e mangueira luminosa. Preenchimento da figura com lâmpadas de LED.  Aplicação de Strobos</t>
  </si>
  <si>
    <t>PT13</t>
  </si>
  <si>
    <t>Bolas com arabescos produzidas em estrutura metálica e mangueira luminosa</t>
  </si>
  <si>
    <t>PT13SM</t>
  </si>
  <si>
    <t>Bolas com arabescos produzidas em estrutura metálica e mangueira luminosa. Aplicação de mangueiras de LED com movimentos e Strobos</t>
  </si>
  <si>
    <t>PT13M</t>
  </si>
  <si>
    <t>Bolas com arabescos produzidas em estrutura metálica e mangueira luminosa. Aplicação de mangueiras de LED com movimentos</t>
  </si>
  <si>
    <t>PT13S</t>
  </si>
  <si>
    <t>Bolas com arabescos produzidas em estrutura metálica e mangueira luminosa. Aplicação de Strobos</t>
  </si>
  <si>
    <t>PT13L</t>
  </si>
  <si>
    <t>Bolas com arabescos produzidas em estrutura metálica e mangueira de LED</t>
  </si>
  <si>
    <t>PT13C</t>
  </si>
  <si>
    <t>Bolas com arabescos produzidas em estrutura metálica e mangueira luminosa. Preenchimento da figura com lâmpadas de LED.</t>
  </si>
  <si>
    <t>PT13CS</t>
  </si>
  <si>
    <t>Bolas com arabescos produzidas em estrutura metálica e mangueira luminosa. Preenchimento da figura com lâmpadas de LED.  Aplicação de Strobos</t>
  </si>
  <si>
    <t>PT14</t>
  </si>
  <si>
    <t>Chuva de estrelas com arabescos produzidas em estrutura metálica e mangueira luminosa</t>
  </si>
  <si>
    <t>PT14SM</t>
  </si>
  <si>
    <t>Chuva de estrelas com arabescos produzidas em estrutura metálica e mangueira luminosa. Aplicação de mangueiras de LED com movimentos e Strobos</t>
  </si>
  <si>
    <t>PT14M</t>
  </si>
  <si>
    <t>Chuva de estrelas com arabescos produzidas em estrutura metálica e mangueira luminosa. Aplicação de mangueiras de LED com movimentos</t>
  </si>
  <si>
    <t>PT14S</t>
  </si>
  <si>
    <t>Chuva de estrelas com arabescos produzidas em estrutura metálica e mangueira luminosa. Aplicação de Strobos</t>
  </si>
  <si>
    <t>PT14L</t>
  </si>
  <si>
    <t>Chuva de estrelas com arabescos produzidas em estrutura metálica e mangueira de LED</t>
  </si>
  <si>
    <t>PT14C</t>
  </si>
  <si>
    <t>Chuva de estrelas com arabescos produzidas em estrutura metálica e mangueira luminosa. Preenchimento da figura com lâmpadas de LED.</t>
  </si>
  <si>
    <t>PT14CS</t>
  </si>
  <si>
    <t>Chuva de estrelas com arabescos produzidas em estrutura metálica e mangueira luminosa. Preenchimento da figura com lâmpadas de LED. Aplicação de Strobos</t>
  </si>
  <si>
    <t>PT15</t>
  </si>
  <si>
    <t>Palmeira de estrelas produzida em estrutura metálica e mangueira luminosa</t>
  </si>
  <si>
    <t>PT15SM</t>
  </si>
  <si>
    <t>Palmeira de estrelas produzida em estrutura metálica e mangueira luminosa. Aplicação de mangueiras de LED com movimentos e Strobos</t>
  </si>
  <si>
    <t>PT15M</t>
  </si>
  <si>
    <t>Palmeira de estrelas produzida em estrutura metálica e mangueira luminosa. Aplicação de mangueiras de LED com movimentos</t>
  </si>
  <si>
    <t>PT15S</t>
  </si>
  <si>
    <t>Palmeira de estrelas produzida em estrutura metálica e mangueira luminosa. Aplicação de Strobos</t>
  </si>
  <si>
    <t>PT15L</t>
  </si>
  <si>
    <t>Palmeira de estrelas produzida em estrutura metálica e mangueira de LED</t>
  </si>
  <si>
    <t>PT15C</t>
  </si>
  <si>
    <t>Palmeira de estrelas produzida em estrutura metálica e mangueira luminosa. Preenchimento da figura com lâmpadas de LED.</t>
  </si>
  <si>
    <t>PT15CS</t>
  </si>
  <si>
    <t>Palmeira de estrelas produzida em estrutura metálica e mangueira luminosa. Preenchimento da figura com lâmpadas de LED.  Aplicação de Strobos</t>
  </si>
  <si>
    <t>PT16</t>
  </si>
  <si>
    <t>PT16SM</t>
  </si>
  <si>
    <t>PT16M</t>
  </si>
  <si>
    <t>PT16S</t>
  </si>
  <si>
    <t>PT16L</t>
  </si>
  <si>
    <t>PT16C</t>
  </si>
  <si>
    <t>PT16CS</t>
  </si>
  <si>
    <t>PT17</t>
  </si>
  <si>
    <t>PT17SM</t>
  </si>
  <si>
    <t>PT17M</t>
  </si>
  <si>
    <t>PT17S</t>
  </si>
  <si>
    <t>PT17L</t>
  </si>
  <si>
    <t>PT17C</t>
  </si>
  <si>
    <t>Estrelas com arabescos produzidas em estrutura metálica e mangueira luminosa. Preenchimento da figura com lâmpadas de LED.</t>
  </si>
  <si>
    <t>PT17CS</t>
  </si>
  <si>
    <t>Estrelas com arabescos produzidas em estrutura metálica e mangueira luminosa. Preenchimento da figura com lâmpadas de LED.  Aplicação de Strobos</t>
  </si>
  <si>
    <t>PT18</t>
  </si>
  <si>
    <t>Estrelas com raios produzidas em estrutura metálica e mangueira luminosa</t>
  </si>
  <si>
    <t>PT18SM</t>
  </si>
  <si>
    <t>Estrelas com raios produzidas em estrutura metálica e mangueira luminosa. Aplicação de mangueiras de LED com movimentos e Strobos</t>
  </si>
  <si>
    <t>PT18M</t>
  </si>
  <si>
    <t>Estrelas com raios produzidas em estrutura metálica e mangueira luminosa. Aplicação de mangueiras de LED com movimentos</t>
  </si>
  <si>
    <t>PT18S</t>
  </si>
  <si>
    <t>Estrelas com raios produzidas em estrutura metálica e mangueira luminosa. Aplicação de Strobos</t>
  </si>
  <si>
    <t>PT18L</t>
  </si>
  <si>
    <t>Estrelas com raios produzidas em estrutura metálica e mangueira de LED</t>
  </si>
  <si>
    <t>PT18C</t>
  </si>
  <si>
    <t>Estrelas com raios produzidas em estrutura metálica e mangueira luminosa. Preenchimento da figura com lâmpadas de LED.</t>
  </si>
  <si>
    <t>PT18CS</t>
  </si>
  <si>
    <t>Estrelas com raios produzidas em estrutura metálica e mangueira luminosa. Preenchimento da figura com lâmpadas de LED.  Aplicação de Strobos</t>
  </si>
  <si>
    <t>PT19</t>
  </si>
  <si>
    <t>PT19SM</t>
  </si>
  <si>
    <t>PT19M</t>
  </si>
  <si>
    <t>Cometa produzido em estrutura metálica e mangueira luminosa. Aplicação de mangueiras de LED com movimentos</t>
  </si>
  <si>
    <t>PT19S</t>
  </si>
  <si>
    <t>PT19L</t>
  </si>
  <si>
    <t>PT19C</t>
  </si>
  <si>
    <t>Cometa produzido em estrutura metálica e mangueira luminosa. Preenchimento da figura com lâmpadas de LED.</t>
  </si>
  <si>
    <t>PT19CS</t>
  </si>
  <si>
    <t>Cometa produzido em estrutura metálica e mangueira luminosa. Preenchimento da figura com lâmpadas de LED.  Aplicação de Strobos</t>
  </si>
  <si>
    <t>PT24</t>
  </si>
  <si>
    <t>Estandarte produzido em estrutura metálica, mangueira luminosa e lona com impressão digital em dupla face. (Acompanha 2 refletores de 250W)</t>
  </si>
  <si>
    <t>PT24SM</t>
  </si>
  <si>
    <t>Estandarte produzido em estrutura metálica, mangueira luminosa e lona com impressão digital em dupla face. Aplicação de mangueiras de LED com movimentos e strobos. (Acompanha 2 refletores de 250W)</t>
  </si>
  <si>
    <t>PT24M</t>
  </si>
  <si>
    <t>Estandarte produzido em estrutura metálica, mangueira luminosa e lona com impressão digital em dupla face. Aplicação de mangueiras de LED com movimentos. (Acompanha 2 refletores de 250W)</t>
  </si>
  <si>
    <t>PT24S</t>
  </si>
  <si>
    <t>Estandarte produzido em estrutura metálica, mangueira luminosa e lona com impressão digital em dupla face. Aplicação de Strobos. (Acompanha 2 refletores de 250W)</t>
  </si>
  <si>
    <t>PT24L</t>
  </si>
  <si>
    <t>Estandarte produzido em estrutura metálica, mangueira de LED e lona com impressão digital em dupla face. (Acompanha 2 refletores de 250W)</t>
  </si>
  <si>
    <t>PT25</t>
  </si>
  <si>
    <t xml:space="preserve">Arabescos produzidos em estrutura metálica, mangueira luminosa e bolas tridimensionais em rotomoldagem. </t>
  </si>
  <si>
    <t>PT25SM</t>
  </si>
  <si>
    <t>Arabescos produzidos em estrutura metálica, mangueira luminosa e bolas tridimensionais em rotomoldagem. Aplicação de mangueiras de LED com movimentos e Strobos</t>
  </si>
  <si>
    <t>PT25M</t>
  </si>
  <si>
    <t>Arabescos produzidos em estrutura metálica, mangueira luminosa e bolas tridimensionais em rotomoldagem. Aplicação de mangueiras de LED com movimentos.</t>
  </si>
  <si>
    <t>PT25S</t>
  </si>
  <si>
    <t>Arabescos produzidos em estrutura metálica, mangueira luminosa e bolas tridimensionais em rotomoldagem. Aplicação de Strobos</t>
  </si>
  <si>
    <t>PT25L</t>
  </si>
  <si>
    <t xml:space="preserve">Arabescos produzidos em estrutura metálica, mangueira de LED e bolas tridimensionais em rotomoldagem. </t>
  </si>
  <si>
    <t>PT26</t>
  </si>
  <si>
    <t>Conjunto de seis estrelas produzido em estrutura metálica, mangueira luminosa e estrelas tridimensionais em rotomoldagem.</t>
  </si>
  <si>
    <t>PT26SM</t>
  </si>
  <si>
    <t>Conjunto de seis estrelas produzido em estrutura metálica, mangueira luminosa e estrelas tridimensionais em rotomoldagem. Aplicação de mangueiras de LED com movimentos e Strobos</t>
  </si>
  <si>
    <t>PT26M</t>
  </si>
  <si>
    <t>Conjunto de seis estrelas produzido em estrutura metálica, mangueira luminosa e estrelas tridimensionais em rotomoldagem. Aplicação de mangueiras de LED com movimentos</t>
  </si>
  <si>
    <t>PT26S</t>
  </si>
  <si>
    <t>Conjunto de seis estrelas produzido em estrutura metálica, mangueira luminosa e estrelas tridimensionais em rotomoldagem. Aplicação de Strobos</t>
  </si>
  <si>
    <t>PT26L</t>
  </si>
  <si>
    <t>Conjunto de seis estrelas produzido em estrutura metálica, mangueira de LED e estrelas tridimensionais em rotomoldagem.</t>
  </si>
  <si>
    <t>PT26C</t>
  </si>
  <si>
    <t>Conjunto de seis estrelas produzido em estrutura metálica, mangueira luminosa e estrelas tridimensionais em rotomoldagem. Preenchimento da figura com lâmpadas de LED.</t>
  </si>
  <si>
    <t>PT26CS</t>
  </si>
  <si>
    <t>Conjunto de seis estrelas produzido em estrutura metálica, mangueira luminosa e estrelas tridimensionais em rotomoldagem. Preenchimento da figura com lâmpadas de LED.  Aplicação de Strobos</t>
  </si>
  <si>
    <t>PT27</t>
  </si>
  <si>
    <t xml:space="preserve">Arabescos com estrelas produzidos em estrutura metálica, mangueira luminosa e estrelas tridimensionais em rotomoldagem. </t>
  </si>
  <si>
    <t>PT27SM</t>
  </si>
  <si>
    <t>Arabescos com estrelas produzidos em estrutura metálica,  mangueira luminosa e estrelas tridimensionais em rotomoldagem. Aplicação de mangueiras de LED com movimentos e Strobos</t>
  </si>
  <si>
    <t>PT27M</t>
  </si>
  <si>
    <t>Arabescos com estrelas produzidos em estrutura metálica,  mangueira luminosa e estrelas tridimensionais em rotomoldagem. Aplicação de mangueiras de LED com movimentos.</t>
  </si>
  <si>
    <t>PT27S</t>
  </si>
  <si>
    <t>Arabescos com estrelas produzidos em estrutura metálica,  mangueira luminosa e estrelas tridimensionais em rotomoldagem. Aplicação de Strobos</t>
  </si>
  <si>
    <t>PT27L</t>
  </si>
  <si>
    <t xml:space="preserve">Arabescos com estrelas produzidos em estrutura metálica,  mangueira de LED e estrelas tridimensionais em rotomoldagem. </t>
  </si>
  <si>
    <t>PT27C</t>
  </si>
  <si>
    <t>Arabescos com estrelas produzidos em estrutura metálica,  mangueira luminosa e estrelas tridimensionais em rotomoldagem.  Preenchimento da figura com lâmpadas de LED.</t>
  </si>
  <si>
    <t>PT27CS</t>
  </si>
  <si>
    <t>Arabescos com estrelas produzidos em estrutura metálica,  mangueira luminosa e estrelas tridimensionais em rotomoldagem.  Preenchimento da figura com lâmpadas de LED.  Aplicação de Strobos</t>
  </si>
  <si>
    <t>PT29</t>
  </si>
  <si>
    <t>Arabescos produzidos em estrutura metálica, mangueira luminosa e conjuntos de LED com movimentos snowfall</t>
  </si>
  <si>
    <t>PT29SM</t>
  </si>
  <si>
    <t>Arabescos produzidos em estrutura metálica, mangueira luminosa e conjuntos de LED com movimentos snowfall. Aplicação de mangueiras de LED com movimentos e Strobos</t>
  </si>
  <si>
    <t>PT29M</t>
  </si>
  <si>
    <t>Arabescos produzidos em estrutura metálica, mangueira luminosa e conjuntos de LED com movimentos snowfall. Aplicação de mangueiras de LED com movimentos.</t>
  </si>
  <si>
    <t>PT29S</t>
  </si>
  <si>
    <t>Arabescos produzidos em estrutura metálica, mangueira luminosa e conjuntos de LED com movimentos snowfall. Aplicação de Strobos</t>
  </si>
  <si>
    <t>PT29L</t>
  </si>
  <si>
    <t xml:space="preserve">Arabescos produzidos em estrutura metálica, mangueira de LED e conjuntos de LED com movimentos snowfall. </t>
  </si>
  <si>
    <t>PT30</t>
  </si>
  <si>
    <t>PT30SM</t>
  </si>
  <si>
    <t>PT30M</t>
  </si>
  <si>
    <t>PT30S</t>
  </si>
  <si>
    <t>PT30L</t>
  </si>
  <si>
    <t>PT30C</t>
  </si>
  <si>
    <t>PT30CS</t>
  </si>
  <si>
    <t>Arabescos com folhas produzidos em estrutura metálica e mangueira luminosa. Preenchimento da figura com lâmpadas de LED.  Aplicação de Strobos</t>
  </si>
  <si>
    <t>PT31</t>
  </si>
  <si>
    <t>PT31SM</t>
  </si>
  <si>
    <t>PT31M</t>
  </si>
  <si>
    <t>PT31S</t>
  </si>
  <si>
    <t>PT31L</t>
  </si>
  <si>
    <t>PT31C</t>
  </si>
  <si>
    <t>PT31CS</t>
  </si>
  <si>
    <t>Pingente com arabescos produzido em estrutura metálica e mangueira luminosa.  Preenchimento da figura com lâmpadas de LED.  Aplicação de Strobos</t>
  </si>
  <si>
    <t>PT32</t>
  </si>
  <si>
    <t>PT32SM</t>
  </si>
  <si>
    <t>PT32M</t>
  </si>
  <si>
    <t>PT32S</t>
  </si>
  <si>
    <t>PT32L</t>
  </si>
  <si>
    <t>PT32C</t>
  </si>
  <si>
    <t>PT32CS</t>
  </si>
  <si>
    <t>PT33</t>
  </si>
  <si>
    <t>PT33SM</t>
  </si>
  <si>
    <t>PT33M</t>
  </si>
  <si>
    <t>PT33S</t>
  </si>
  <si>
    <t>PT33L</t>
  </si>
  <si>
    <t>PT33C</t>
  </si>
  <si>
    <t>PT33CS</t>
  </si>
  <si>
    <t>PT34</t>
  </si>
  <si>
    <t>Bola com arabescos produzida em estrutura metálica e mangueira luminosa</t>
  </si>
  <si>
    <t>PT34SM</t>
  </si>
  <si>
    <t>Bola com arabescos produzida em estrutura metálica e mangueira luminosa. Aplicação de mangueiras de LED com movimentos e Strobos</t>
  </si>
  <si>
    <t>PT34M</t>
  </si>
  <si>
    <t>Bola com arabescos produzida em estrutura metálica e mangueira luminosa. Aplicação de mangueiras de LED com movimentos</t>
  </si>
  <si>
    <t>PT34S</t>
  </si>
  <si>
    <t>Bola com arabescos produzida em estrutura metálica e mangueira luminosa. Aplicação de Strobos</t>
  </si>
  <si>
    <t>PT34L</t>
  </si>
  <si>
    <t>Bola com arabescos produzida em estrutura metálica e mangueira de LED</t>
  </si>
  <si>
    <t>PT34C</t>
  </si>
  <si>
    <t>Bola com arabescos produzida em estrutura metálica e mangueira luminosa.  Preenchimento da figura com lâmpadas de LED.</t>
  </si>
  <si>
    <t>PT34CS</t>
  </si>
  <si>
    <t>Bola com arabescos produzida em estrutura metálica e mangueira luminosa.  Preenchimento da figura com lâmpadas de LED.  Aplicação de Strobos</t>
  </si>
  <si>
    <t>PT35</t>
  </si>
  <si>
    <t>PT35SM</t>
  </si>
  <si>
    <t>PT35M</t>
  </si>
  <si>
    <t>PT35S</t>
  </si>
  <si>
    <t>PT35L</t>
  </si>
  <si>
    <t>PT35C</t>
  </si>
  <si>
    <t>PT35CS</t>
  </si>
  <si>
    <t>PT36</t>
  </si>
  <si>
    <t>PT36SM</t>
  </si>
  <si>
    <t>PT36M</t>
  </si>
  <si>
    <t>PT36S</t>
  </si>
  <si>
    <t>PT36L</t>
  </si>
  <si>
    <t>PT36C</t>
  </si>
  <si>
    <t>PT36CS</t>
  </si>
  <si>
    <t>PT37</t>
  </si>
  <si>
    <t>Conjunto de estrelas com pingente produzido em estrutura metálica e mangueira luminosa</t>
  </si>
  <si>
    <t>PT37SM</t>
  </si>
  <si>
    <t>Conjunto de estrelas com pingente produzido em estrutura metálica e mangueira luminosa. Aplicação de mangueiras de LED com movimentos e Strobos</t>
  </si>
  <si>
    <t>PT37M</t>
  </si>
  <si>
    <t>Conjunto de estrelas com pingente produzido em estrutura metálica e mangueira luminosa. Aplicação de mangueiras de LED com movimentos</t>
  </si>
  <si>
    <t>PT37S</t>
  </si>
  <si>
    <t>Conjunto de estrelas com pingente produzido em estrutura metálica e mangueira luminosa. Aplicação de Strobos</t>
  </si>
  <si>
    <t>PT37L</t>
  </si>
  <si>
    <t>Conjunto de estrelas com pingente produzido em estrutura metálica e mangueira de LED</t>
  </si>
  <si>
    <t>PT37C</t>
  </si>
  <si>
    <t>Conjunto de estrelas com pingente produzido em estrutura metálica e mangueira luminosa.  Preenchimento da figura com lâmpadas de LED.</t>
  </si>
  <si>
    <t>PT37CS</t>
  </si>
  <si>
    <t>Conjunto de estrelas com pingente produzido em estrutura metálica e mangueira luminosa.  Preenchimento da figura com lâmpadas de LED.  Aplicação de Strobos</t>
  </si>
  <si>
    <t>PT38</t>
  </si>
  <si>
    <t>PT38SM</t>
  </si>
  <si>
    <t>PT38M</t>
  </si>
  <si>
    <t>PT38S</t>
  </si>
  <si>
    <t>PT38L</t>
  </si>
  <si>
    <t>PT38C</t>
  </si>
  <si>
    <t>PT38CS</t>
  </si>
  <si>
    <t>PT39</t>
  </si>
  <si>
    <t>PT39SM</t>
  </si>
  <si>
    <t>PT39M</t>
  </si>
  <si>
    <t>PT39S</t>
  </si>
  <si>
    <t>PT39L</t>
  </si>
  <si>
    <t>PT39C</t>
  </si>
  <si>
    <t>PT39CS</t>
  </si>
  <si>
    <t>PT43</t>
  </si>
  <si>
    <t>PT43SM</t>
  </si>
  <si>
    <t>PT43M</t>
  </si>
  <si>
    <t>PT43S</t>
  </si>
  <si>
    <t>PT43L</t>
  </si>
  <si>
    <t>PT43C</t>
  </si>
  <si>
    <t>PT43CS</t>
  </si>
  <si>
    <t>Conjunto de estrelas com bola produzido em estrutura metálica e mangueira luminosa.  Preenchimento da figura com lâmpadas de LED.  Aplicação de Strobos</t>
  </si>
  <si>
    <t>PT44</t>
  </si>
  <si>
    <t>PT44SM</t>
  </si>
  <si>
    <t>PT44M</t>
  </si>
  <si>
    <t>PT44S</t>
  </si>
  <si>
    <t>PT44L</t>
  </si>
  <si>
    <t>PT44C</t>
  </si>
  <si>
    <t>PT44CS</t>
  </si>
  <si>
    <t>PT45</t>
  </si>
  <si>
    <t>PT45SM</t>
  </si>
  <si>
    <t>PT45M</t>
  </si>
  <si>
    <t>PT45S</t>
  </si>
  <si>
    <t>PT45L</t>
  </si>
  <si>
    <t>PT45C</t>
  </si>
  <si>
    <t>PT45CS</t>
  </si>
  <si>
    <t>LANÇ. 2014 / ALT 2015</t>
  </si>
  <si>
    <t>PT46</t>
  </si>
  <si>
    <t>Arabescos com estrela produzidos em estrutura metálica e mangueira luminosa</t>
  </si>
  <si>
    <t>PT46SM</t>
  </si>
  <si>
    <t>Arabescos com estrela produzidos em estrutura metálica e mangueira luminosa. Aplicação de mangueiras de LED com movimentos e Strobos</t>
  </si>
  <si>
    <t>PT46M</t>
  </si>
  <si>
    <t>Arabescos com estrela produzidos em estrutura metálica e mangueira luminosa. Aplicação de mangueiras de LED com movimentos</t>
  </si>
  <si>
    <t>PT46S</t>
  </si>
  <si>
    <t>Arabescos com estrela produzidos em estrutura metálica e mangueira luminosa. Aplicação de Strobos</t>
  </si>
  <si>
    <t>PT46L</t>
  </si>
  <si>
    <t>Arabescos com estrela produzidos em estrutura metálica e mangueira de LED</t>
  </si>
  <si>
    <t>PT46C</t>
  </si>
  <si>
    <t>Arabescos com estrela produzidos em estrutura metálica e mangueira luminosa.  Preenchimento da figura com lâmpadas de LED.</t>
  </si>
  <si>
    <t>PT46CS</t>
  </si>
  <si>
    <t>Arabescos com estrela produzidos em estrutura metálica e mangueira luminosa.  Preenchimento da figura com lâmpadas de LED.  Aplicação de Strobos</t>
  </si>
  <si>
    <t>PT475</t>
  </si>
  <si>
    <t>Arabescos produzido em estrutura metálica, mangueira luminosa incandescente e mangueira de LED com movimentos.</t>
  </si>
  <si>
    <t>PT475S</t>
  </si>
  <si>
    <t>Arabescos produzido em estrutura metálica, mangueira luminosa incandescente e mangueira de LED com movimentos. Aplicação de strobos.</t>
  </si>
  <si>
    <t>PT475L</t>
  </si>
  <si>
    <t>Arabescos produzido em estrutura metálica, mangueira de LED e mangueira de LED com movimentos.</t>
  </si>
  <si>
    <t>PT477</t>
  </si>
  <si>
    <t>PT477S</t>
  </si>
  <si>
    <t>PT477L</t>
  </si>
  <si>
    <t>PT48</t>
  </si>
  <si>
    <t>Linhas curvas com arabescos, produzida em estrutura metálica e mangueira luminosa incandescente.</t>
  </si>
  <si>
    <t>PT48SM</t>
  </si>
  <si>
    <t>Linhas curvas com arabescos, produzida em estrutura metálica e mangueira luminosa incandescente.  Aplicação de mangueiras de LED com movimentos e Strobos</t>
  </si>
  <si>
    <t>PT48M</t>
  </si>
  <si>
    <t>Linhas curvas com arabescos, produzida em estrutura metálica e mangueira luminosa incandescente.  Aplicação de mangueiras de LED com movimentos.</t>
  </si>
  <si>
    <t>PT48S</t>
  </si>
  <si>
    <t>Linhas curvas com arabescos, produzida em estrutura metálica e mangueira luminosa incandescente. Aplicação de strobos.</t>
  </si>
  <si>
    <t>PT48L</t>
  </si>
  <si>
    <t>Linhas curvas com arabescos, produzida em estrutura metálica e mangueira de LED.</t>
  </si>
  <si>
    <t>PT48C</t>
  </si>
  <si>
    <t>Linhas curvas com arabescos, produzida em estrutura metálica e mangueira luminosa incandescente. Preenchimentos com lâmpadas de LED.</t>
  </si>
  <si>
    <t>PT48CS</t>
  </si>
  <si>
    <t>Linhas curvas com arabescos, produzida em estrutura metálica e mangueira luminosa incandescente. Preenchimentos com lâmpadas de LED.  Aplicação de Strobos</t>
  </si>
  <si>
    <t>PT49</t>
  </si>
  <si>
    <t>Arabescos com estrelas de 4 pontas, produzido em estrutura metálica e mangueira luminosa incandescente</t>
  </si>
  <si>
    <t>PT49SM</t>
  </si>
  <si>
    <t>Arabescos com estrelas de 4 pontas, produzido em estrutura metálica e mangueira luminosa incandescente. Aplicação de mangueiras de LED com movimentos e Strobos</t>
  </si>
  <si>
    <t>PT49M</t>
  </si>
  <si>
    <t>Arabescos com estrelas de 4 pontas, produzido em estrutura metálica e mangueira luminosa incandescente. Aplicação de mangueiras de LED com movimentos.</t>
  </si>
  <si>
    <t>PT49S</t>
  </si>
  <si>
    <t>Arabescos com estrelas de 4 pontas, produzido em estrutura metálica e mangueira luminosa incandescente. Aplicação de strobos</t>
  </si>
  <si>
    <t>PT49L</t>
  </si>
  <si>
    <t>Arabescos com estrelas de 4 pontas, produzido em estrutura metálica e mangueira de LED</t>
  </si>
  <si>
    <t>PT49C</t>
  </si>
  <si>
    <t>Arabescos com estrelas de 4 pontas, produzido em estrutura metálica e mangueira luminosa incandescente. Preenchimentos com lâmpadas de LED</t>
  </si>
  <si>
    <t>PT49CS</t>
  </si>
  <si>
    <t>Arabescos com estrelas de 4 pontas, produzido em estrutura metálica e mangueira luminosa incandescente. Preenchimentos com lâmpadas de LED  Aplicação de Strobos</t>
  </si>
  <si>
    <t>PT50</t>
  </si>
  <si>
    <t>PT50SM</t>
  </si>
  <si>
    <t>PT50M</t>
  </si>
  <si>
    <t>PT50S</t>
  </si>
  <si>
    <t>PT50L</t>
  </si>
  <si>
    <t>PT50C</t>
  </si>
  <si>
    <t>PT50CS</t>
  </si>
  <si>
    <t>Castiçal produzido em estrutura metálica e mangueira luminosa incandescente. Preenchimento da figura com lâmpadas de LED.  Aplicação de Strobos</t>
  </si>
  <si>
    <t>PT51</t>
  </si>
  <si>
    <t>PT51SM</t>
  </si>
  <si>
    <t>PT51M</t>
  </si>
  <si>
    <t>PT51S</t>
  </si>
  <si>
    <t>PT51L</t>
  </si>
  <si>
    <t>PT52</t>
  </si>
  <si>
    <t>Ramos secos, produzidos em estrutura metálica com pintura branca e conjuntos de LEDs brancos fio branco</t>
  </si>
  <si>
    <t>PT52S</t>
  </si>
  <si>
    <t>Ramos secos, produzidos em estrutura metálica com pintura branca e conjuntos de LEDs brancos fio branco. Aplicação de Strobos</t>
  </si>
  <si>
    <t>PT53</t>
  </si>
  <si>
    <t>Meio pinheiro com linhas duplas, produzido em estrutura metálica, mangueira luminosa incandescente, tubos cilíndricos com LEDs em movimento snowfall e estrela preenchida com lâmpadas de LED.</t>
  </si>
  <si>
    <t>PT53S</t>
  </si>
  <si>
    <t>Meio pinheiro com linhas duplas, produzido em estrutura metálica, mangueira luminosa incandescente, tubos cilíndricos com LEDs em movimento snowfall e estrela preenchida com lâmpadas de LED. Aplicação de strobos</t>
  </si>
  <si>
    <t>PT53L</t>
  </si>
  <si>
    <t>Meio pinheiro com linhas duplas, produzido em estrutura metálica, mangueira de LED, tubos cilíndricos com LEDs em movimento snowfall e estrela preenchida com lâmpadas de LED.</t>
  </si>
  <si>
    <t>PT54</t>
  </si>
  <si>
    <t>Fogos de artifício tamanho P, com movimentos em sequencial, produzido em estrutura metálica, mangueira luminosa e conjuntos de LED</t>
  </si>
  <si>
    <t>PT55</t>
  </si>
  <si>
    <t>Bolas com pingente e estrelas produzida em estrutura metálica e mangueira luminosa incandescente</t>
  </si>
  <si>
    <t>PT55SM</t>
  </si>
  <si>
    <t>Bolas com pingente e estrelas produzida em estrutura metálica, mangueira luminosa incandescente, mangueira de LED com movimento e aplicação de strobo</t>
  </si>
  <si>
    <t>PT55M</t>
  </si>
  <si>
    <t>Bolas com pingente e estrelas produzida em estrutura metálica, mangueira luminosa incandescente mangueira de LED com movimento</t>
  </si>
  <si>
    <t>PT55S</t>
  </si>
  <si>
    <t>Bolas com pingente e estrelas produzida em estrutura metálica, mangueira luminosa incandescente e aplicação de strobo</t>
  </si>
  <si>
    <t>PT55L</t>
  </si>
  <si>
    <t>Bolas com pingente e estrelas produzida em estrutura metálica e mangueira luminosa de LED</t>
  </si>
  <si>
    <t>PT55C</t>
  </si>
  <si>
    <t>Bolas com pingente e estrelas produzida em estrutura metálica, mangueira luminosa incandescente e preenchimento com conjunto de LED</t>
  </si>
  <si>
    <t>PT55CS</t>
  </si>
  <si>
    <t>Bolas com pingente e estrelas produzida em estrutura metálica, mangueira luminosa incandescente e preenchimento com conjunto de LED  Aplicação de Strobos</t>
  </si>
  <si>
    <t>PT56</t>
  </si>
  <si>
    <t>Arabescos com floral produzido em estrutura metálica e mangueira luminosa incandescente</t>
  </si>
  <si>
    <t>PT56SM</t>
  </si>
  <si>
    <t>Arabescos com floral produzido em estrutura metálica, mangueira luminosa incandescente, mangueira de LED com movimento e strobo</t>
  </si>
  <si>
    <t>PT56M</t>
  </si>
  <si>
    <t>Arabescos com floral produzido em estrutura metálica, mangueira luminosa incandescente e mangueira de LED com movimento</t>
  </si>
  <si>
    <t>PT56S</t>
  </si>
  <si>
    <t>Arabescos com floral produzido em estrutura metálica, mangueira luminosa incandescente e aplicação de strobo</t>
  </si>
  <si>
    <t>PT56L</t>
  </si>
  <si>
    <t>Arabescos com floral produzido em estrutura metálica e mangueira luminosa de LED</t>
  </si>
  <si>
    <t>PT56C</t>
  </si>
  <si>
    <t>Arabescos com floral produzido em estrutura metálica, mangueira luminosa incandescente  e preenchimento com conjunto de LED</t>
  </si>
  <si>
    <t>PT56CS</t>
  </si>
  <si>
    <t>Arabescos com floral produzido em estrutura metálica, mangueira luminosa incandescente  e preenchimento com conjunto de LED  Aplicação de Strobos</t>
  </si>
  <si>
    <t>PT57</t>
  </si>
  <si>
    <t xml:space="preserve">Floral produzido em estrutura metálica e mangueira luminosa incandescente </t>
  </si>
  <si>
    <t>PT57SM</t>
  </si>
  <si>
    <t>Floral produzido em estrutura metálica, mangueira luminosa incandescente, mangueira de LED com movimento e aplicação de strobo</t>
  </si>
  <si>
    <t>PT57M</t>
  </si>
  <si>
    <t>Floral produzido em estrutura metálica, mangueira luminosa incandescente e mangueira de LED com movimento</t>
  </si>
  <si>
    <t>PT57S</t>
  </si>
  <si>
    <t>Floral produzido em estrutura metálica, mangueira luminosa incandescente e aplicação de strobo</t>
  </si>
  <si>
    <t>PT57L</t>
  </si>
  <si>
    <t>Floral produzido em estrutura metálica e mangueira luminosa de LED</t>
  </si>
  <si>
    <t>PT57C</t>
  </si>
  <si>
    <t>Floral produzido em estrutura metálica, mangueira luminosa incandescente  e preenchimento com conjunto de LED</t>
  </si>
  <si>
    <t>PT57CS</t>
  </si>
  <si>
    <t>Floral produzido em estrutura metálica, mangueira luminosa incandescente  e preenchimento com conjunto de LED.  Aplicação de Strobos</t>
  </si>
  <si>
    <t>PT58</t>
  </si>
  <si>
    <t>Ramos secos, produzidos em estrutura metálica e conjuntos de LEDs branco morno fio transparente</t>
  </si>
  <si>
    <t>PT58S</t>
  </si>
  <si>
    <t>Ramos secos, produzidos em estrutura metálica e conjuntos de LEDs branco morno fio transparente. Aplicação de Strobos</t>
  </si>
  <si>
    <t>PT59</t>
  </si>
  <si>
    <t>Cometa produzido em estrutura metálica e mangueira luminosa incandescente</t>
  </si>
  <si>
    <t>PT59SM</t>
  </si>
  <si>
    <t>Cometa produzido em estrutura metálica, mangueira luminosa incandescente, mangueira de LED com movimento e aplicação de strobo</t>
  </si>
  <si>
    <t>PT59M</t>
  </si>
  <si>
    <t>Cometa produzido em estrutura metálica, mangueira luminosa incandescente e mangueira de LED com movimento</t>
  </si>
  <si>
    <t>PT59S</t>
  </si>
  <si>
    <t>Cometa produzido em estrutura metálica, mangueira luminosa incandescente e aplicação de strobo</t>
  </si>
  <si>
    <t>PT59L</t>
  </si>
  <si>
    <t>Cometa produzido em estrutura metálica e mangueira luminosa de LED</t>
  </si>
  <si>
    <t>PT59C</t>
  </si>
  <si>
    <t>Cometa produzido em estrutura metálica, mangueira luminosa incandescente e preenchimento com conjunto de LED</t>
  </si>
  <si>
    <t>PT59CS</t>
  </si>
  <si>
    <t>Cometa produzido em estrutura metálica, mangueira luminosa incandescente e preenchimento com conjunto de LED.  Aplicação de Strobos</t>
  </si>
  <si>
    <t>PTPIN06</t>
  </si>
  <si>
    <t>Pinheiro de galho seco estrutura dourada e contorno com conjunto de LED</t>
  </si>
  <si>
    <t>TR03</t>
  </si>
  <si>
    <t>Travessa de Rua</t>
  </si>
  <si>
    <t>Cometas  produzidos em estrutura metálica e mangueira luminosa</t>
  </si>
  <si>
    <t>TR03SM</t>
  </si>
  <si>
    <t>Cometas  produzidos em estrutura metálica e mangueira luminosa. Aplicação de mangueiras de LED com movimentos e Strobos</t>
  </si>
  <si>
    <t>TR03M</t>
  </si>
  <si>
    <t>Cometas  produzidos em estrutura metálica e mangueira luminosa. Aplicação de mangueiras de LED com movimentos</t>
  </si>
  <si>
    <t>TR03S</t>
  </si>
  <si>
    <t>Cometas  produzidos em estrutura metálica e mangueira luminosa. Aplicação de Strobos</t>
  </si>
  <si>
    <t>TR03L</t>
  </si>
  <si>
    <t>Cometas  produzidos em estrutura metálica e mangueira de LED</t>
  </si>
  <si>
    <t>TR03C</t>
  </si>
  <si>
    <t>Cometas  produzidos em estrutura metálica e mangueira luminosa. Preenchimento da figura com lâmpadas de LED.</t>
  </si>
  <si>
    <t>TR03CS</t>
  </si>
  <si>
    <t>Cometas  produzidos em estrutura metálica e mangueira luminosa. Preenchimento da figura com lâmpadas de LED.  Aplicação de Strobos</t>
  </si>
  <si>
    <t>TR04</t>
  </si>
  <si>
    <t>Papai Noel trenó e renas produzidos em estrutura metálica e mangueira luminosa</t>
  </si>
  <si>
    <t>TR04SM</t>
  </si>
  <si>
    <t>Papai Noel trenó e renas  produzidos em estrutura metálica e mangueira luminosa. Aplicação de mangueiras de LED com movimentos e Strobos</t>
  </si>
  <si>
    <t>TR04M</t>
  </si>
  <si>
    <t>Papai Noel trenó e renas  produzidos em estrutura metálica e mangueira luminosa. Aplicação de mangueiras de LED com movimentos</t>
  </si>
  <si>
    <t>TR04S</t>
  </si>
  <si>
    <t>Papai Noel trenó e renas produzidos em estrutura metálica e mangueira luminosa. Aplicação de Strobos</t>
  </si>
  <si>
    <t>TR04L</t>
  </si>
  <si>
    <t>Papai Noel trenó e renas  produzidos em estrutura metálica e mangueira de LED</t>
  </si>
  <si>
    <t>TR04C</t>
  </si>
  <si>
    <t>Papai Noel trenó e renas  produzidos em estrutura metálica e mangueira luminosa. Preenchimento da figura com lâmpadas de LED.</t>
  </si>
  <si>
    <t>TR04CS</t>
  </si>
  <si>
    <t>TR05</t>
  </si>
  <si>
    <t>Chuva de estrelas produzidas em estrutura metálica e mangueira luminosa</t>
  </si>
  <si>
    <t>TR05SM</t>
  </si>
  <si>
    <t>Chuva de estrelas produzidas em estrutura metálica e mangueira luminosa. Aplicação de mangueiras de LED com movimentos e Strobos</t>
  </si>
  <si>
    <t>TR05M</t>
  </si>
  <si>
    <t>Chuva de estrelas produzidas em estrutura metálica e mangueira luminosa. Aplicação de mangueiras de LED com movimentos</t>
  </si>
  <si>
    <t>TR05S</t>
  </si>
  <si>
    <t>Chuva de estrelas produzidas em estrutura metálica e mangueira luminosa. Aplicação de Strobos</t>
  </si>
  <si>
    <t>TR05L</t>
  </si>
  <si>
    <t>Chuva de estrelas  produzidas em estrutura metálica e mangueira de LED</t>
  </si>
  <si>
    <t>TR05C</t>
  </si>
  <si>
    <t>Chuva de estrelas  produzidas em estrutura metálica e mangueira luminosa. Preenchimento da figura com lâmpadas de LED.</t>
  </si>
  <si>
    <t>TR05CS</t>
  </si>
  <si>
    <t>Chuva de estrelas  produzidas em estrutura metálica e mangueira luminosa. Preenchimento da figura com lâmpadas de LED.  Aplicação de Strobos</t>
  </si>
  <si>
    <t>TR07</t>
  </si>
  <si>
    <t>Estrela com raios e arabescos produzida em estrutura metálica e mangueira luminosa</t>
  </si>
  <si>
    <t>TR07SM</t>
  </si>
  <si>
    <t>Estrela com raios e arabescos produzida em estrutura metálica e mangueira luminosa. Aplicação de mangueiras de LED com movimentos e Strobos</t>
  </si>
  <si>
    <t>TR07M</t>
  </si>
  <si>
    <t>Estrela com raios e arabescos produzida em estrutura metálica e mangueira luminosa. Aplicação de mangueiras de LED com movimentos</t>
  </si>
  <si>
    <t>TR07S</t>
  </si>
  <si>
    <t>Estrela com raios e arabescos produzida em estrutura metálica e mangueira luminosa. Aplicação de Strobos</t>
  </si>
  <si>
    <t>TR07L</t>
  </si>
  <si>
    <t>Estrela com raios e arabescos  produzida em estrutura metálica e mangueira de LED</t>
  </si>
  <si>
    <t>TR07C</t>
  </si>
  <si>
    <t>Estrela com raios e arabescos  produzida em estrutura metálica e mangueira luminosa. Preenchimento da figura com lâmpadas de LED.</t>
  </si>
  <si>
    <t>TR07CS</t>
  </si>
  <si>
    <t>Estrela com raios e arabescos  produzida em estrutura metálica e mangueira luminosa. Preenchimento da figura com lâmpadas de LED.  Aplicação de Strobos</t>
  </si>
  <si>
    <t>TR09</t>
  </si>
  <si>
    <t>TR09SM</t>
  </si>
  <si>
    <t>TR09M</t>
  </si>
  <si>
    <t>TR09S</t>
  </si>
  <si>
    <t>TR09L</t>
  </si>
  <si>
    <t>Estrela com arabescos  produzida em estrutura metálica e mangueira de LED</t>
  </si>
  <si>
    <t>TR09C</t>
  </si>
  <si>
    <t>Estrela com arabescos  produzida em estrutura metálica e mangueira luminosa. Preenchimento da figura com lâmpadas de LED.</t>
  </si>
  <si>
    <t>TR09CS</t>
  </si>
  <si>
    <t>Estrela com arabescos  produzida em estrutura metálica e mangueira luminosa. Preenchimento da figura com lâmpadas de LED.  Aplicação de Strobos</t>
  </si>
  <si>
    <t>TR10</t>
  </si>
  <si>
    <t>Estrela com raios produzida em estrutura metálica e mangueira luminosa</t>
  </si>
  <si>
    <t>TR10SM</t>
  </si>
  <si>
    <t>Estrela com raios produzida em estrutura metálica e mangueira luminosa. Aplicação de mangueiras de LED com movimentos e Strobos</t>
  </si>
  <si>
    <t>TR10M</t>
  </si>
  <si>
    <t>Estrela com raios produzida em estrutura metálica e mangueira luminosa. Aplicação de mangueiras de LED com movimentos</t>
  </si>
  <si>
    <t>TR10S</t>
  </si>
  <si>
    <t>Estrela com raios produzida em estrutura metálica e mangueira luminosa. Aplicação de Strobos</t>
  </si>
  <si>
    <t>TR10L</t>
  </si>
  <si>
    <t>Estrela com raios  produzida em estrutura metálica e mangueira de LED</t>
  </si>
  <si>
    <t>TR10C</t>
  </si>
  <si>
    <t>Estrela com raios produzida em estrutura metálica e mangueira luminosa. Preenchimento da figura com lâmpadas de LED.</t>
  </si>
  <si>
    <t>TR10CS</t>
  </si>
  <si>
    <t>Estrela com raios produzida em estrutura metálica e mangueira luminosa. Preenchimento da figura com lâmpadas de LED.  Aplicação de Strobos</t>
  </si>
  <si>
    <t>TR11</t>
  </si>
  <si>
    <t>Conjunto de sete estrelas produzido em estrutura metálica e mangueira luminosa</t>
  </si>
  <si>
    <t>TR11SM</t>
  </si>
  <si>
    <t>Conjunto de sete estrelas produzido em estrutura metálica e mangueira luminosa. Aplicação de mangueiras de LED com movimentos e Strobos</t>
  </si>
  <si>
    <t>TR11M</t>
  </si>
  <si>
    <t>Conjunto de sete estrelas produzido em estrutura metálica e mangueira luminosa. Aplicação de mangueiras de LED com movimentos</t>
  </si>
  <si>
    <t>TR11S</t>
  </si>
  <si>
    <t>Conjunto de sete estrelas produzido em estrutura metálica e mangueira luminosa. Aplicação de Strobos</t>
  </si>
  <si>
    <t>TR11L</t>
  </si>
  <si>
    <t>Conjunto de sete estrelas  produzido em estrutura metálica e mangueira de LED</t>
  </si>
  <si>
    <t>TR11C</t>
  </si>
  <si>
    <t>Conjunto de sete estrelas produzido em estrutura metálica e mangueira luminosa. Preenchimento da figura com lâmpadas de LED.</t>
  </si>
  <si>
    <t>TR11CS</t>
  </si>
  <si>
    <t>Conjunto de sete estrelas produzido em estrutura metálica e mangueira luminosa. Preenchimento da figura com lâmpadas de LED.  Aplicação de Strobos</t>
  </si>
  <si>
    <t>TR12</t>
  </si>
  <si>
    <t>TR12SM</t>
  </si>
  <si>
    <t>TR12M</t>
  </si>
  <si>
    <t>TR12S</t>
  </si>
  <si>
    <t>TR12L</t>
  </si>
  <si>
    <t>Cordão com bolas  produzido em estrutura metálica e mangueira de LED</t>
  </si>
  <si>
    <t>TR12C</t>
  </si>
  <si>
    <t>Cordão com bolas produzido em estrutura metálica e mangueira luminosa. Preenchimento da figura com lâmpadas de LED</t>
  </si>
  <si>
    <t>TR12CS</t>
  </si>
  <si>
    <t>Cordão com bolas produzido em estrutura metálica e mangueira luminosa. Preenchimento da figura com lâmpadas de LED  Aplicação de Strobos</t>
  </si>
  <si>
    <t>TR14</t>
  </si>
  <si>
    <t xml:space="preserve">Arabescos produzidos em estrutura metálica, mangueira luminosa e estrelas tridimensionais em rotomoldagem. </t>
  </si>
  <si>
    <t>TR14SM</t>
  </si>
  <si>
    <t>Arabescos produzidos em estrutura metálica,  mangueira luminosa e estrelas tridimensionais em rotomoldagem. Aplicação de mangueiras de LED com movimentos e Strobos</t>
  </si>
  <si>
    <t>TR14M</t>
  </si>
  <si>
    <t>Arabescos produzidos em estrutura metálica,  mangueira luminosa e estrelas tridimensionais em rotomoldagem. Aplicação de mangueiras de LED com movimentos.</t>
  </si>
  <si>
    <t>TR14S</t>
  </si>
  <si>
    <t>Arabescos produzidos em estrutura metálica,  mangueira luminosa e estrelas tridimensionais em rotomoldagem. Aplicação de Strobos</t>
  </si>
  <si>
    <t>TR14L</t>
  </si>
  <si>
    <t xml:space="preserve">Arabescos produzidos em estrutura metálica,  mangueira de LED e estrelas tridimensionais em rotomoldagem. </t>
  </si>
  <si>
    <t>TR14C</t>
  </si>
  <si>
    <t>Arabescos produzidos em estrutura metálica,  mangueira luminosa e estrelas tridimensionais em rotomoldagem.  Preenchimento da figura com lâmpadas de LED.</t>
  </si>
  <si>
    <t>TR14CS</t>
  </si>
  <si>
    <t>Arabescos produzidos em estrutura metálica,  mangueira luminosa e estrelas tridimensionais em rotomoldagem.  Preenchimento da figura com lâmpadas de LED. Aplicação de Strobos</t>
  </si>
  <si>
    <t>TR15</t>
  </si>
  <si>
    <t>TR15SM</t>
  </si>
  <si>
    <t>TR15M</t>
  </si>
  <si>
    <t>TR15S</t>
  </si>
  <si>
    <t>TR15L</t>
  </si>
  <si>
    <t>TR16</t>
  </si>
  <si>
    <t>TR16SM</t>
  </si>
  <si>
    <t>TR16M</t>
  </si>
  <si>
    <t>TR16S</t>
  </si>
  <si>
    <t>TR16L</t>
  </si>
  <si>
    <t>TR16C</t>
  </si>
  <si>
    <t>TR16CS</t>
  </si>
  <si>
    <t>TR17</t>
  </si>
  <si>
    <t>TR17SM</t>
  </si>
  <si>
    <t>TR17M</t>
  </si>
  <si>
    <t>TR17S</t>
  </si>
  <si>
    <t>TR17L</t>
  </si>
  <si>
    <t>Estrelas com arabescos  produzidas em estrutura metálica e mangueira de LED</t>
  </si>
  <si>
    <t>TR17C</t>
  </si>
  <si>
    <t>Estrelas com arabescos  produzidas em estrutura metálica e mangueira luminosa. Preenchimento da figura com lâmpadas de LED.</t>
  </si>
  <si>
    <t>TR17CS</t>
  </si>
  <si>
    <t>Estrelas com arabescos  produzidas em estrutura metálica e mangueira luminosa. Preenchimento da figura com lâmpadas de LED.  Aplicação de Strobos</t>
  </si>
  <si>
    <t>TR18</t>
  </si>
  <si>
    <t>Arabescos, estrelas e bolas, produzidas em estrutura metálica e mangueira luminosa.</t>
  </si>
  <si>
    <t>TR18SM</t>
  </si>
  <si>
    <t>Arabescos, estrelas e bolas, produzidas em estrutura metálica e mangueira luminosa. Aplicação de mangueiras de LED com movimentos e strobos</t>
  </si>
  <si>
    <t>TR18M</t>
  </si>
  <si>
    <t>Arabescos, estrelas e bolas, produzidas em estrutura metálica e mangueira luminosa. Aplicação de mangueiras de LED com movimentos</t>
  </si>
  <si>
    <t>TR18S</t>
  </si>
  <si>
    <t>Arabescos, estrelas e bolas, produzidas em estrutura metálica e mangueira luminosa. Aplicação de strobos</t>
  </si>
  <si>
    <t>TR18L</t>
  </si>
  <si>
    <t>Arabescos, estrelas e bolas, produzidas em estrutura metálica e mangueira de LED.</t>
  </si>
  <si>
    <t>TR18C</t>
  </si>
  <si>
    <t>Arabescos, estrelas e bolas, produzidas em estrutura metálica e mangueira luminosa. Preenchimento da figura com lâmpadas de LED</t>
  </si>
  <si>
    <t>TR18CS</t>
  </si>
  <si>
    <t>Arabescos, estrelas e bolas, produzidas em estrutura metálica e mangueira luminosa. Preenchimento da figura com lâmpadas de LED  Aplicação de Strobos</t>
  </si>
  <si>
    <t>LANÇ. 2021</t>
  </si>
  <si>
    <t>LTR01</t>
  </si>
  <si>
    <t>Letreiro bidimensional</t>
  </si>
  <si>
    <t>Letreiro bidimensional com a escrita "Esperança" produzido em estrutura metálica e mangueira luminosa incandescente.</t>
  </si>
  <si>
    <t>LTR01S</t>
  </si>
  <si>
    <t>Letreiro bidimensional com a escrita "Esperança" produzido em estrutura metálica e mangueira luminosa incandescente. Adição de strobos.</t>
  </si>
  <si>
    <t>LTR01L</t>
  </si>
  <si>
    <t>Letreiro bidimensional com a escrita "Esperança" produzido em estrutura metálica e mangueira luminosa de LED.</t>
  </si>
  <si>
    <t>LTR01C</t>
  </si>
  <si>
    <t>Letreiro bidimensional com a escrita "Esperança" produzido em estrutura metálica, mangueira luminosa incandescente e preenchimento em LED.</t>
  </si>
  <si>
    <t>LTR01CS</t>
  </si>
  <si>
    <t>Letreiro bidimensional com a escrita "Esperança" produzido em estrutura metálica, mangueira luminosa incandescente e preenchimento em LED. Adição de strobo.</t>
  </si>
  <si>
    <t>LTR02</t>
  </si>
  <si>
    <t>Letreiro bidimensional com a escrita "Saúde" produzido em estrutura metálica e mangueira luminosa incandescente.</t>
  </si>
  <si>
    <t>LTR02S</t>
  </si>
  <si>
    <t>Letreiro bidimensional com a escrita "Saúde" produzido em estrutura metálica e mangueira luminosa incandescente. Adição de strobos.</t>
  </si>
  <si>
    <t>LTR02L</t>
  </si>
  <si>
    <t>Letreiro bidimensional com a escrita "Saúde" produzido em estrutura metálica e mangueira luminosa de LED.</t>
  </si>
  <si>
    <t>LTR02C</t>
  </si>
  <si>
    <t>Letreiro bidimensional com a escrita "Saúde" produzido em estrutura metálica, mangueira luminosa incandescente e preenchimento em LED.</t>
  </si>
  <si>
    <t>LTR02CS</t>
  </si>
  <si>
    <t>Letreiro bidimensional com a escrita "Saúde" produzido em estrutura metálica, mangueira luminosa incandescente e preenchimento em LED. Adição de strobo.</t>
  </si>
  <si>
    <t>LTR03</t>
  </si>
  <si>
    <t>Letreiro bidimensional com a escrita "Amor" produzido em estrutura metálica e mangueira luminosa incandescente.</t>
  </si>
  <si>
    <t>LTR03S</t>
  </si>
  <si>
    <t>Letreiro bidimensional com a escrita "Amor" produzido em estrutura metálica e mangueira luminosa incandescente. Adição de strobos.</t>
  </si>
  <si>
    <t>LTR03L</t>
  </si>
  <si>
    <t>Letreiro bidimensional com a escrita "Amor" produzido em estrutura metálica e mangueira luminosa de LED.</t>
  </si>
  <si>
    <t>LTR03C</t>
  </si>
  <si>
    <t>Letreiro bidimensional com a escrita "Amor" produzido em estrutura metálica, mangueira luminosa incandescente e preenchimento em LED.</t>
  </si>
  <si>
    <t>LTR03CS</t>
  </si>
  <si>
    <t>Letreiro bidimensional com a escrita "Amor" produzido em estrutura metálica, mangueira luminosa incandescente e preenchimento em LED. Adição de strobo.</t>
  </si>
  <si>
    <t>LTR04</t>
  </si>
  <si>
    <t>Letreiro bidimensional com a escrita "Paz" produzido em estrutura metálica e mangueira luminosa incandescente.</t>
  </si>
  <si>
    <t>LTR04S</t>
  </si>
  <si>
    <t>Letreiro bidimensional com a escrita "Paz" produzido em estrutura metálica e mangueira luminosa incandescente. Adição de strobos.</t>
  </si>
  <si>
    <t>LTR04L</t>
  </si>
  <si>
    <t>Letreiro bidimensional com a escrita "Paz" produzido em estrutura metálica e mangueira luminosa de LED.</t>
  </si>
  <si>
    <t>LTR04C</t>
  </si>
  <si>
    <t>Letreiro bidimensional com a escrita "Paz" produzido em estrutura metálica, mangueira luminosa incandescente e preenchimento em LED.</t>
  </si>
  <si>
    <t>LTR04CS</t>
  </si>
  <si>
    <t>Letreiro bidimensional com a escrita "Paz" produzido em estrutura metálica, mangueira luminosa incandescente e preenchimento em LED. Adição de strobo.</t>
  </si>
  <si>
    <t>LTR05</t>
  </si>
  <si>
    <t>Letreiro bidimensional com a escrita "Boas Festas" produzido em estrutura metálica e mangueira luminosa incandescente.</t>
  </si>
  <si>
    <t>LTR05S</t>
  </si>
  <si>
    <t>Letreiro bidimensional com a escrita "Boas Festas" produzido em estrutura metálica e mangueira luminosa incandescente. Adição de strobos.</t>
  </si>
  <si>
    <t>LTR05L</t>
  </si>
  <si>
    <t>Letreiro bidimensional com a escrita "Boas Festas" produzido em estrutura metálica e mangueira luminosa de LED.</t>
  </si>
  <si>
    <t>LTR05C</t>
  </si>
  <si>
    <t>Letreiro bidimensional com a escrita "Boas Festas" produzido em estrutura metálica, mangueira luminosa incandescente e preenchimento em LED.</t>
  </si>
  <si>
    <t>LTR05CS</t>
  </si>
  <si>
    <t>Letreiro bidimensional com a escrita "Boas Festas" produzido em estrutura metálica, mangueira luminosa incandescente e preenchimento em LED. Adição de strobo.</t>
  </si>
  <si>
    <t>LANÇ. 2022</t>
  </si>
  <si>
    <t>LTR09CS</t>
  </si>
  <si>
    <t>Figura luminosa bidimensional com os dizeres “FELIZ NATAL”, produzida em estrutura metálica, contorno com mangueira incandescente e preenchimento com conjuntos de LED.</t>
  </si>
  <si>
    <t>ARC01</t>
  </si>
  <si>
    <t>Arcos Luminosos</t>
  </si>
  <si>
    <t>Arco luminoso com meio asterisco e arabescos, produzido em estrutura metálica e mangueira luminosa.</t>
  </si>
  <si>
    <t>ARC01S</t>
  </si>
  <si>
    <t>Arco luminoso com meio asterisco e arabescos, produzido em estrutura metálica e mangueira luminosa. Adição de strobos.</t>
  </si>
  <si>
    <t>ARC01C</t>
  </si>
  <si>
    <t>Arco luminoso com meio asterisco e arabescos, produzido em estrutura metálica e mangueira luminosa. Preenchimento com conjuntos de LED</t>
  </si>
  <si>
    <t>ARC01CS</t>
  </si>
  <si>
    <t>Arco luminoso com meio asterisco e arabescos, produzido em estrutura metálica e mangueira luminosa. Preenchimento com conjuntos de LED. Adição de strobos</t>
  </si>
  <si>
    <t>ARC02</t>
  </si>
  <si>
    <t>Arco luminoso com flores, folhas e arabescos, produzido em estrutura metálica e mangueira luminosa.</t>
  </si>
  <si>
    <t>ARC02S</t>
  </si>
  <si>
    <t>Arco luminoso com flores, folhas e arabescos, produzido em estrutura metálica e mangueira luminosa.roduzido em estrutura metálica e mangueira luminosa. Adição de strobos.</t>
  </si>
  <si>
    <t>ARC02C</t>
  </si>
  <si>
    <t>Arco luminoso com flores, folhas e arabescos, produzido em estrutura metálica e mangueira luminosa.roduzido em estrutura metálica e mangueira luminosa. Preenchimento com conjuntos de LED</t>
  </si>
  <si>
    <t>ARC02CS</t>
  </si>
  <si>
    <t>Arco luminoso com flores, folhas e arabescos,  produzido em estrutura metálica e mangueira luminosa. Preenchimento com conjuntos de LED. Adição de strobos</t>
  </si>
  <si>
    <t>ARC03</t>
  </si>
  <si>
    <t>Arco luminoso com estrelas, produzido em estrutura metálica e mangueira luminosa.</t>
  </si>
  <si>
    <t>ARC03S</t>
  </si>
  <si>
    <t>Arco luminoso com estrelas, p.roduzido em estrutura metálica e mangueira luminosa.Adição de strobos.</t>
  </si>
  <si>
    <t>ARC03C</t>
  </si>
  <si>
    <t>Arco luminoso com estrelas, p.roduzido em estrutura metálica e mangueira luminosa. Preenchimento com conjuntos de LED.</t>
  </si>
  <si>
    <t>ARC03CS</t>
  </si>
  <si>
    <t>Arco luminoso com estrelas, produzido em estrutura metálica e mangueira luminosa. produzido em estrutura metálica e mangueira luminosa. Preenchimento com conjuntos de LED. Adição de strobos</t>
  </si>
  <si>
    <t>PO01</t>
  </si>
  <si>
    <t>Portais</t>
  </si>
  <si>
    <t>Estrelas, cometas e arabescos produzidos em estrutura metálica e mangueira luminosa</t>
  </si>
  <si>
    <t>PO01SM</t>
  </si>
  <si>
    <t>Estrelas, cometas e arabescos produzidos em estrutura metálica e mangueira luminosa. Aplicação de mangueiras de LED com movimentos e Strobos</t>
  </si>
  <si>
    <t>PO01M</t>
  </si>
  <si>
    <t>Estrelas, cometas e arabescos produzidos em estrutura metálica e mangueira luminosa. Aplicação de mangueiras de LED com movimentos</t>
  </si>
  <si>
    <t>PO01S</t>
  </si>
  <si>
    <t>Estrelas, cometas e arabescos produzidos em estrutura metálica e mangueira luminosa. Aplicação de Strobos</t>
  </si>
  <si>
    <t>PO01L</t>
  </si>
  <si>
    <t>Estrelas, cometas e arabescos  produzidos em estrutura metálica e mangueira de LED</t>
  </si>
  <si>
    <t>PO01C</t>
  </si>
  <si>
    <t>Estrelas, cometas e arabescos produzidos em estrutura metálica e mangueira luminosa.  Preenchimento da figura com lâmpadas de LED.</t>
  </si>
  <si>
    <t>PO01CS</t>
  </si>
  <si>
    <t>Estrelas, cometas e arabescos produzidos em estrutura metálica e mangueira luminosa.  Preenchimento da figura com lâmpadas de LED.  Aplicação de Strobos</t>
  </si>
  <si>
    <t>PO02</t>
  </si>
  <si>
    <t>Estrelas, anjos, cometas e arabescos produzidos em estrutura metálica e mangueira luminosa</t>
  </si>
  <si>
    <t>PO02SM</t>
  </si>
  <si>
    <t>Estrelas, anjos, cometas e arabescos produzidos em estrutura metálica e mangueira luminosa. Aplicação de mangueiras de LED com movimentos e Strobos</t>
  </si>
  <si>
    <t>PO02M</t>
  </si>
  <si>
    <t>Estrelas, anjos, cometas e arabescos produzidos em estrutura metálica e mangueira luminosa. Aplicação de mangueiras de LED com movimentos</t>
  </si>
  <si>
    <t>PO02S</t>
  </si>
  <si>
    <t>Estrelas, anjos, cometas e arabescos produzidos em estrutura metálica e mangueira luminosa. Aplicação de Strobos</t>
  </si>
  <si>
    <t>PO02L</t>
  </si>
  <si>
    <t>Estrelas, anjos, cometas e arabescos  produzidos em estrutura metálica e mangueira de LED</t>
  </si>
  <si>
    <t>PO02C</t>
  </si>
  <si>
    <t>Estrelas, anjos, cometas e arabescos produzidos em estrutura metálica e mangueira luminosa.  Preenchimento da figura com lâmpadas de LED.</t>
  </si>
  <si>
    <t>PO02CS</t>
  </si>
  <si>
    <t>Estrelas, anjos, cometas e arabescos produzidos em estrutura metálica e mangueira luminosa.  Preenchimento da figura com lâmpadas de LED.  Aplicação de Strobos</t>
  </si>
  <si>
    <t>PO03</t>
  </si>
  <si>
    <t>Papai Noel, trenó, renas e arabescos produzidos em estrutura metálica e mangueira luminosa</t>
  </si>
  <si>
    <t>PO03SM</t>
  </si>
  <si>
    <t>Papai Noel, trenó, renas e arabescos produzidos em estrutura metálica e mangueira luminosa. Aplicação de mangueiras de LED com movimentos e Strobos</t>
  </si>
  <si>
    <t>PO03M</t>
  </si>
  <si>
    <t>Papai Noel, trenó, renas e arabescos produzidos em estrutura metálica e mangueira luminosa. Aplicação de mangueiras de LED com movimentos</t>
  </si>
  <si>
    <t>PO03S</t>
  </si>
  <si>
    <t>Papai Noel, trenó, renas e arabescos produzidos em estrutura metálica e mangueira luminosa. Aplicação de Strobos</t>
  </si>
  <si>
    <t>PO03L</t>
  </si>
  <si>
    <t>Papai Noel, trenó, renas e arabescos  produzidos em estrutura metálica e mangueira de LED</t>
  </si>
  <si>
    <t>PO03C</t>
  </si>
  <si>
    <t>Papai Noel, trenó, renas e arabescos produzidos em estrutura metálica e mangueira luminosa.  Preenchimento da figura com lâmpadas de LED.</t>
  </si>
  <si>
    <t>PO03CS</t>
  </si>
  <si>
    <t>Papai Noel, trenó, renas e arabescos produzidos em estrutura metálica e mangueira luminosa.  Preenchimento da figura com lâmpadas de LED.  Aplicação de Strobos</t>
  </si>
  <si>
    <t>PO04</t>
  </si>
  <si>
    <t>Estrelas, sinos, cometas e arabescos produzidos em estrutura metálica e mangueira luminosa</t>
  </si>
  <si>
    <t>PO04SM</t>
  </si>
  <si>
    <t>Estrelas, sinos, cometas e arabescos produzidos em estrutura metálica e mangueira luminosa. Aplicação de mangueiras de LED com movimentos e Strobos</t>
  </si>
  <si>
    <t>PO04M</t>
  </si>
  <si>
    <t>Estrelas, sinos, cometas e arabescos produzidos em estrutura metálica e mangueira luminosa. Aplicação de mangueiras de LED com movimentos</t>
  </si>
  <si>
    <t>PO04S</t>
  </si>
  <si>
    <t>Estrelas, sinos, cometas e arabescos produzidos em estrutura metálica e mangueira luminosa. Aplicação de Strobos</t>
  </si>
  <si>
    <t>PO04L</t>
  </si>
  <si>
    <t>Estrelas, sinos, cometas e arabescos  produzidos em estrutura metálica e mangueira de LED</t>
  </si>
  <si>
    <t>PO04C</t>
  </si>
  <si>
    <t>Estrelas, sinos, cometas e arabescos produzidos em estrutura metálica e mangueira luminosa.  Preenchimento da figura com lâmpadas de LED.</t>
  </si>
  <si>
    <t>PO04CS</t>
  </si>
  <si>
    <t>Estrelas, sinos, cometas e arabescos produzidos em estrutura metálica e mangueira luminosa.  Preenchimento da figura com lâmpadas de LED.  Aplicação de Strobos</t>
  </si>
  <si>
    <t>FX01</t>
  </si>
  <si>
    <t>Figura para Fachada</t>
  </si>
  <si>
    <t>Caixa de presente produzida em estrutura metálica e mangueira luminosa</t>
  </si>
  <si>
    <t>FX01SM</t>
  </si>
  <si>
    <t>Caixa de presente produzida em estrutura metálica e mangueira luminosa. Aplicação de mangueiras de LED com movimentos e Strobos</t>
  </si>
  <si>
    <t>FX01M</t>
  </si>
  <si>
    <t>Caixa de presente produzida em estrutura metálica e mangueira luminosa. Aplicação de mangueiras de LED com movimentos</t>
  </si>
  <si>
    <t>FX01S</t>
  </si>
  <si>
    <t>Caixa de presente produzida em estrutura metálica e mangueira luminosa. Aplicação de Strobos</t>
  </si>
  <si>
    <t>FX01L</t>
  </si>
  <si>
    <t>Caixa de presente  produzida em estrutura metálica e mangueira de LED</t>
  </si>
  <si>
    <t>FX01C</t>
  </si>
  <si>
    <t>Caixa de presente produzida em estrutura metálica e mangueira luminosa. Preenchimento da figura com lâmpadas de LED.</t>
  </si>
  <si>
    <t>FX01CS</t>
  </si>
  <si>
    <t>Caixa de presente produzida em estrutura metálica e mangueira luminosa. Preenchimento da figura com lâmpadas de LED.  Aplicação de Strobos</t>
  </si>
  <si>
    <t>FX02</t>
  </si>
  <si>
    <t>FX02SM</t>
  </si>
  <si>
    <t>FX02M</t>
  </si>
  <si>
    <t>FX02S</t>
  </si>
  <si>
    <t>FX02L</t>
  </si>
  <si>
    <t>FX02C</t>
  </si>
  <si>
    <t>FX02CS</t>
  </si>
  <si>
    <t>Caixa de presente produzida em estrutura metálica e mangueira luminosa. Preenchimento da figura com lâmpadas de LED..  Aplicação de Strobos</t>
  </si>
  <si>
    <t>FX03</t>
  </si>
  <si>
    <t>FX03SM</t>
  </si>
  <si>
    <t>FX03M</t>
  </si>
  <si>
    <t>FX03S</t>
  </si>
  <si>
    <t>FX03L</t>
  </si>
  <si>
    <t>FX03C</t>
  </si>
  <si>
    <t>FX03CS</t>
  </si>
  <si>
    <t>FX04</t>
  </si>
  <si>
    <t>Locomotiva com Papai Noel produzida em estrutura metálica e mangueira luminosa</t>
  </si>
  <si>
    <t>FX04SM</t>
  </si>
  <si>
    <t>Locomotiva com Papai Noel produzida em estrutura metálica e mangueira luminosa. Aplicação de mangueiras de LED com movimentos e Strobos</t>
  </si>
  <si>
    <t>FX04M</t>
  </si>
  <si>
    <t>Locomotiva com Papai Noel produzida em estrutura metálica e mangueira luminosa. Aplicação de mangueiras de LED com movimentos</t>
  </si>
  <si>
    <t>FX04S</t>
  </si>
  <si>
    <t>Locomotiva com Papai Noel produzida em estrutura metálica e mangueira luminosa. Aplicação de Strobos</t>
  </si>
  <si>
    <t>FX04L</t>
  </si>
  <si>
    <t>Locomotiva com Papai Noel  produzida em estrutura metálica e mangueira de LED</t>
  </si>
  <si>
    <t>FX04C</t>
  </si>
  <si>
    <t>Locomotiva com Papai Noel produzida em estrutura metálica e mangueira luminosa. Preenchimento da figura com lâmpadas de LED.</t>
  </si>
  <si>
    <t>FX04CS</t>
  </si>
  <si>
    <t>Locomotiva com Papai Noel produzida em estrutura metálica e mangueira luminosa. Preenchimento da figura com lâmpadas de LED.  Aplicação de Strobos</t>
  </si>
  <si>
    <t>FX05</t>
  </si>
  <si>
    <t>Vulcão de estrelas produzido em estrutura metálica e mangueira luminosa</t>
  </si>
  <si>
    <t>FX05SM</t>
  </si>
  <si>
    <t>Vulcão de estrelas produzido em estrutura metálica e mangueira luminosa. Aplicação de mangueiras de LED com movimentos e Strobos</t>
  </si>
  <si>
    <t>FX05M</t>
  </si>
  <si>
    <t>Vulcão de estrelas produzido em estrutura metálica e mangueira luminosa. Aplicação de mangueiras de LED com movimentos</t>
  </si>
  <si>
    <t>FX05S</t>
  </si>
  <si>
    <t>Vulcão de estrelas produzido em estrutura metálica e mangueira luminosa. Aplicação de Strobos</t>
  </si>
  <si>
    <t>FX05L</t>
  </si>
  <si>
    <t>Vulcão de estrelas  produzido em estrutura metálica e mangueira de LED</t>
  </si>
  <si>
    <t>FX05C</t>
  </si>
  <si>
    <t>Vulcão de estrelas produzido em estrutura metálica e mangueira luminosa. Preenchimento da figura com lâmpadas de LED.</t>
  </si>
  <si>
    <t>FX05CS</t>
  </si>
  <si>
    <t>Vulcão de estrelas produzido em estrutura metálica e mangueira luminosa. Preenchimento da figura com lâmpadas de LED.  Aplicação de Strobos</t>
  </si>
  <si>
    <t>FX06</t>
  </si>
  <si>
    <t>FX06SM</t>
  </si>
  <si>
    <t>FX06M</t>
  </si>
  <si>
    <t>FX06S</t>
  </si>
  <si>
    <t>FX06L</t>
  </si>
  <si>
    <t>Papai Noel  produzido em estrutura metálica e mangueira de LED</t>
  </si>
  <si>
    <t>FX06C</t>
  </si>
  <si>
    <t>Papai Noel produzido em estrutura metálica e mangueira luminosa. Preenchimento da figura com lâmpadas de LED.</t>
  </si>
  <si>
    <t>FX06CS</t>
  </si>
  <si>
    <t>Papai Noel produzido em estrutura metálica e mangueira luminosa. Preenchimento da figura com lâmpadas de LED.  Aplicação de Strobos</t>
  </si>
  <si>
    <t>FX14</t>
  </si>
  <si>
    <t>Papai Noel na lua produzido em estrutura metálica e mangueira luminosa</t>
  </si>
  <si>
    <t>FX14SM</t>
  </si>
  <si>
    <t>Papai Noel na lua produzido em estrutura metálica e mangueira luminosa. Aplicação de mangueiras de LED com movimentos e Strobos</t>
  </si>
  <si>
    <t>FX14M</t>
  </si>
  <si>
    <t>Papai Noel na lua produzido em estrutura metálica e mangueira luminosa. Aplicação de mangueiras de LED com movimentos</t>
  </si>
  <si>
    <t>FX14S</t>
  </si>
  <si>
    <t>Papai Noel na lua produzido em estrutura metálica e mangueira luminosa. Aplicação de Strobos</t>
  </si>
  <si>
    <t>FX14L</t>
  </si>
  <si>
    <t>Papai Noel na lua  produzido em estrutura metálica e mangueira de LED</t>
  </si>
  <si>
    <t>FX14C</t>
  </si>
  <si>
    <t>Papai Noel na lua produzido em estrutura metálica e mangueira luminosa. Preenchimento da figura com lâmpadas de LED.</t>
  </si>
  <si>
    <t>FX14CS</t>
  </si>
  <si>
    <t>Papai Noel na lua produzido em estrutura metálica e mangueira luminosa. Preenchimento da figura com lâmpadas de LED.  Aplicação de Strobos</t>
  </si>
  <si>
    <t>FX15</t>
  </si>
  <si>
    <t>Sagrada família produzida em estrutura metálica e mangueira luminosa</t>
  </si>
  <si>
    <t>FX15SM</t>
  </si>
  <si>
    <t>Sagrada família produzida em estrutura metálica e mangueira luminosa. Aplicação de mangueiras de LED com movimentos e Strobos</t>
  </si>
  <si>
    <t>FX15M</t>
  </si>
  <si>
    <t>Sagrada família produzida em estrutura metálica e mangueira luminosa. Aplicação de mangueiras de LED com movimentos</t>
  </si>
  <si>
    <t>FX15S</t>
  </si>
  <si>
    <t>Sagrada família produzida em estrutura metálica e mangueira luminosa. Aplicação de Strobos</t>
  </si>
  <si>
    <t>FX15L</t>
  </si>
  <si>
    <t>Sagrada família  produzida em estrutura metálica e mangueira de LED</t>
  </si>
  <si>
    <t>FX15C</t>
  </si>
  <si>
    <t>Sagrada família produzida em estrutura metálica e mangueira luminosa. Preenchimento da figura com lâmpadas de LED.</t>
  </si>
  <si>
    <t>FX15CS</t>
  </si>
  <si>
    <t>Sagrada família produzida em estrutura metálica e mangueira luminosa. Preenchimento da figura com lâmpadas de LED.  Aplicação de Strobos</t>
  </si>
  <si>
    <t>FX24P</t>
  </si>
  <si>
    <t>Pinheiro produzido em estrutura metálica e mangueira luminosa</t>
  </si>
  <si>
    <t>FX24PSM</t>
  </si>
  <si>
    <t>Pinheiro produzido em estrutura metálica e mangueira luminosa. Aplicação de mangueiras de LED com movimentos e Strobos</t>
  </si>
  <si>
    <t>FX24PM</t>
  </si>
  <si>
    <t>Pinheiro produzido em estrutura metálica e mangueira luminosa. Aplicação de mangueiras de LED com movimentos</t>
  </si>
  <si>
    <t>FX24PS</t>
  </si>
  <si>
    <t>Pinheiro produzido em estrutura metálica e mangueira luminosa. Aplicação de Strobos</t>
  </si>
  <si>
    <t>FX24PL</t>
  </si>
  <si>
    <t>Pinheiro  produzido em estrutura metálica e mangueira de LED</t>
  </si>
  <si>
    <t>FX24PC</t>
  </si>
  <si>
    <t>Pinheiro produzido em estrutura metálica e mangueira luminosa. Preenchimento da figura com lâmpadas de LED.</t>
  </si>
  <si>
    <t>FX24PCS</t>
  </si>
  <si>
    <t>Pinheiro produzido em estrutura metálica e mangueira luminosa. Preenchimento da figura com lâmpadas de LED.  Aplicação de Strobos</t>
  </si>
  <si>
    <t>FX24M</t>
  </si>
  <si>
    <t>FX24MSM</t>
  </si>
  <si>
    <t>FX24MM</t>
  </si>
  <si>
    <t>FX24MS</t>
  </si>
  <si>
    <t>FX24ML</t>
  </si>
  <si>
    <t>FX24MC</t>
  </si>
  <si>
    <t>FX24MCS</t>
  </si>
  <si>
    <t>FX24G</t>
  </si>
  <si>
    <t>FX24GSM</t>
  </si>
  <si>
    <t>FX24GM</t>
  </si>
  <si>
    <t>FX24GS</t>
  </si>
  <si>
    <t>FX24GL</t>
  </si>
  <si>
    <t>FX24GC</t>
  </si>
  <si>
    <t>FX24GCS</t>
  </si>
  <si>
    <t>FX25</t>
  </si>
  <si>
    <t>FX25SM</t>
  </si>
  <si>
    <t>FX25M</t>
  </si>
  <si>
    <t>FX25S</t>
  </si>
  <si>
    <t>FX25L</t>
  </si>
  <si>
    <t>Arabescos  produzidos em estrutura metálica e mangueira de LED</t>
  </si>
  <si>
    <t>FX26P</t>
  </si>
  <si>
    <t>Placa Boas Festas produzida em estrutura metálica e mangueira luminosa</t>
  </si>
  <si>
    <t>FX26PSM</t>
  </si>
  <si>
    <t>Placa Boas Festas produzida em estrutura metálica e mangueira luminosa. Aplicação de mangueiras de LED com movimentos e Strobos</t>
  </si>
  <si>
    <t>FX26PM</t>
  </si>
  <si>
    <t>Placa Boas Festas produzida em estrutura metálica e mangueira luminosa. Aplicação de mangueiras de LED com movimentos</t>
  </si>
  <si>
    <t>FX26PS</t>
  </si>
  <si>
    <t>Placa Boas Festas produzida em estrutura metálica e mangueira luminosa. Aplicação de Strobos</t>
  </si>
  <si>
    <t>FX26PL</t>
  </si>
  <si>
    <t>Placa Boas Festas  produzida em estrutura metálica e mangueira de LED</t>
  </si>
  <si>
    <t>FX26M</t>
  </si>
  <si>
    <t>FX26MSM</t>
  </si>
  <si>
    <t>FX26MM</t>
  </si>
  <si>
    <t>FX26MS</t>
  </si>
  <si>
    <t>FX26ML</t>
  </si>
  <si>
    <t>FX26G</t>
  </si>
  <si>
    <t>FX26GSM</t>
  </si>
  <si>
    <t>FX26GM</t>
  </si>
  <si>
    <t>FX26GS</t>
  </si>
  <si>
    <t>FX26GL</t>
  </si>
  <si>
    <t>FX27P</t>
  </si>
  <si>
    <t>Placa Feliz Natal produzida em estrutura metálica e mangueira luminosa</t>
  </si>
  <si>
    <t>FX27PSM</t>
  </si>
  <si>
    <t>Placa Feliz Natal produzida em estrutura metálica e mangueira luminosa. Aplicação de mangueiras de LED com movimentos e Strobos</t>
  </si>
  <si>
    <t>FX27PM</t>
  </si>
  <si>
    <t>Placa Feliz Natal produzida em estrutura metálica e mangueira luminosa. Aplicação de mangueiras de LED com movimentos</t>
  </si>
  <si>
    <t>FX27PS</t>
  </si>
  <si>
    <t>Placa Feliz Natal produzida em estrutura metálica e mangueira luminosa. Aplicação de Strobos</t>
  </si>
  <si>
    <t>FX27PL</t>
  </si>
  <si>
    <t>Placa Feliz Natal  produzida em estrutura metálica e mangueira de LED</t>
  </si>
  <si>
    <t>FX27M</t>
  </si>
  <si>
    <t>FX27MSM</t>
  </si>
  <si>
    <t>FX27MM</t>
  </si>
  <si>
    <t>FX27MS</t>
  </si>
  <si>
    <t>FX27ML</t>
  </si>
  <si>
    <t>FX27G</t>
  </si>
  <si>
    <t>FX27GSM</t>
  </si>
  <si>
    <t>FX27GM</t>
  </si>
  <si>
    <t>FX27GS</t>
  </si>
  <si>
    <t>FX27GL</t>
  </si>
  <si>
    <t>FX28</t>
  </si>
  <si>
    <t>FX28SM</t>
  </si>
  <si>
    <t>FX28M</t>
  </si>
  <si>
    <t>Fractal produzido em estrutura metálica e mangueira luminosa. Aplicação de mangueiras de LED com movimentos</t>
  </si>
  <si>
    <t>FX28S</t>
  </si>
  <si>
    <t>FX28L</t>
  </si>
  <si>
    <t>Fractal  produzido em estrutura metálica e mangueira de LED</t>
  </si>
  <si>
    <t>FX29</t>
  </si>
  <si>
    <t>Fractal duplo produzidos em estrutura metálica e mangueira luminosa</t>
  </si>
  <si>
    <t>FX29SM</t>
  </si>
  <si>
    <t>Fractal duplo produzidos em estrutura metálica e mangueira luminosa. Aplicação de mangueiras de LED com movimentos e Strobos</t>
  </si>
  <si>
    <t>FX29M</t>
  </si>
  <si>
    <t>Fractal duplo produzidos em estrutura metálica e mangueira luminosa. Aplicação de mangueiras de LED com movimentos</t>
  </si>
  <si>
    <t>FX29S</t>
  </si>
  <si>
    <t>Fractal duplo produzidos em estrutura metálica e mangueira luminosa. Aplicação de Strobos</t>
  </si>
  <si>
    <t>FX29L</t>
  </si>
  <si>
    <t>Fractal  duplo produzidos em estrutura metálica e mangueira de LED</t>
  </si>
  <si>
    <t>FX29C</t>
  </si>
  <si>
    <t>Fractal duplo produzidos em estrutura metálica e mangueira luminosa. Preenchimento da figura com lâmpadas de LED.</t>
  </si>
  <si>
    <t>FX29CS</t>
  </si>
  <si>
    <t>Fractal duplo produzidos em estrutura metálica e mangueira luminosa. Preenchimento da figura com lâmpadas de LED.  Aplicação de Strobos</t>
  </si>
  <si>
    <t>FX30</t>
  </si>
  <si>
    <t>Conjunto de bolas, estrelas, arabescos e pingente produzido em estrutura metálica e mangueira luminosa</t>
  </si>
  <si>
    <t>FX30SM</t>
  </si>
  <si>
    <t>Conjunto de bolas, estrelas, arabescos e pingente produzido em estrutura metálica e mangueira luminosa. Aplicação de mangueiras de LED com movimentos e Strobos</t>
  </si>
  <si>
    <t>FX30M</t>
  </si>
  <si>
    <t>Conjunto de bolas, estrelas, arabescos e pingente produzido em estrutura metálica e mangueira luminosa. Aplicação de mangueiras de LED com movimentos</t>
  </si>
  <si>
    <t>FX30S</t>
  </si>
  <si>
    <t>Conjunto de bolas, estrelas, arabescos e pingente produzido em estrutura metálica e mangueira luminosa. Aplicação de Strobos</t>
  </si>
  <si>
    <t>FX30L</t>
  </si>
  <si>
    <t>Conjunto de bolas, estrelas, arabescos e pingente produzido em estrutura metálica e mangueira de LED</t>
  </si>
  <si>
    <t>FX30C</t>
  </si>
  <si>
    <t>Conjunto de bolas, estrelas, arabescos e pingente produzido em estrutura metálica e mangueira luminosa. Preenchimento da figura com lâmpadas de LED.</t>
  </si>
  <si>
    <t>FX30CS</t>
  </si>
  <si>
    <t>Conjunto de bolas, estrelas, arabescos e pingente produzido em estrutura metálica e mangueira luminosa. Preenchimento da figura com lâmpadas de LED.  Aplicação de Strobos</t>
  </si>
  <si>
    <t>FX31P</t>
  </si>
  <si>
    <t>Bola produzida em estrutura metálica e mangueira luminosa</t>
  </si>
  <si>
    <t>FX31PSM</t>
  </si>
  <si>
    <t>Bola produzida em estrutura metálica e mangueira luminosa. Aplicação de mangueiras de LED com movimentos e Strobos</t>
  </si>
  <si>
    <t>FX31PM</t>
  </si>
  <si>
    <t>Bola produzida em estrutura metálica e mangueira luminosa. Aplicação de mangueiras de LED com movimentos</t>
  </si>
  <si>
    <t>FX31PS</t>
  </si>
  <si>
    <t>Bola produzida em estrutura metálica e mangueira luminosa. Aplicação de Strobos</t>
  </si>
  <si>
    <t>FX31PL</t>
  </si>
  <si>
    <t>Bola produzida em estrutura metálica e mangueira de LED</t>
  </si>
  <si>
    <t>FX31PC</t>
  </si>
  <si>
    <t>Bola produzida em estrutura metálica e mangueira luminosa. Preenchimento da figura com lâmpadas de LED.</t>
  </si>
  <si>
    <t>FX31PCS</t>
  </si>
  <si>
    <t>Bola produzida em estrutura metálica e mangueira luminosa. Preenchimento da figura com lâmpadas de LED.  Aplicação de Strobos</t>
  </si>
  <si>
    <t>FX31M</t>
  </si>
  <si>
    <t>FX31MSM</t>
  </si>
  <si>
    <t>FX31MM</t>
  </si>
  <si>
    <t>FX31MS</t>
  </si>
  <si>
    <t>FX31ML</t>
  </si>
  <si>
    <t>FX31MC</t>
  </si>
  <si>
    <t>FX31MCS</t>
  </si>
  <si>
    <t>FX31G</t>
  </si>
  <si>
    <t>FX31GSM</t>
  </si>
  <si>
    <t>FX31GM</t>
  </si>
  <si>
    <t>FX31GS</t>
  </si>
  <si>
    <t>FX31GL</t>
  </si>
  <si>
    <t>FX31GC</t>
  </si>
  <si>
    <t>FX31GCS</t>
  </si>
  <si>
    <t>FX32P</t>
  </si>
  <si>
    <t>FX32PSM</t>
  </si>
  <si>
    <t>FX32PM</t>
  </si>
  <si>
    <t>FX32PS</t>
  </si>
  <si>
    <t>FX32PL</t>
  </si>
  <si>
    <t>FX32PC</t>
  </si>
  <si>
    <t>FX32PCS</t>
  </si>
  <si>
    <t>FX32M</t>
  </si>
  <si>
    <t>FX32MSM</t>
  </si>
  <si>
    <t>FX32MM</t>
  </si>
  <si>
    <t>FX32MS</t>
  </si>
  <si>
    <t>FX32ML</t>
  </si>
  <si>
    <t>FX32MC</t>
  </si>
  <si>
    <t>FX32MCS</t>
  </si>
  <si>
    <t>FX32G</t>
  </si>
  <si>
    <t>FX32GSM</t>
  </si>
  <si>
    <t>FX32GM</t>
  </si>
  <si>
    <t>FX32GS</t>
  </si>
  <si>
    <t>FX32GL</t>
  </si>
  <si>
    <t>FX32GC</t>
  </si>
  <si>
    <t>FX32GCS</t>
  </si>
  <si>
    <t>FX33P</t>
  </si>
  <si>
    <t>FX33PSM</t>
  </si>
  <si>
    <t>FX33PM</t>
  </si>
  <si>
    <t>FX33PS</t>
  </si>
  <si>
    <t>FX33PL</t>
  </si>
  <si>
    <t>FX33PC</t>
  </si>
  <si>
    <t>FX33PCS</t>
  </si>
  <si>
    <t>FX33M</t>
  </si>
  <si>
    <t>FX33MSM</t>
  </si>
  <si>
    <t>FX33MM</t>
  </si>
  <si>
    <t>FX33MS</t>
  </si>
  <si>
    <t>FX33ML</t>
  </si>
  <si>
    <t>FX33MC</t>
  </si>
  <si>
    <t>FX33MCS</t>
  </si>
  <si>
    <t>FX33G</t>
  </si>
  <si>
    <t>FX33GSM</t>
  </si>
  <si>
    <t>FX33GM</t>
  </si>
  <si>
    <t>FX33GS</t>
  </si>
  <si>
    <t>FX33GL</t>
  </si>
  <si>
    <t>FX33GC</t>
  </si>
  <si>
    <t>FX33GCS</t>
  </si>
  <si>
    <t>FX34P</t>
  </si>
  <si>
    <t>Pingente produzido em estrutura metálica e mangueira luminosa</t>
  </si>
  <si>
    <t>FX34PSM</t>
  </si>
  <si>
    <t>Pingente produzido em estrutura metálica e mangueira luminosa. Aplicação de mangueiras de LED com movimentos e Strobos</t>
  </si>
  <si>
    <t>FX34PM</t>
  </si>
  <si>
    <t>Pingente produzido em estrutura metálica e mangueira luminosa. Aplicação de mangueiras de LED com movimentos</t>
  </si>
  <si>
    <t>FX34PS</t>
  </si>
  <si>
    <t>Pingente produzido em estrutura metálica e mangueira luminosa. Aplicação de Strobos</t>
  </si>
  <si>
    <t>FX34PL</t>
  </si>
  <si>
    <t>Pingente produzido em estrutura metálica e mangueira de LED</t>
  </si>
  <si>
    <t>FX34PC</t>
  </si>
  <si>
    <t>Pingente produzido em estrutura metálica e mangueira luminosa. Preenchimento da figura com lâmpadas de LED.</t>
  </si>
  <si>
    <t>FX34PCS</t>
  </si>
  <si>
    <t>Pingente produzido em estrutura metálica e mangueira luminosa. Preenchimento da figura com lâmpadas de LED.  Aplicação de Strobos</t>
  </si>
  <si>
    <t>FX34M</t>
  </si>
  <si>
    <t>FX34MSM</t>
  </si>
  <si>
    <t>FX34MM</t>
  </si>
  <si>
    <t>FX34MS</t>
  </si>
  <si>
    <t>FX34ML</t>
  </si>
  <si>
    <t>FX34MC</t>
  </si>
  <si>
    <t>FX34MCS</t>
  </si>
  <si>
    <t>FX34G</t>
  </si>
  <si>
    <t>FX34GSM</t>
  </si>
  <si>
    <t>FX34GM</t>
  </si>
  <si>
    <t>FX34GS</t>
  </si>
  <si>
    <t>FX34GL</t>
  </si>
  <si>
    <t>FX34GC</t>
  </si>
  <si>
    <t>FX34GCS</t>
  </si>
  <si>
    <t>FX34GGC</t>
  </si>
  <si>
    <t>FX34GGCS</t>
  </si>
  <si>
    <t>FX35P</t>
  </si>
  <si>
    <t>FX35PSM</t>
  </si>
  <si>
    <t>FX35PM</t>
  </si>
  <si>
    <t>FX35PS</t>
  </si>
  <si>
    <t>FX35PL</t>
  </si>
  <si>
    <t>FX35PC</t>
  </si>
  <si>
    <t>FX35PCS</t>
  </si>
  <si>
    <t>FX35M</t>
  </si>
  <si>
    <t>FX35MSM</t>
  </si>
  <si>
    <t>FX35MM</t>
  </si>
  <si>
    <t>FX35MS</t>
  </si>
  <si>
    <t>FX35ML</t>
  </si>
  <si>
    <t>FX35MC</t>
  </si>
  <si>
    <t>FX35MCS</t>
  </si>
  <si>
    <t>FX35G</t>
  </si>
  <si>
    <t>FX35GSM</t>
  </si>
  <si>
    <t>FX35GM</t>
  </si>
  <si>
    <t>FX35GS</t>
  </si>
  <si>
    <t>FX35GL</t>
  </si>
  <si>
    <t>FX35GC</t>
  </si>
  <si>
    <t>FX35GCS</t>
  </si>
  <si>
    <t>FX36P</t>
  </si>
  <si>
    <t>FX36PSM</t>
  </si>
  <si>
    <t>FX36PM</t>
  </si>
  <si>
    <t>FX36PS</t>
  </si>
  <si>
    <t>FX36PL</t>
  </si>
  <si>
    <t>FX36PC</t>
  </si>
  <si>
    <t>FX36PCS</t>
  </si>
  <si>
    <t>FX36M</t>
  </si>
  <si>
    <t>FX36MSM</t>
  </si>
  <si>
    <t>FX36MM</t>
  </si>
  <si>
    <t>FX36MS</t>
  </si>
  <si>
    <t>FX36ML</t>
  </si>
  <si>
    <t>FX36MC</t>
  </si>
  <si>
    <t>FX36MCS</t>
  </si>
  <si>
    <t>FX36G</t>
  </si>
  <si>
    <t>FX36GSM</t>
  </si>
  <si>
    <t>FX36GM</t>
  </si>
  <si>
    <t>FX36GS</t>
  </si>
  <si>
    <t>FX36GL</t>
  </si>
  <si>
    <t>FX36GC</t>
  </si>
  <si>
    <t>FX36GCS</t>
  </si>
  <si>
    <t>FX38P</t>
  </si>
  <si>
    <t>Tridente P para, produzido em estrutura metálica e mangueira luminosa incandescente.</t>
  </si>
  <si>
    <t>FX38M</t>
  </si>
  <si>
    <t>Tridente M para, produzido em estrutura metálica e mangueira luminosa incandescente.</t>
  </si>
  <si>
    <t>FX38G</t>
  </si>
  <si>
    <t>Tridente G para, produzido em estrutura metálica e mangueira luminosa incandescente.</t>
  </si>
  <si>
    <t>MFX38P</t>
  </si>
  <si>
    <t>Meio Tridente P, produzido em estrutura metálica e mangueira luminosa incandescente.</t>
  </si>
  <si>
    <t>MFX38M</t>
  </si>
  <si>
    <t>Meio Tridente M, produzido em estrutura metálica e mangueira luminosa incandescente.</t>
  </si>
  <si>
    <t>MFX38G</t>
  </si>
  <si>
    <t>Meio Tridente G, produzido em estrutura metálica e mangueira luminosa incandescente.</t>
  </si>
  <si>
    <t>FX40</t>
  </si>
  <si>
    <t>Linha reta, produzida em estrutura metálica e mangueira luminosa incandescente</t>
  </si>
  <si>
    <t>FX40L</t>
  </si>
  <si>
    <t>Linha reta, produzida em estrutura metálica e mangueira de LED</t>
  </si>
  <si>
    <t>LANÇ. 2018</t>
  </si>
  <si>
    <t>FX39M</t>
  </si>
  <si>
    <t>Fogos de artifício tamanho M, com movimentos em sequencial, produzido em estrutura metálica, mangueira luminosa e conjuntos de LED</t>
  </si>
  <si>
    <t>FX39G</t>
  </si>
  <si>
    <t>Fogos de artifício tamanho G, com movimentos em sequencial, produzido em estrutura metálica, mangueira luminosa e conjuntos de LED</t>
  </si>
  <si>
    <t>FX41</t>
  </si>
  <si>
    <t>Arabesco com floral produzido em estrutura metálica e mangueira luminosa incandescente</t>
  </si>
  <si>
    <t>FX41SM</t>
  </si>
  <si>
    <t>Arabesco com floral produzido em estrutura metálica, mangueira luminosa incandescente, mangueira de LED com movimento e aplicação de strobo</t>
  </si>
  <si>
    <t>FX41M</t>
  </si>
  <si>
    <t>Arabesco com floral produzido em estrutura metálica, mangueira luminosa incandescente mangueira de LED com movimento</t>
  </si>
  <si>
    <t>FX41S</t>
  </si>
  <si>
    <t>Arabesco com floral produzido em estrutura metálica, mangueira luminosa incandescente e aplicação de strobo</t>
  </si>
  <si>
    <t>FX41L</t>
  </si>
  <si>
    <t>Arabesco com floral produzido em estrutura metálica e mangueira luminosa de LED</t>
  </si>
  <si>
    <t>FX41C</t>
  </si>
  <si>
    <t>Arabesco com floral produzido em estrutura metálica, mangueira luminosa incandescente e preenchimento com conjunto de LED</t>
  </si>
  <si>
    <t>FX41CS</t>
  </si>
  <si>
    <t>Arabesco com floral produzido em estrutura metálica, mangueira luminosa incandescente e preenchimento com conjunto de LED  Aplicação de Strobos</t>
  </si>
  <si>
    <t>FX42</t>
  </si>
  <si>
    <t>Flor produzida em estrutura metálica e mangueira luminosa incandescente</t>
  </si>
  <si>
    <t>FX42SM</t>
  </si>
  <si>
    <t>Flor produzida em estrutura metálica, mangueira luminosa incandescente, mangueira de LED com movimento e aplicação de strobo</t>
  </si>
  <si>
    <t>FX42M</t>
  </si>
  <si>
    <t>Flor produzida em estrutura metálica, mangueira luminosa incandescente e mangueira de LED com movimento</t>
  </si>
  <si>
    <t>FX42S</t>
  </si>
  <si>
    <t>FX42L</t>
  </si>
  <si>
    <t>FX42C</t>
  </si>
  <si>
    <t xml:space="preserve">Flor produzida em estrutura metálica, mangueira luminosa incandescente e preenchimento com conjunto de LED </t>
  </si>
  <si>
    <t>FX42CS</t>
  </si>
  <si>
    <t>Flor produzida em estrutura metálica, mangueira luminosa incandescente e preenchimento com conjunto de LED   Aplicação de Strobos</t>
  </si>
  <si>
    <t>FX43</t>
  </si>
  <si>
    <t>Flor com arabescos produzida em estrutura metálica e mangueira luminosa incandescente</t>
  </si>
  <si>
    <t>FX43SM</t>
  </si>
  <si>
    <t>Flor com arabescos produzida em estrutura metálica, mangueira luminosa incandescente, mangueira de LED com movimento e aplicação de strobo</t>
  </si>
  <si>
    <t>FX43M</t>
  </si>
  <si>
    <t>Flor com arabescos produzida em estrutura metálica e mangueira luminosa de LED com movimento</t>
  </si>
  <si>
    <t>FX43S</t>
  </si>
  <si>
    <t>Flor com arabescos produzida em estrutura metálica, mangueira luminosa incandescente e aplicação de strobo</t>
  </si>
  <si>
    <t>FX43L</t>
  </si>
  <si>
    <t>Flor com arabescos produzida em estrutura metálica e mangueira luminosa de LED</t>
  </si>
  <si>
    <t>FX43C</t>
  </si>
  <si>
    <t>Flor com arabescos produzida em estrutura metálica, mangueira luminosa incandescente e preenchimento com conjunto de LED</t>
  </si>
  <si>
    <t>FX43CS</t>
  </si>
  <si>
    <t>Flor com arabescos produzida em estrutura metálica, mangueira luminosa incandescente e preenchimento com conjunto de LED  Aplicação de Strobos</t>
  </si>
  <si>
    <t>FX44P</t>
  </si>
  <si>
    <t>Conjunto de arabescos com floral,  produzida em estrutura metálica e mangueira luminosa incandescente</t>
  </si>
  <si>
    <t>FX44PSM</t>
  </si>
  <si>
    <t>Conjunto de arabescos com floral,  produzida em estrutura metálica, mangueira luminosa incandescente, mangueira de LED com movimento e aplicação de strobo</t>
  </si>
  <si>
    <t>FX44PM</t>
  </si>
  <si>
    <t>Conjunto de arabescos com floral,  produzida em estrutura metálica, mangueira luminosa incandescente e mangueira de LED com movimento</t>
  </si>
  <si>
    <t>FX44PS</t>
  </si>
  <si>
    <t>Conjunto de arabescos com floral,  produzida em estrutura metálica, mangueira luminosa incandescente e aplicação de strobo</t>
  </si>
  <si>
    <t>FX44PL</t>
  </si>
  <si>
    <t>Conjunto de arabescos com floral,  produzida em estrutura metálica, mangueira luminosa de LED</t>
  </si>
  <si>
    <t>FX44PC</t>
  </si>
  <si>
    <t>Conjunto de arabescos com floral,  produzida em estrutura metálica, mangueira luminosa incandescente e preenchimento com conjunto de LED</t>
  </si>
  <si>
    <t>FX44PCS</t>
  </si>
  <si>
    <t>Conjunto de arabescos com floral,  produzida em estrutura metálica, mangueira luminosa incandescente e preenchimento com conjunto de LED  Aplicação de Strobos</t>
  </si>
  <si>
    <t>FX44M</t>
  </si>
  <si>
    <t>FX44MSM</t>
  </si>
  <si>
    <t>FX44MM</t>
  </si>
  <si>
    <t>FX44MS</t>
  </si>
  <si>
    <t>FX44ML</t>
  </si>
  <si>
    <t>FX44MC</t>
  </si>
  <si>
    <t>FX44MCS</t>
  </si>
  <si>
    <t>FX45P</t>
  </si>
  <si>
    <t>Guirlanda produzida em estrutura metálica e mangueira luminosa incandescente</t>
  </si>
  <si>
    <t>FX45PSM</t>
  </si>
  <si>
    <t>Guirlanda produzida em estrutura metálica, mangueira luminosa incandescente, mangueira de LED com movimento e aplicação de strobo</t>
  </si>
  <si>
    <t>FX45PM</t>
  </si>
  <si>
    <t>Guirlanda produzida em estrutura metálica, mangueira luminosa incandescente e mangueira de LED com movimento</t>
  </si>
  <si>
    <t>FX45PS</t>
  </si>
  <si>
    <t>Guirlanda produzida em estrutura metálica, mangueira luminosa incandescente e aplicação de strobo</t>
  </si>
  <si>
    <t>FX45PL</t>
  </si>
  <si>
    <t>Guirlanda produzida em estrutura metálica e mangueira luminosa de LED</t>
  </si>
  <si>
    <t>FX45PC</t>
  </si>
  <si>
    <t>Guirlanda produzida em estrutura metálica, mangueira luminosa incandescente e preenchimento com conjunto de LED</t>
  </si>
  <si>
    <t>FX45PCS</t>
  </si>
  <si>
    <t>Guirlanda produzida em estrutura metálica, mangueira luminosa incandescente e preenchimento com conjunto de LED  Aplicação de Strobos</t>
  </si>
  <si>
    <t>FX45M</t>
  </si>
  <si>
    <t>FX45MSM</t>
  </si>
  <si>
    <t>FX45MM</t>
  </si>
  <si>
    <t>FX45MS</t>
  </si>
  <si>
    <t>FX45ML</t>
  </si>
  <si>
    <t>FX45MC</t>
  </si>
  <si>
    <t>FX45MCS</t>
  </si>
  <si>
    <t>FX46PVM</t>
  </si>
  <si>
    <t>Presente produzido em estrutura metálica e mangueira luminosa incandescente</t>
  </si>
  <si>
    <t>FX46PVMSM</t>
  </si>
  <si>
    <t>Presente produzido  em estrutura metálica, mangueira luminosa incandescente, mangueira de LED com movimento e aplicação de strobo</t>
  </si>
  <si>
    <t>FX46PVMM</t>
  </si>
  <si>
    <t>Presente produzido  em estrutura metálica, mangueira luminosa incandescente e mangueira de LED com movimento</t>
  </si>
  <si>
    <t>FX46PVMS</t>
  </si>
  <si>
    <t>Presente produzido em estrutura metálica, mangueira luminosa incandescente e aplicação de strobo</t>
  </si>
  <si>
    <t>FX46PVML</t>
  </si>
  <si>
    <t>Presente produzido  em estrutura metálica e mangueira luminosa de LED</t>
  </si>
  <si>
    <t>FX46PVMC</t>
  </si>
  <si>
    <t>Presente produzido  em estrutura metálica, mangueira luminosa incandescente e preenchimento com conjunto de LED</t>
  </si>
  <si>
    <t>FX46PVMCS</t>
  </si>
  <si>
    <t>Presente produzido  em estrutura metálica, mangueira luminosa incandescente e preenchimento com conjunto de LED.  Aplicação de Strobos</t>
  </si>
  <si>
    <t>FX46MVM</t>
  </si>
  <si>
    <t>FX46MVMSM</t>
  </si>
  <si>
    <t>FX46MVMM</t>
  </si>
  <si>
    <t>FX46MVMS</t>
  </si>
  <si>
    <t>FX46MVML</t>
  </si>
  <si>
    <t>FX46MVMC</t>
  </si>
  <si>
    <t>FX46MVMCS</t>
  </si>
  <si>
    <t>FX46PAZ</t>
  </si>
  <si>
    <t>FX46PAZSM</t>
  </si>
  <si>
    <t>FX46PAZM</t>
  </si>
  <si>
    <t>FX46PAZS</t>
  </si>
  <si>
    <t>FX46PAZL</t>
  </si>
  <si>
    <t>FX46PAZC</t>
  </si>
  <si>
    <t>FX46MAZ</t>
  </si>
  <si>
    <t>FX46MAZSM</t>
  </si>
  <si>
    <t>FX46MAZM</t>
  </si>
  <si>
    <t>FX46MAZS</t>
  </si>
  <si>
    <t>FX46MAZL</t>
  </si>
  <si>
    <t>FX46MAZC</t>
  </si>
  <si>
    <t>FX46MAZCS</t>
  </si>
  <si>
    <t>FX47P</t>
  </si>
  <si>
    <t>Bola com folhas produzida em estrutura metálica e mangueira luminosa incandescente</t>
  </si>
  <si>
    <t>FX47PSM</t>
  </si>
  <si>
    <t>Bola com folhas produzida em estrutura metálica, mangueira luminosa incandescente, mangueira de LED com movimento e aplicação de strobo</t>
  </si>
  <si>
    <t>FX47PM</t>
  </si>
  <si>
    <t>Bola com folhas produzida em estrutura metálica, mangueira luminosa incandescente e mangueira de LED com movimento</t>
  </si>
  <si>
    <t>FX47PS</t>
  </si>
  <si>
    <t>Bola com folhas produzida em estrutura metálica, mangueira luminosa incandescente e aplicação de strobo</t>
  </si>
  <si>
    <t>FX47PL</t>
  </si>
  <si>
    <t>Bola com folhas produzida  em estrutura metálica e mangueira luminosa de LED</t>
  </si>
  <si>
    <t>FX47PC</t>
  </si>
  <si>
    <t>Bola com folhas produzida em estrutura metálica, mangueira luminosa incandescente e preenchimento com conjunto de LED</t>
  </si>
  <si>
    <t>FX47PCS</t>
  </si>
  <si>
    <t>Bola com folhas produzida em estrutura metálica, mangueira luminosa incandescente e preenchimento com conjunto de LED.  Aplicação de Strobos</t>
  </si>
  <si>
    <t>FX47M</t>
  </si>
  <si>
    <t>FX47MSM</t>
  </si>
  <si>
    <t>FX47MM</t>
  </si>
  <si>
    <t>FX47MS</t>
  </si>
  <si>
    <t>FX47ML</t>
  </si>
  <si>
    <t>FX47MC</t>
  </si>
  <si>
    <t>FX47MCS</t>
  </si>
  <si>
    <t>FX48P</t>
  </si>
  <si>
    <t>Bola com folhas e arabescos produzida em estrutura metálica e mangueira luminosa incandescente</t>
  </si>
  <si>
    <t>FX48PSM</t>
  </si>
  <si>
    <t>Bola com folhas e arabescos produzida em estrutura metálica, mangueira luminosa incandescente, mangueira de LED com movimento e aplicação de strobo</t>
  </si>
  <si>
    <t>FX48PM</t>
  </si>
  <si>
    <t>Bola com folhas e arabescos produzida em estrutura metálica, mangueira luminosa incandescente e mangueira de LED com movimento</t>
  </si>
  <si>
    <t>FX48PS</t>
  </si>
  <si>
    <t>Bola com folhas e arabescos produzida em estrutura metálica, mangueira luminosa incandescente e aplicação de strobo</t>
  </si>
  <si>
    <t>FX48PL</t>
  </si>
  <si>
    <t>Bola com folhas e arabescos produzida  em estrutura metálica e mangueira luminosa de LED</t>
  </si>
  <si>
    <t>FX48PC</t>
  </si>
  <si>
    <t>Bola com folhas e arabescos produzida em estrutura metálica, mangueira luminosa incandescente e preenchimento com conjunto de LED</t>
  </si>
  <si>
    <t>FX48PCS</t>
  </si>
  <si>
    <t>Bola com folhas e arabescos produzida em estrutura metálica, mangueira luminosa incandescente e preenchimento com conjunto de LED.  Aplicação de Strobos</t>
  </si>
  <si>
    <t>FX48M</t>
  </si>
  <si>
    <t>FX48MSM</t>
  </si>
  <si>
    <t>FX48MM</t>
  </si>
  <si>
    <t>FX48MS</t>
  </si>
  <si>
    <t>FX48ML</t>
  </si>
  <si>
    <t>FX48MC</t>
  </si>
  <si>
    <t>FX48MCS</t>
  </si>
  <si>
    <t>FX49C</t>
  </si>
  <si>
    <t>árvore luminosa com estrelas e preenchimento de conjunto de LED</t>
  </si>
  <si>
    <t>FX50</t>
  </si>
  <si>
    <t>Figura bidimensional</t>
  </si>
  <si>
    <t>Figura luminosa em forma de rena em pé com a cabeça erguida,  produzida em estrutura metálica e mangueira luminosa incandescente.</t>
  </si>
  <si>
    <t>FX50L</t>
  </si>
  <si>
    <t>Figura luminosa em forma de rena em pé com a cabeça erguida,  produzida em estrutura metálica e mangueira luminosa de LED.</t>
  </si>
  <si>
    <t>FX50C</t>
  </si>
  <si>
    <t>Figura luminosa em forma de rena em pé com a cabeça erguida,  produzida em estrutura metálica, mangueira luminosa incandescente, e preenchimento com conjuntos de LED.</t>
  </si>
  <si>
    <t>FX51</t>
  </si>
  <si>
    <t>Figura luminosa em forma de rena em pé com a cabeça abaixada,  produzida em estrutura metálica e mangueira luminosa incandescente.</t>
  </si>
  <si>
    <t>FX51L</t>
  </si>
  <si>
    <t>Figura luminosa em forma de rena em pé com a cabeça abaixada,  produzida em estrutura metálica e mangueira luminosa de LED.</t>
  </si>
  <si>
    <t>FX51C</t>
  </si>
  <si>
    <t>Figura luminosa em forma de rena em pé com a cabeça abaixada,  produzida em estrutura metálica, mangueira luminosa incandescente, e preenchimento com conjuntos de LED.</t>
  </si>
  <si>
    <t>FX52</t>
  </si>
  <si>
    <t>Figura luminosa em forma de rena sentada,  produzida em estrutura metálica e mangueira luminosa incandescente.</t>
  </si>
  <si>
    <t>FX52L</t>
  </si>
  <si>
    <t>Figura luminosa em forma de rena sentada,  produzida em estrutura metálica e mangueira luminosa de LED.</t>
  </si>
  <si>
    <t>FX52C</t>
  </si>
  <si>
    <t>Figura luminosa em forma de rena sentada,  produzida em estrutura metálica, mangueira luminosa incandescente, e preenchimento com conjuntos de LED.</t>
  </si>
  <si>
    <t>FX54</t>
  </si>
  <si>
    <t>Laço gigante bidimencional em estrutura metálica mangueira luminosa e conjunto de LED</t>
  </si>
  <si>
    <t>FX55</t>
  </si>
  <si>
    <t>Laço especial medindo 12,40 feito em estrutura metálica, contornado com mangueira luminosa, preenchido com LED vermelho e verde e aplicação de strobos</t>
  </si>
  <si>
    <t>FX56</t>
  </si>
  <si>
    <t>Arabescos produzidos em estrutura metálica e mangueira luminosa. Com strobo</t>
  </si>
  <si>
    <t>FX53P</t>
  </si>
  <si>
    <t>Pente para cascata de 0,70m</t>
  </si>
  <si>
    <t>FX53G</t>
  </si>
  <si>
    <t>Pente para cascata de 1,10m</t>
  </si>
  <si>
    <t>FX58PCS</t>
  </si>
  <si>
    <t>Bengala de natal produzida em estrutura metálica e mangueira luminosa, preenchimento com conjuntos de LED.</t>
  </si>
  <si>
    <t>FX58MCS</t>
  </si>
  <si>
    <t>FX59PCS</t>
  </si>
  <si>
    <t>Biscoito de natal produzido em estrutura metálica e mangueira luminosa, preenchimento com conjuntos de LED.</t>
  </si>
  <si>
    <t>FX59MCS</t>
  </si>
  <si>
    <t>FX07A70</t>
  </si>
  <si>
    <t>Estrela</t>
  </si>
  <si>
    <t>Estrela dupla de 8 pontas, produzida em estrutura met. e mangueira luminosa</t>
  </si>
  <si>
    <t>FX07A70SM</t>
  </si>
  <si>
    <t>Estrela dupla de 8 pontas produzida em estrutura metálica e mangueira luminosa. Aplicação de mangueiras de LED com movimentos e Strobos</t>
  </si>
  <si>
    <t>FX07A70M</t>
  </si>
  <si>
    <t>Estrela dupla de 8 pontas produzida em estrutura metálica e mangueira luminosa. Aplicação de mangueiras de LED com movimentos</t>
  </si>
  <si>
    <t>FX07A70S</t>
  </si>
  <si>
    <t>Estrela dupla de 8 pontas produzida em estrutura metálica e mangueira luminosa. Aplicação de Strobos</t>
  </si>
  <si>
    <t>FX07A70L</t>
  </si>
  <si>
    <t>Estrela dupla de 8 pontas produzida em estrutura metálica e mangueira de LED</t>
  </si>
  <si>
    <t>FX07A70C</t>
  </si>
  <si>
    <t>Estrela dupla de 8 pontas produzida em estrutura metálica e mangueira luminosa. Preenchimento da figura com lâmpadas de LED.</t>
  </si>
  <si>
    <t>FX07A70CS</t>
  </si>
  <si>
    <t>Estrela dupla de 8 pontas produzida em estrutura metálica e mangueira luminosa. Preenchimento da figura com lâmpadas de LED.  Aplicação de Strobos</t>
  </si>
  <si>
    <t>FX07A100</t>
  </si>
  <si>
    <t>FX07A100SM</t>
  </si>
  <si>
    <t>FX07A100M</t>
  </si>
  <si>
    <t>FX07A100S</t>
  </si>
  <si>
    <t>FX07A100L</t>
  </si>
  <si>
    <t>FX07A100C</t>
  </si>
  <si>
    <t>FX07A100CS</t>
  </si>
  <si>
    <t>FX07A165</t>
  </si>
  <si>
    <t>FX07A165SM</t>
  </si>
  <si>
    <t>FX07A165M</t>
  </si>
  <si>
    <t>FX07A165S</t>
  </si>
  <si>
    <t>FX07A165L</t>
  </si>
  <si>
    <t>FX07A165C</t>
  </si>
  <si>
    <t>FX07A165CS</t>
  </si>
  <si>
    <t>FX07A210</t>
  </si>
  <si>
    <t>FX07A210SM</t>
  </si>
  <si>
    <t>FX07A210M</t>
  </si>
  <si>
    <t>FX07A210S</t>
  </si>
  <si>
    <t>FX07A210L</t>
  </si>
  <si>
    <t>FX07A210C</t>
  </si>
  <si>
    <t>FX07A210CS</t>
  </si>
  <si>
    <t>FX07A300</t>
  </si>
  <si>
    <t>FX07A350</t>
  </si>
  <si>
    <t>FX07A600</t>
  </si>
  <si>
    <t>FX07A600S</t>
  </si>
  <si>
    <t>FX07A600C</t>
  </si>
  <si>
    <t>FX07A600CS</t>
  </si>
  <si>
    <t>FX07B70</t>
  </si>
  <si>
    <t>Estrela de 8 pontas, produzida em estrutura met. e mangueira luminosa</t>
  </si>
  <si>
    <t>FX07B70SM</t>
  </si>
  <si>
    <t>Estrela de 8 pontas produzida em estrutura metálica e mangueira luminosa. Aplicação de mangueiras de LED com movimentos e Strobos</t>
  </si>
  <si>
    <t>FX07B70M</t>
  </si>
  <si>
    <t>Estrela de 8 pontas produzida em estrutura metálica e mangueira luminosa. Aplicação de mangueiras de LED com movimentos</t>
  </si>
  <si>
    <t>FX07B70S</t>
  </si>
  <si>
    <t>Estrela de 8 pontas produzida em estrutura metálica e mangueira luminosa. Aplicação de Strobos</t>
  </si>
  <si>
    <t>FX07B70L</t>
  </si>
  <si>
    <t>Estrela de 8 pontas produzida em estrutura metálica e mangueira de LED</t>
  </si>
  <si>
    <t>FX07B70C</t>
  </si>
  <si>
    <t>Estrela de 8 pontas produzida em estrutura metálica e mangueira luminosa. Preenchimento da figura com lâmpadas de LED.</t>
  </si>
  <si>
    <t>FX07B70CS</t>
  </si>
  <si>
    <t>Estrela de 8 pontas produzida em estrutura metálica e mangueira luminosa. Preenchimento da figura com lâmpadas de LED.  Aplicação de Strobos</t>
  </si>
  <si>
    <t>FX07B100</t>
  </si>
  <si>
    <t>FX07B100SM</t>
  </si>
  <si>
    <t>FX07B100M</t>
  </si>
  <si>
    <t>FX07B100S</t>
  </si>
  <si>
    <t>Estrela  de 8 pontas produzida em estrutura metálica e mangueira luminosa. Aplicação de Strobos</t>
  </si>
  <si>
    <t>FX07B100L</t>
  </si>
  <si>
    <t>FX07B100C</t>
  </si>
  <si>
    <t>FX07B100CS</t>
  </si>
  <si>
    <t>FX07B165</t>
  </si>
  <si>
    <t>FX07B165SM</t>
  </si>
  <si>
    <t>FX07B165M</t>
  </si>
  <si>
    <t>FX07B165S</t>
  </si>
  <si>
    <t>FX07B165L</t>
  </si>
  <si>
    <t>FX07B165C</t>
  </si>
  <si>
    <t>FX07B165CS</t>
  </si>
  <si>
    <t>FX07B210</t>
  </si>
  <si>
    <t>FX07B210SM</t>
  </si>
  <si>
    <t>FX07B210M</t>
  </si>
  <si>
    <t>FX07B210S</t>
  </si>
  <si>
    <t>FX07B210L</t>
  </si>
  <si>
    <t>FX07B210C</t>
  </si>
  <si>
    <t>FX07B210CS</t>
  </si>
  <si>
    <t>FX0870</t>
  </si>
  <si>
    <t>Estrela de 4 pontas, produzida em estrutura met. e mangueira luminosa</t>
  </si>
  <si>
    <t>FX0870SM</t>
  </si>
  <si>
    <t>Estrela de 4 pontas produzida em estrutura metálica e mangueira luminosa. Aplicação de mangueiras de LED com movimentos e Strobos</t>
  </si>
  <si>
    <t>FX0870M</t>
  </si>
  <si>
    <t>Estrela de 4 pontas produzida em estrutura metálica e mangueira luminosa. Aplicação de mangueiras de LED com movimentos</t>
  </si>
  <si>
    <t>FX0870S</t>
  </si>
  <si>
    <t>Estrela de 4 pontas produzida em estrutura metálica e mangueira luminosa. Aplicação de Strobos</t>
  </si>
  <si>
    <t>FX0870L</t>
  </si>
  <si>
    <t>Estrela de 4 pontas produzida em estrutura metálica e mangueira de LED</t>
  </si>
  <si>
    <t>FX0870C</t>
  </si>
  <si>
    <t>Estrela de 4 pontas produzida em estrutura metálica e mangueira luminosa. Preenchimento da figura com lâmpadas de LED.</t>
  </si>
  <si>
    <t>FX0870CS</t>
  </si>
  <si>
    <t>Estrela de 4 pontas produzida em estrutura metálica e mangueira luminosa. Preenchimento da figura com lâmpadas de LED.  Aplicação de Strobos</t>
  </si>
  <si>
    <t>FX08110</t>
  </si>
  <si>
    <t>FX08110SM</t>
  </si>
  <si>
    <t>FX08110M</t>
  </si>
  <si>
    <t>FX08110S</t>
  </si>
  <si>
    <t>FX08110L</t>
  </si>
  <si>
    <t>FX08110C</t>
  </si>
  <si>
    <t>FX08110CS</t>
  </si>
  <si>
    <t>FX08150</t>
  </si>
  <si>
    <t>FX08150SM</t>
  </si>
  <si>
    <t>FX08150M</t>
  </si>
  <si>
    <t>FX08150S</t>
  </si>
  <si>
    <t>FX08150L</t>
  </si>
  <si>
    <t>FX08150C</t>
  </si>
  <si>
    <t>FX08150CS</t>
  </si>
  <si>
    <t>FX08190</t>
  </si>
  <si>
    <t>FX08190SM</t>
  </si>
  <si>
    <t>FX08190M</t>
  </si>
  <si>
    <t>FX08190S</t>
  </si>
  <si>
    <t>FX08190L</t>
  </si>
  <si>
    <t>FX08190C</t>
  </si>
  <si>
    <t>FX08190CS</t>
  </si>
  <si>
    <t>FX08230</t>
  </si>
  <si>
    <t>FX08230SM</t>
  </si>
  <si>
    <t>FX08230M</t>
  </si>
  <si>
    <t>FX08230S</t>
  </si>
  <si>
    <t>FX08230L</t>
  </si>
  <si>
    <t>FX08230C</t>
  </si>
  <si>
    <t>FX08230CS</t>
  </si>
  <si>
    <t>FX09100</t>
  </si>
  <si>
    <t>Estrela de 6 pontas, produzida em estrutura met. e mangueira luminosa</t>
  </si>
  <si>
    <t>FX09100SM</t>
  </si>
  <si>
    <t>Estrela de 6 pontas produzida em estrutura metálica e mangueira luminosa. Aplicação de mangueiras de LED com movimentos e Strobos</t>
  </si>
  <si>
    <t>FX09100M</t>
  </si>
  <si>
    <t>Estrela de 6 pontas produzida em estrutura metálica e mangueira luminosa. Aplicação de mangueiras de LED com movimentos</t>
  </si>
  <si>
    <t>FX09100S</t>
  </si>
  <si>
    <t>Estrela de 6 pontas produzida em estrutura metálica e mangueira luminosa. Aplicação de Strobos</t>
  </si>
  <si>
    <t>FX09100L</t>
  </si>
  <si>
    <t>Estrela de 6 pontas produzida em estrutura metálica e mangueira de LED</t>
  </si>
  <si>
    <t>FX09100C</t>
  </si>
  <si>
    <t>Estrela de 6 pontas produzida em estrutura metálica e mangueira luminosa. Preenchimento da figura com lâmpadas de LED.</t>
  </si>
  <si>
    <t>FX09100CS</t>
  </si>
  <si>
    <t>Estrela de 6 pontas produzida em estrutura metálica e mangueira luminosa. Preenchimento da figura com lâmpadas de LED.  Aplicação de Strobos</t>
  </si>
  <si>
    <t>FX09140</t>
  </si>
  <si>
    <t>FX09140SM</t>
  </si>
  <si>
    <t>FX09140M</t>
  </si>
  <si>
    <t>FX09140S</t>
  </si>
  <si>
    <t>FX09140L</t>
  </si>
  <si>
    <t>FX09140C</t>
  </si>
  <si>
    <t>FX09140CS</t>
  </si>
  <si>
    <t>FX09190</t>
  </si>
  <si>
    <t>FX09190SM</t>
  </si>
  <si>
    <t>FX09190M</t>
  </si>
  <si>
    <t>FX09190S</t>
  </si>
  <si>
    <t>FX09190L</t>
  </si>
  <si>
    <t>FX09190C</t>
  </si>
  <si>
    <t>FX09190CS</t>
  </si>
  <si>
    <t>FX09260</t>
  </si>
  <si>
    <t>FX09260SM</t>
  </si>
  <si>
    <t>FX09260M</t>
  </si>
  <si>
    <t>FX09260S</t>
  </si>
  <si>
    <t>FX09260L</t>
  </si>
  <si>
    <t>FX09260C</t>
  </si>
  <si>
    <t>FX09260CS</t>
  </si>
  <si>
    <t>FX09300</t>
  </si>
  <si>
    <t>FX09300SM</t>
  </si>
  <si>
    <t>FX09300M</t>
  </si>
  <si>
    <t>FX09300S</t>
  </si>
  <si>
    <t>FX09300L</t>
  </si>
  <si>
    <t>FX09300C</t>
  </si>
  <si>
    <t>FX09300CS</t>
  </si>
  <si>
    <t>FX1030</t>
  </si>
  <si>
    <t>Estrela de 5 pontas, produzida em estrutura met. e mangueira luminosa</t>
  </si>
  <si>
    <t>FX1030S</t>
  </si>
  <si>
    <t>Estrela de 5 pontas produzida em estrutura metálica e mangueira luminosa. Aplicação de Strobos</t>
  </si>
  <si>
    <t>FX1030L</t>
  </si>
  <si>
    <t>Estrela de 5 pontas produzida em estrutura metálica e mangueira de LED</t>
  </si>
  <si>
    <t>FX1030C</t>
  </si>
  <si>
    <t>Estrela de 5 pontas produzida em estrutura metálica e mangueira luminosa. Preenchimento da figura com lâmpadas de LED.</t>
  </si>
  <si>
    <t>FX1030CS</t>
  </si>
  <si>
    <t>Estrela de 5 pontas produzida em estrutura metálica e mangueira luminosa. Preenchimento da figura com lâmpadas de LED.  Aplicação de Strobos</t>
  </si>
  <si>
    <t>FX1050</t>
  </si>
  <si>
    <t>FX1050SM</t>
  </si>
  <si>
    <t>Estrela de 5 pontas produzida em estrutura metálica e mangueira luminosa. Aplicação de mangueiras de LED com movimentos e Strobos</t>
  </si>
  <si>
    <t>FX1050M</t>
  </si>
  <si>
    <t>Estrela de 5 pontas produzida em estrutura metálica e mangueira luminosa. Aplicação de mangueiras de LED com movimentos</t>
  </si>
  <si>
    <t>FX1050S</t>
  </si>
  <si>
    <t>FX1050L</t>
  </si>
  <si>
    <t>FX1050C</t>
  </si>
  <si>
    <t>FX1050CS</t>
  </si>
  <si>
    <t>FX1070</t>
  </si>
  <si>
    <t>FX1070SM</t>
  </si>
  <si>
    <t>FX1070M</t>
  </si>
  <si>
    <t>FX1070S</t>
  </si>
  <si>
    <t>FX1070L</t>
  </si>
  <si>
    <t>FX1070C</t>
  </si>
  <si>
    <t>FX1070CS</t>
  </si>
  <si>
    <t>FX1080</t>
  </si>
  <si>
    <t>FX1080SM</t>
  </si>
  <si>
    <t>FX1080M</t>
  </si>
  <si>
    <t>FX1080S</t>
  </si>
  <si>
    <t>FX1080L</t>
  </si>
  <si>
    <t>FX1080C</t>
  </si>
  <si>
    <t>FX1080CS</t>
  </si>
  <si>
    <t>FX10100</t>
  </si>
  <si>
    <t>FX10100SM</t>
  </si>
  <si>
    <t>FX10100M</t>
  </si>
  <si>
    <t>FX10100S</t>
  </si>
  <si>
    <t>FX10100L</t>
  </si>
  <si>
    <t>FX10100C</t>
  </si>
  <si>
    <t>FX10100CS</t>
  </si>
  <si>
    <t>FX10120</t>
  </si>
  <si>
    <t>FX10120SM</t>
  </si>
  <si>
    <t>FX10120M</t>
  </si>
  <si>
    <t>FX10120S</t>
  </si>
  <si>
    <t>FX10120L</t>
  </si>
  <si>
    <t>FX10120C</t>
  </si>
  <si>
    <t>FX10120CS</t>
  </si>
  <si>
    <t>FX10130</t>
  </si>
  <si>
    <t>FX10130SM</t>
  </si>
  <si>
    <t>FX10130M</t>
  </si>
  <si>
    <t>FX10130S</t>
  </si>
  <si>
    <t>FX10130L</t>
  </si>
  <si>
    <t>FX10130C</t>
  </si>
  <si>
    <t>FX10130CS</t>
  </si>
  <si>
    <t>FX10150</t>
  </si>
  <si>
    <t>FX10150SM</t>
  </si>
  <si>
    <t>FX10150M</t>
  </si>
  <si>
    <t>FX10150S</t>
  </si>
  <si>
    <t>FX10150L</t>
  </si>
  <si>
    <t>FX10150C</t>
  </si>
  <si>
    <t>FX10150CS</t>
  </si>
  <si>
    <t>FX10180</t>
  </si>
  <si>
    <t>FX10180SM</t>
  </si>
  <si>
    <t>FX10180M</t>
  </si>
  <si>
    <t>FX10180S</t>
  </si>
  <si>
    <t>FX10180L</t>
  </si>
  <si>
    <t>FX10180C</t>
  </si>
  <si>
    <t>FX10180CS</t>
  </si>
  <si>
    <t>FX10190</t>
  </si>
  <si>
    <t>FX10190SM</t>
  </si>
  <si>
    <t>FX10190M</t>
  </si>
  <si>
    <t>FX10190S</t>
  </si>
  <si>
    <t>FX10190L</t>
  </si>
  <si>
    <t>FX10190C</t>
  </si>
  <si>
    <t>FX10190CS</t>
  </si>
  <si>
    <t>FX10200</t>
  </si>
  <si>
    <t>FX10200SM</t>
  </si>
  <si>
    <t>FX10200M</t>
  </si>
  <si>
    <t>FX10200S</t>
  </si>
  <si>
    <t>FX10200L</t>
  </si>
  <si>
    <t>FX10200C</t>
  </si>
  <si>
    <t>FX10200CS</t>
  </si>
  <si>
    <t>FX10240</t>
  </si>
  <si>
    <t>FX10240SM</t>
  </si>
  <si>
    <t>FX10240M</t>
  </si>
  <si>
    <t>FX10240S</t>
  </si>
  <si>
    <t>FX10240L</t>
  </si>
  <si>
    <t>FX10240C</t>
  </si>
  <si>
    <t>FX10240CS</t>
  </si>
  <si>
    <t>FX10280</t>
  </si>
  <si>
    <t>FX10280SM</t>
  </si>
  <si>
    <t>FX10280M</t>
  </si>
  <si>
    <t>FX10280S</t>
  </si>
  <si>
    <t>FX10280L</t>
  </si>
  <si>
    <t>FX10280C</t>
  </si>
  <si>
    <t>FX10280CS</t>
  </si>
  <si>
    <t>FX10300</t>
  </si>
  <si>
    <t>FX10300SM</t>
  </si>
  <si>
    <t>FX10300M</t>
  </si>
  <si>
    <t>FX10300S</t>
  </si>
  <si>
    <t>FX10300L</t>
  </si>
  <si>
    <t>FX10300C</t>
  </si>
  <si>
    <t>FX10300CS</t>
  </si>
  <si>
    <t>FX10F30</t>
  </si>
  <si>
    <t>Estrela de 5 pontas produzida em fibra de vidro com contorno de mangueira luminosa.</t>
  </si>
  <si>
    <t>FX10F30L</t>
  </si>
  <si>
    <t>Estrela de 5 pontas produzida em fibra de vidro com contorno de mangueira de LED.</t>
  </si>
  <si>
    <t>FX10F50</t>
  </si>
  <si>
    <t>FX10F50L</t>
  </si>
  <si>
    <t>FX10F70</t>
  </si>
  <si>
    <t>FX10F70L</t>
  </si>
  <si>
    <t>Estrela de 5 pontas produzida em fibra de vidro com contorno de mangueira em LED.</t>
  </si>
  <si>
    <t>FX10F100</t>
  </si>
  <si>
    <t>FX10F100L</t>
  </si>
  <si>
    <t>FX1250</t>
  </si>
  <si>
    <t>FX1250S</t>
  </si>
  <si>
    <t>FX1250L</t>
  </si>
  <si>
    <t>Fractal produzidas em estrutura metálica e mangueira de LED</t>
  </si>
  <si>
    <t>FX1280</t>
  </si>
  <si>
    <t>FX1280S</t>
  </si>
  <si>
    <t>FX1280L</t>
  </si>
  <si>
    <t>FX12200</t>
  </si>
  <si>
    <t>FX12200SM</t>
  </si>
  <si>
    <t>FX12200M</t>
  </si>
  <si>
    <t>FX12200S</t>
  </si>
  <si>
    <t>FX12200L</t>
  </si>
  <si>
    <t>FX12300</t>
  </si>
  <si>
    <t>FX12300SM</t>
  </si>
  <si>
    <t>FX12300M</t>
  </si>
  <si>
    <t>FX12300S</t>
  </si>
  <si>
    <t>FX12300L</t>
  </si>
  <si>
    <t>FJ01</t>
  </si>
  <si>
    <t>Jardim</t>
  </si>
  <si>
    <t>FJ01SM</t>
  </si>
  <si>
    <t>FJ01M</t>
  </si>
  <si>
    <t>Sagrada família produzida em estrutura metálica e mangueira luminosa.  Aplicação de mangueiras de LED movimentos</t>
  </si>
  <si>
    <t>FJ01S</t>
  </si>
  <si>
    <t>FJ01L</t>
  </si>
  <si>
    <t>Sagrada família produzida em estrutura metálica e mangueira  LED</t>
  </si>
  <si>
    <t>FJ01C</t>
  </si>
  <si>
    <t>Sagrada família produzida em estrutura metálica e mangueira luminosa.  Preenchida com cordões de LED.</t>
  </si>
  <si>
    <t>FJ01CS</t>
  </si>
  <si>
    <t>Sagrada família produzida em estrutura metálica e mangueira luminosa.  Preenchida com cordões de LED.  Aplicação de Strobos</t>
  </si>
  <si>
    <t>FJ02</t>
  </si>
  <si>
    <t>Pastor e Ovelha produzidos em estrutura metálica e mangueira luminosa</t>
  </si>
  <si>
    <t>FJ02SM</t>
  </si>
  <si>
    <t>Pastor e Ovelha produzidos em estrutura metálica e mangueira luminosa. Aplicação de mangueiras de LED com movimentos e Strobos</t>
  </si>
  <si>
    <t>FJ02M</t>
  </si>
  <si>
    <t>Pastor e Ovelha produzidos em estrutura metálica e mangueira luminosa.  Aplicação de mangueiras de LED movimentos</t>
  </si>
  <si>
    <t>FJ02S</t>
  </si>
  <si>
    <t>Pastor e Ovelha produzidos em estrutura metálica e mangueira luminosa. Aplicação de Strobos</t>
  </si>
  <si>
    <t>FJ02L</t>
  </si>
  <si>
    <t>Pastor e Ovelha produzidos em estrutura metálica e mangueira de LED</t>
  </si>
  <si>
    <t>FJ02C</t>
  </si>
  <si>
    <t>Pastor e Ovelha produzidos em estrutura metálica e mangueira luminosa.  Preenchida com cordões de LED.</t>
  </si>
  <si>
    <t>FJ02CS</t>
  </si>
  <si>
    <t>Pastor e Ovelha produzidos em estrutura metálica e mangueira luminosa.  Preenchida com cordões de LED.  Aplicação de Strobos</t>
  </si>
  <si>
    <t>FJ03</t>
  </si>
  <si>
    <t>Reis Magos produzidos em estrutura metálica e mangueira luminosa</t>
  </si>
  <si>
    <t>FJ03SM</t>
  </si>
  <si>
    <t>Reis Magos produzidos em estrutura metálica e mangueira luminosa. Aplicação de mangueiras de LED com movimentos e Strobos</t>
  </si>
  <si>
    <t>FJ03M</t>
  </si>
  <si>
    <t>Reis Magos produzidos em estrutura metálica e mangueira luminosa.  Aplicação de mangueiras de LED movimentos</t>
  </si>
  <si>
    <t>FJ03S</t>
  </si>
  <si>
    <t>Reis Magos produzidos em estrutura metálica e mangueira luminosa. Aplicação de Strobos</t>
  </si>
  <si>
    <t>FJ03L</t>
  </si>
  <si>
    <t>Reis Magos produzidos em estrutura metálica e mangueira de LED</t>
  </si>
  <si>
    <t>FJ03C</t>
  </si>
  <si>
    <t>Reis Magos produzidos em estrutura metálica e mangueira luminosa.  Preenchida com cordões de LED.</t>
  </si>
  <si>
    <t>FJ03CS</t>
  </si>
  <si>
    <t>Reis Magos produzidos em estrutura metálica e mangueira luminosa.  Preenchida com cordões de LED.  Aplicação de Strobos</t>
  </si>
  <si>
    <t>FJ04</t>
  </si>
  <si>
    <t>FJ04SM</t>
  </si>
  <si>
    <t>FJ04M</t>
  </si>
  <si>
    <t>Estrela com arabescos produzida em estrutura metálica e mangueira luminosa.  Aplicação de mangueiras de LED movimentos</t>
  </si>
  <si>
    <t>FJ04S</t>
  </si>
  <si>
    <t>FJ04L</t>
  </si>
  <si>
    <t>FJ04C</t>
  </si>
  <si>
    <t>Estrela com arabescos produzida em estrutura metálica e mangueira luminosa.  Preenchida com cordões de LED.</t>
  </si>
  <si>
    <t>FJ04CS</t>
  </si>
  <si>
    <t>Estrela com arabescos produzida em estrutura metálica e mangueira luminosa.  Preenchida com cordões de LED.  Aplicação de Strobos</t>
  </si>
  <si>
    <t>FJ05</t>
  </si>
  <si>
    <t>Estrela tridimensional produzida em estrutura metálica e mangueira luminosa</t>
  </si>
  <si>
    <t>FJ05SM</t>
  </si>
  <si>
    <t>Estrela tridimensional produzida em estrutura metálica e mangueira luminosa. Aplicação de mangueiras de LED com movimentos e Strobos</t>
  </si>
  <si>
    <t>FJ05M</t>
  </si>
  <si>
    <t>Estrela tridimensional produzida em estrutura metálica e mangueira luminosa.  Aplicação de mangueiras de LED movimentos</t>
  </si>
  <si>
    <t>FJ05S</t>
  </si>
  <si>
    <t>Estrela tridimensional produzida em estrutura metálica e mangueira luminosa. Aplicação de Strobos</t>
  </si>
  <si>
    <t>FJ05L</t>
  </si>
  <si>
    <t>Estrela tridimensional produzida em estrutura metálica e mangueira de LED</t>
  </si>
  <si>
    <t>FJ05C</t>
  </si>
  <si>
    <t>Estrela tridimensional produzida em estrutura metálica e mangueira luminosa.  Preenchida com cordões de LED.</t>
  </si>
  <si>
    <t>FJ05CS</t>
  </si>
  <si>
    <t>Estrela tridimensional produzida em estrutura metálica e mangueira luminosa.  Preenchida com cordões de LED.  Aplicação de Strobos</t>
  </si>
  <si>
    <t>FJ06P</t>
  </si>
  <si>
    <t>Haste com estrela produzida em estrutura metálica e mangueira luminosa</t>
  </si>
  <si>
    <t>FJ06PSM</t>
  </si>
  <si>
    <t>Haste com estrela produzida em estrutura metálica e mangueira luminosa. Aplicação de mangueiras de LED com movimentos e Strobos</t>
  </si>
  <si>
    <t>FJ06PM</t>
  </si>
  <si>
    <t>Haste com estrela produzida em estrutura metálica e mangueira luminosa.  Aplicação de mangueiras de LED movimentos</t>
  </si>
  <si>
    <t>FJ06PS</t>
  </si>
  <si>
    <t>Haste com estrela produzida em estrutura metálica e mangueira luminosa. Aplicação de Strobos</t>
  </si>
  <si>
    <t>FJ06PL</t>
  </si>
  <si>
    <t>Haste com estrela produzida em estrutura metálica e mangueira de LED</t>
  </si>
  <si>
    <t>FJ06PC</t>
  </si>
  <si>
    <t>Haste com estrela produzida em estrutura metálica e mangueira luminosa.  Preenchida com cordões de LED.</t>
  </si>
  <si>
    <t>FJ06PCS</t>
  </si>
  <si>
    <t>Haste com estrela produzida em estrutura metálica e mangueira luminosa.  Preenchida com cordões de LED.  Aplicação de Strobos</t>
  </si>
  <si>
    <t>FJ06M</t>
  </si>
  <si>
    <t>FJ06MSM</t>
  </si>
  <si>
    <t>FJ06MM</t>
  </si>
  <si>
    <t>FJ06MS</t>
  </si>
  <si>
    <t>FJ06ML</t>
  </si>
  <si>
    <t>FJ06MC</t>
  </si>
  <si>
    <t>FJ06MCS</t>
  </si>
  <si>
    <t>FJ06G</t>
  </si>
  <si>
    <t>FJ06GSM</t>
  </si>
  <si>
    <t>FJ06GM</t>
  </si>
  <si>
    <t>FJ06GS</t>
  </si>
  <si>
    <t>FJ06GL</t>
  </si>
  <si>
    <t>FJ06GC</t>
  </si>
  <si>
    <t>FJ06GCS</t>
  </si>
  <si>
    <t>FJ07</t>
  </si>
  <si>
    <t>Anjo produzido em estrutura metálica, mangueira luminosa e bola em fibra de vidro</t>
  </si>
  <si>
    <t>FJ07SM</t>
  </si>
  <si>
    <t>Anjo produzido em estrutura metálica e mangueira luminosa. Aplicação de mangueiras de LED com movimentos e Strobos</t>
  </si>
  <si>
    <t>FJ07M</t>
  </si>
  <si>
    <t>Anjo produzido em estrutura metálica e mangueira luminosa.  Aplicação de mangueiras de LED movimentos</t>
  </si>
  <si>
    <t>FJ07S</t>
  </si>
  <si>
    <t>Anjo produzido em estrutura metálica e mangueira luminosa. Aplicação de Strobos</t>
  </si>
  <si>
    <t>FJ07L</t>
  </si>
  <si>
    <t>Anjo produzido em estrutura metálica e mangueira de LED</t>
  </si>
  <si>
    <t>FJ07C</t>
  </si>
  <si>
    <t>Anjo produzido em estrutura metálica e mangueira luminosa.  Preenchida com cordões de LED.</t>
  </si>
  <si>
    <t>FJ07CS</t>
  </si>
  <si>
    <t>Anjo produzido em estrutura metálica e mangueira luminosa.  Preenchida com cordões de LED.  Aplicação de Strobos</t>
  </si>
  <si>
    <t>FJ08</t>
  </si>
  <si>
    <t>Figura tridimensional de raios com estrelas produzida em estrutura metálica e mangueira luminosa</t>
  </si>
  <si>
    <t>FJ08SM</t>
  </si>
  <si>
    <t>Figura tridimensional de raios com estrelas produzida em estrutura metálica e mangueira luminosa. Aplicação de mangueiras de LED com movimentos e Strobos</t>
  </si>
  <si>
    <t>FJ08M</t>
  </si>
  <si>
    <t>Figura tridimensional de raios com estrelas produzida em estrutura metálica e mangueira luminosa.  Aplicação de mangueiras de LED movimentos</t>
  </si>
  <si>
    <t>FJ08S</t>
  </si>
  <si>
    <t>Figura tridimensional de raios com estrelas produzida em estrutura metálica e mangueira luminosa. Aplicação de Strobos</t>
  </si>
  <si>
    <t>FJ08L</t>
  </si>
  <si>
    <t>Figura tridimensional de raios com estrelas produzida em estrutura metálica e mangueira de LED</t>
  </si>
  <si>
    <t>FJ08C</t>
  </si>
  <si>
    <t>Figura tridimensional de raios com estrelas produzida em estrutura metálica e mangueira luminosa.  Preenchida com cordões de LED.</t>
  </si>
  <si>
    <t>FJ08CS</t>
  </si>
  <si>
    <t>Figura tridimensional de raios com estrelas produzida em estrutura metálica e mangueira luminosa.  Preenchida com cordões de LED.  Aplicação de Strobos</t>
  </si>
  <si>
    <t>FJ09</t>
  </si>
  <si>
    <t>FJ09SM</t>
  </si>
  <si>
    <t>FJ09M</t>
  </si>
  <si>
    <t>Vela produzida em estrutura metálica e mangueira luminosa.  Aplicação de mangueiras de LED movimentos</t>
  </si>
  <si>
    <t>FJ09S</t>
  </si>
  <si>
    <t>FJ09L</t>
  </si>
  <si>
    <t>FJ09C</t>
  </si>
  <si>
    <t>Vela produzida em estrutura metálica e mangueira luminosa.  Preenchida com cordões de LED.</t>
  </si>
  <si>
    <t>FJ09CS</t>
  </si>
  <si>
    <t>Vela produzida em estrutura metálica e mangueira luminosa.  Preenchida com cordões de LED.  Aplicação de Strobos</t>
  </si>
  <si>
    <t>FJ10</t>
  </si>
  <si>
    <t>Jardim - GR16</t>
  </si>
  <si>
    <t>Poste metálico decorado com figura luminosa de arabescos com estrelas e bola em polietileno com iluminação interna.</t>
  </si>
  <si>
    <t>FJ10SM</t>
  </si>
  <si>
    <t>Poste metálico decorado com figura luminosa de arabescos com estrelas e bola em polietileno com iluminação interna. Aplicação de mangueiras de LED com movimentos e Strobos</t>
  </si>
  <si>
    <t>FJ10M</t>
  </si>
  <si>
    <t>Poste metálico decorado com figura luminosa de arabescos com estrelas e bola em polietileno com iluminação interna. Aplicação de mangueiras de LED com movimentos.</t>
  </si>
  <si>
    <t>FJ10S</t>
  </si>
  <si>
    <t>Poste metálico decorado com figura luminosa de arabescos com estrelas e bola em polietileno com iluminação interna.. Aplicação de Strobos</t>
  </si>
  <si>
    <t>FJ10L</t>
  </si>
  <si>
    <t>Poste metálico decorado com figura de arabescos com estrelas, mangueira de LED  e bola em polietileno com iluminação interna.</t>
  </si>
  <si>
    <t>FJ10C</t>
  </si>
  <si>
    <t>Poste metálico decorado com figura luminosa de arabescos com estrelas e bola em polietileno com iluminação interna. Preenchimento da figura com lâmpadas de LED.</t>
  </si>
  <si>
    <t>FJ10CS</t>
  </si>
  <si>
    <t>Poste metálico decorado com figura luminosa de arabescos com estrelas e bola em polietileno com iluminação interna. Preenchimento da figura com lâmpadas de LED e aplicação de strobos.</t>
  </si>
  <si>
    <t>FJ11</t>
  </si>
  <si>
    <t>Jardim - GR09</t>
  </si>
  <si>
    <t>FJ11SM</t>
  </si>
  <si>
    <t>FJ11M</t>
  </si>
  <si>
    <t>FJ11S</t>
  </si>
  <si>
    <t>FJ11L</t>
  </si>
  <si>
    <t>FJ11C</t>
  </si>
  <si>
    <t>FJ11CS</t>
  </si>
  <si>
    <t>FJ12</t>
  </si>
  <si>
    <t>Jardim - GR14</t>
  </si>
  <si>
    <t>FJ12SM</t>
  </si>
  <si>
    <t>FJ12M</t>
  </si>
  <si>
    <t>FJ12S</t>
  </si>
  <si>
    <t>FJ12L</t>
  </si>
  <si>
    <t>FJ12C</t>
  </si>
  <si>
    <t>FJ12CS</t>
  </si>
  <si>
    <t>FJ13</t>
  </si>
  <si>
    <t>Chafariz de luz, prod. em estrutura metálica, mangueira luminosa incandescente, magn. LED snowfall e cascata de micro lâmpadas</t>
  </si>
  <si>
    <t>FJ13P</t>
  </si>
  <si>
    <t>FJ13L</t>
  </si>
  <si>
    <t>Chafariz de luz, prod. em estrutura metálica, mangueira de LED, magn. LED snowfall e cascata de LED</t>
  </si>
  <si>
    <t>FJ13LP</t>
  </si>
  <si>
    <t>FJ14M</t>
  </si>
  <si>
    <t xml:space="preserve">Asterisco curvo produzido em estrutura metálica e mangueira luminosa. </t>
  </si>
  <si>
    <t>FJ14MSM</t>
  </si>
  <si>
    <t>Asterisco curvo produzido em estrutura metálica e mangueira luminosa. Aplicação de mangueiras de LED com movimentos e Strobos</t>
  </si>
  <si>
    <t>FJ14MM</t>
  </si>
  <si>
    <t>Asterisco curvo produzido em estrutura metálica e mangueira luminosa.  Aplicação de mangueiras de LED movimentos</t>
  </si>
  <si>
    <t>FJ14MS</t>
  </si>
  <si>
    <t>Asterisco curvo produzido em estrutura metálica e mangueira luminosa. Aplicação de Strobos</t>
  </si>
  <si>
    <t>FJ14ML</t>
  </si>
  <si>
    <t>Asterisco curvo produzido em estrutura metálica e mangueira de LED</t>
  </si>
  <si>
    <t>MFJ14M</t>
  </si>
  <si>
    <t xml:space="preserve">Meio asterisco curvo produzido em estrutura metálica e mangueira luminosa. </t>
  </si>
  <si>
    <t>MFJ14MSM</t>
  </si>
  <si>
    <t>Meio asterisco curvo produzido em estrutura metálica e mangueira luminosa. Aplicação de mangueiras de LED com movimentos e Strobos</t>
  </si>
  <si>
    <t>MFJ14MM</t>
  </si>
  <si>
    <t>Meio asterisco curvo produzido em estrutura metálica e mangueira luminosa.  Aplicação de mangueiras de LED movimentos</t>
  </si>
  <si>
    <t>MFJ14MS</t>
  </si>
  <si>
    <t>Meio asterisco curvo produzido em estrutura metálica e mangueira luminosa. Aplicação de Strobos</t>
  </si>
  <si>
    <t>MFJ14ML</t>
  </si>
  <si>
    <t>Meio asterisco curvo produzido em estrutura metálica e mangueira de LED</t>
  </si>
  <si>
    <t>FJ14G</t>
  </si>
  <si>
    <t>FJ14GSM</t>
  </si>
  <si>
    <t>FJ14GM</t>
  </si>
  <si>
    <t>FJ14GS</t>
  </si>
  <si>
    <t>FJ14GL</t>
  </si>
  <si>
    <t>MFJ14G</t>
  </si>
  <si>
    <t>MFJ14GSM</t>
  </si>
  <si>
    <t>MFJ14GM</t>
  </si>
  <si>
    <t>MFJ14GS</t>
  </si>
  <si>
    <t>MFJ14GL</t>
  </si>
  <si>
    <t>FJ15P</t>
  </si>
  <si>
    <t xml:space="preserve">Asterisco curvo triplo produzido em estrutura metálica e mangueira luminosa. </t>
  </si>
  <si>
    <t>FJ15PSM</t>
  </si>
  <si>
    <t>Asterisco curvo triplo produzido em estrutura metálica e mangueira luminosa. Aplicação de mangueira de LED com movimentos e Strobos</t>
  </si>
  <si>
    <t>FJ15PM</t>
  </si>
  <si>
    <t>Asterisco curvo triplo produzido em estrutura metálica e mangueira luminosa. Aplicação de mangueira de LED com movimentos</t>
  </si>
  <si>
    <t>FJ15PS</t>
  </si>
  <si>
    <t>Asterisco curvo triplo produzido em estrutura metálica e mangueira luminosa. Aplicação de Strobos</t>
  </si>
  <si>
    <t>FJ15PL</t>
  </si>
  <si>
    <t>Asterisco curvo triplo produzido em estrutura metálica e mangueira de LED</t>
  </si>
  <si>
    <t>FJ15M</t>
  </si>
  <si>
    <t>FJ15MSM</t>
  </si>
  <si>
    <t>FJ15MM</t>
  </si>
  <si>
    <t>FJ15MS</t>
  </si>
  <si>
    <t>FJ15ML</t>
  </si>
  <si>
    <t>FJ16G</t>
  </si>
  <si>
    <t xml:space="preserve">Vaso com bolas, estrelas e folhas, bidimensional produzido em estrutura metálica e mangueira luminosa. </t>
  </si>
  <si>
    <t>FJ16GSM</t>
  </si>
  <si>
    <t>Vaso com bolas, estrelas e folhas, bidimensional produzido em estrutura metálica e mangueira luminosa. Aplicação de mangueira de LED com movimentos e Strobos</t>
  </si>
  <si>
    <t>FJ16GM</t>
  </si>
  <si>
    <t>Vaso com bolas, estrelas e folhas, bidimensional produzido em estrutura metálica e mangueira luminosa. Aplicação de mangueira de LED com movimentos</t>
  </si>
  <si>
    <t>FJ16GS</t>
  </si>
  <si>
    <t>Vaso com bolas, estrelas e folhas, bidimensional produzido em estrutura metálica e mangueira luminosa. Aplicação de Strobos</t>
  </si>
  <si>
    <t>FJ16GL</t>
  </si>
  <si>
    <t>Vaso com bolas, estrelas e folhas, bidimensional produzido em estrutura metálica e mangueira de LED</t>
  </si>
  <si>
    <t>FJ16GC</t>
  </si>
  <si>
    <t>Vaso com bolas, estrelas e folhas, bidimensional produzido em estrutura metálica e mangueira luminosa.  Preenchida com cordões de LED.</t>
  </si>
  <si>
    <t>FJ16GCS</t>
  </si>
  <si>
    <t>Vaso com bolas, estrelas e folhas, bidimensional produzido em estrutura metálica e mangueira luminosa.  Preenchida com cordões de LED.  Aplicação de Strobos</t>
  </si>
  <si>
    <t>FJ16M</t>
  </si>
  <si>
    <t>FJ16MSM</t>
  </si>
  <si>
    <t>FJ16MM</t>
  </si>
  <si>
    <t>FJ16MS</t>
  </si>
  <si>
    <t>FJ16ML</t>
  </si>
  <si>
    <t>FJ16MC</t>
  </si>
  <si>
    <t>FJ16MCS</t>
  </si>
  <si>
    <t>FJ17G</t>
  </si>
  <si>
    <t xml:space="preserve">Vaso com bolas, estrelas e folhas, tridimensional produzido em estrutura metálica e mangueira luminosa. </t>
  </si>
  <si>
    <t>FJ17GSM</t>
  </si>
  <si>
    <t>Vaso com bolas, estrelas e folhas, tridimensional produzido em estrutura metálica e mangueira luminosa. Aplicação de mangueira de LED com movimentos e Strobos</t>
  </si>
  <si>
    <t>FJ17GM</t>
  </si>
  <si>
    <t>Vaso com bolas, estrelas e folhas, tridimensional produzido em estrutura metálica e mangueira luminosa. Aplicação de mangueira de LED com movimentos</t>
  </si>
  <si>
    <t>FJ17GS</t>
  </si>
  <si>
    <t>Vaso com bolas, estrelas e folhas, tridimensional produzido em estrutura metálica e mangueira luminosa. Aplicação de Strobos</t>
  </si>
  <si>
    <t>FJ17GL</t>
  </si>
  <si>
    <t>Vaso com bolas, estrelas e folhas, tridimensional produzido em estrutura metálica e mangueira de LED</t>
  </si>
  <si>
    <t>FJ17GC</t>
  </si>
  <si>
    <t>Vaso com bolas, estrelas e folhas, tridimensional produzido em estrutura metálica e mangueira luminosa.  Preenchida com cordões de LED.</t>
  </si>
  <si>
    <t>FJ17GCS</t>
  </si>
  <si>
    <t>Vaso com bolas, estrelas e folhas, tridimensional produzido em estrutura metálica e mangueira luminosa.  Preenchida com cordões de LED.  Aplicação de Strobos</t>
  </si>
  <si>
    <t>FJ17M</t>
  </si>
  <si>
    <t>FJ17MSM</t>
  </si>
  <si>
    <t>FJ17MM</t>
  </si>
  <si>
    <t>FJ17MS</t>
  </si>
  <si>
    <t>FJ17ML</t>
  </si>
  <si>
    <t>FJ17MC</t>
  </si>
  <si>
    <t>Vaso com bolas, estrelas e folhas, tridimensional produzido em estrutura metálica e mangueira luminosa. Preenchida com cordões de LED.</t>
  </si>
  <si>
    <t>FJ17MCS</t>
  </si>
  <si>
    <t>Vaso com bolas, estrelas e folhas, tridimensional produzido em estrutura metálica e mangueira luminosa. Preenchida com cordões de LED.  Aplicação de Strobos</t>
  </si>
  <si>
    <t>FJ18</t>
  </si>
  <si>
    <t>Poste com arabescos produzido em estrutura metálica, mangueira luminosa e luminária em fibra de vidro.</t>
  </si>
  <si>
    <t>FJ18SM</t>
  </si>
  <si>
    <t>Poste com arabescos produzido em estrutura metálica, mangueira luminosa e luminária em fibra de vidro. Aplicação de mangueira de LED com movimentos e Strobos</t>
  </si>
  <si>
    <t>FJ18M</t>
  </si>
  <si>
    <t>Poste com arabescos produzido em estrutura metálica, mangueira luminosa e luminária em fibra de vidro. Aplicação de mangueira de LED com movimentos</t>
  </si>
  <si>
    <t>FJ18S</t>
  </si>
  <si>
    <t>Poste com arabescos produzido em estrutura metálica, mangueira luminosa e luminária em fibra de vidro. Aplicação de Strobos</t>
  </si>
  <si>
    <t>FJ18L</t>
  </si>
  <si>
    <t>Poste com arabescos produzido em estrutura metálica, mangueira  de LED e luminária em fibra de vidro.</t>
  </si>
  <si>
    <t>FJ19</t>
  </si>
  <si>
    <t xml:space="preserve">Poste com arabescos e pingentes produzido em estrutura metálica e mangueira luminosa. </t>
  </si>
  <si>
    <t>FJ19SM</t>
  </si>
  <si>
    <t>Poste com arabescos e pingentes produzido em estrutura metálica e mangueira luminosa. Aplicação de mangueira de LED com movimentos e Strobos</t>
  </si>
  <si>
    <t>FJ19M</t>
  </si>
  <si>
    <t>Poste com arabescos e pingentes produzido em estrutura metálica e mangueira luminosa. Aplicação de mangueira de LED com movimentos</t>
  </si>
  <si>
    <t>FJ19S</t>
  </si>
  <si>
    <t>Poste com arabescos e pingentes produzido em estrutura metálica e mangueira luminosa. Aplicação de Strobos</t>
  </si>
  <si>
    <t>FJ19L</t>
  </si>
  <si>
    <t>Poste com arabescos e pingentes produzido em estrutura metálica e mangueira de LED.</t>
  </si>
  <si>
    <t>FJ19C</t>
  </si>
  <si>
    <t>Poste com arabescos e pingentes produzido em estrutura metálica e mangueira luminosa. Preenchida com cordões de LED.</t>
  </si>
  <si>
    <t>FJ19CS</t>
  </si>
  <si>
    <t>Poste com arabescos e pingentes produzido em estrutura metálica e mangueira luminosa. Preenchida com cordões de LED. Aplicação de Strobos</t>
  </si>
  <si>
    <t>FJ20</t>
  </si>
  <si>
    <t xml:space="preserve">Poste com arabescos, bolas, estrelas e folhas produzido em estrutura metálica e mangueira luminosa. </t>
  </si>
  <si>
    <t>FJ20SM</t>
  </si>
  <si>
    <t>Poste com arabescos, bolas, estrelas e folhas produzido em estrutura metálica e mangueira luminosa. Aplicação de mangueira de LED com movimentos e Strobos</t>
  </si>
  <si>
    <t>FJ20M</t>
  </si>
  <si>
    <t>Poste com arabescos, bolas, estrelas e folhas produzido em estrutura metálica e mangueira luminosa. Aplicação de mangueira de LED com movimentos</t>
  </si>
  <si>
    <t>FJ20S</t>
  </si>
  <si>
    <t>Poste com arabescos, bolas, estrelas e folhas produzido em estrutura metálica e mangueira luminosa. Aplicação de Strobos</t>
  </si>
  <si>
    <t>FJ20L</t>
  </si>
  <si>
    <t>Poste com arabescos, bolas, estrelas e folhas produzido em estrutura metálica e mangueira de LED.</t>
  </si>
  <si>
    <t>FJ20C</t>
  </si>
  <si>
    <t>Poste com arabescos, bolas, estrelas e folhas produzido em estrutura metálica e mangueira luminosa. Preenchida com cordões de LED.</t>
  </si>
  <si>
    <t>FJ20CS</t>
  </si>
  <si>
    <t>Poste com arabescos, bolas, estrelas e folhas produzido em estrutura metálica e mangueira luminosa. Preenchida com cordões de LED.  Aplicação de Strobos</t>
  </si>
  <si>
    <t>FJ21</t>
  </si>
  <si>
    <t>Candelabro, produzido em estrutura metálica e mangueira luminosa incandescente.</t>
  </si>
  <si>
    <t>FJ21SM</t>
  </si>
  <si>
    <t>Candelabro, produzido em estrutura metálica e mangueira luminosa incandescente. Aplicação de mangueira de LED com movimentos e Strobos</t>
  </si>
  <si>
    <t>FJ21M</t>
  </si>
  <si>
    <t>Candelabro, produzido em estrutura metálica e mangueira luminosa incandescente. Aplicação de mangueira de LED com movimentos</t>
  </si>
  <si>
    <t>FJ21S</t>
  </si>
  <si>
    <t>Candelabro, produzido em estrutura metálica e mangueira luminosa incandescente. Aplicação de Strobos</t>
  </si>
  <si>
    <t>FJ21L</t>
  </si>
  <si>
    <t>Candelabro, produzido em estrutura metálica e mangueira de LED.</t>
  </si>
  <si>
    <t>FJ21C</t>
  </si>
  <si>
    <t>Candelabro, produzido em estrutura metálica e mangueira luminosa incandescente. Preenchimentos com lâmpadas de LED.</t>
  </si>
  <si>
    <t>FJ21CS</t>
  </si>
  <si>
    <t>Candelabro, produzido em estrutura metálica e mangueira luminosa incandescente. Preenchimentos com lâmpadas de LED.  Aplicação de Strobos</t>
  </si>
  <si>
    <t>FJ22M</t>
  </si>
  <si>
    <t>FJ22MSM</t>
  </si>
  <si>
    <t>FJ22MM</t>
  </si>
  <si>
    <t>FJ22MS</t>
  </si>
  <si>
    <t>FJ22ML</t>
  </si>
  <si>
    <t>FJ22MC</t>
  </si>
  <si>
    <t>FJ22MCS</t>
  </si>
  <si>
    <t>FJ22G</t>
  </si>
  <si>
    <t>FJ22GSM</t>
  </si>
  <si>
    <t>FJ22GM</t>
  </si>
  <si>
    <t>FJ22GS</t>
  </si>
  <si>
    <t>FJ22GL</t>
  </si>
  <si>
    <t>FJ22GC</t>
  </si>
  <si>
    <t>FJ23P</t>
  </si>
  <si>
    <t>Pinheiro de galhos secos, bidimensional, produzido em estrutura metálica com pintura branca e lâmpadas de LED branco fio branco.</t>
  </si>
  <si>
    <t>FJ23PS</t>
  </si>
  <si>
    <t>Pinheiro de galhos secos, bidimensional, produzido em estrutura metálica com pintura branca e lâmpadas de LED branco fio branco. Aplicação de strobos</t>
  </si>
  <si>
    <t>FJ23PRGB</t>
  </si>
  <si>
    <t>Pinheiro de galhos secos, bidimensional, produzido em estrutura metálica com pintura branca e conjunto com bolinhas de 1,5cm em LED RGB com movimento de cores</t>
  </si>
  <si>
    <t>FJ23M</t>
  </si>
  <si>
    <t>FJ23MS</t>
  </si>
  <si>
    <t>FJ23MRGB</t>
  </si>
  <si>
    <t>FJ23G</t>
  </si>
  <si>
    <t>FJ23GS</t>
  </si>
  <si>
    <t>FJ23GRGB</t>
  </si>
  <si>
    <t>FJ24P</t>
  </si>
  <si>
    <t>Pinheiro de galhos secos, tridimensional, produzido em estrutura metálica com pintura branca e lâmpadas de LED branco fio branco.</t>
  </si>
  <si>
    <t>FJ24PS</t>
  </si>
  <si>
    <t>Pinheiro de galhos secos, tridimensional, produzido em estrutura metálica com pintura branca e lâmpadas de LED branco fio branco. Aplicação de strobos</t>
  </si>
  <si>
    <t>FJ24PRGB</t>
  </si>
  <si>
    <t>Pinheiro de galhos secos, tridimensional, produzido em estrutura metálica com pintura branca e conjunto com bolinhas de 1,5cm em LED RGB com movimento de cores</t>
  </si>
  <si>
    <t>FJ24M</t>
  </si>
  <si>
    <t>FJ24MS</t>
  </si>
  <si>
    <t>FJ24MRGB</t>
  </si>
  <si>
    <t>FJ24G</t>
  </si>
  <si>
    <t>FJ24GS</t>
  </si>
  <si>
    <t>FJ24GRGB</t>
  </si>
  <si>
    <t>AR024</t>
  </si>
  <si>
    <t>Árvore</t>
  </si>
  <si>
    <t>Árvore de arabescos, produzida em estrutura met. e mangueira luminosa</t>
  </si>
  <si>
    <t>AR024SM</t>
  </si>
  <si>
    <t>Árvore de arabescos, produzida em estrutura met. e mangueira luminosa. Aplicação de mangueiras de LED com movimentos e Strobos</t>
  </si>
  <si>
    <t>AR024M</t>
  </si>
  <si>
    <t>Árvore de arabescos, produzida em estrutura met. e mangueira luminosa. Aplicação de mangueiras de LED com movimentos</t>
  </si>
  <si>
    <t>AR024S</t>
  </si>
  <si>
    <t>Árvore de arabescos, produzida em estrutura met. e mangueira luminosa. Aplicação de Strobos</t>
  </si>
  <si>
    <t>AR024L</t>
  </si>
  <si>
    <t>Árvore de arabescos, produzida em estrutura met. e mangueira de LED</t>
  </si>
  <si>
    <t>AR026</t>
  </si>
  <si>
    <t>AR026SM</t>
  </si>
  <si>
    <t>AR026M</t>
  </si>
  <si>
    <t>AR026S</t>
  </si>
  <si>
    <t>AR026L</t>
  </si>
  <si>
    <t>Árvore de arabescos, produzida em estrutura met. e mangueira  de LED</t>
  </si>
  <si>
    <t>AR029</t>
  </si>
  <si>
    <t>AR029SM</t>
  </si>
  <si>
    <t>AR029M</t>
  </si>
  <si>
    <t>AR029S</t>
  </si>
  <si>
    <t>AR029L</t>
  </si>
  <si>
    <t>AR0212</t>
  </si>
  <si>
    <t>AR0212SM</t>
  </si>
  <si>
    <t>AR0212M</t>
  </si>
  <si>
    <t>AR0212S</t>
  </si>
  <si>
    <t>AR0212L</t>
  </si>
  <si>
    <t>AR0215</t>
  </si>
  <si>
    <t>AR0215SM</t>
  </si>
  <si>
    <t>AR0215M</t>
  </si>
  <si>
    <t>AR0215S</t>
  </si>
  <si>
    <t>AR0215L</t>
  </si>
  <si>
    <t>AR054</t>
  </si>
  <si>
    <t>Árvore de guirlandas, produzida em est. met., festão e conj. de mini lâmpadas</t>
  </si>
  <si>
    <t>AR058</t>
  </si>
  <si>
    <t>AR0510</t>
  </si>
  <si>
    <t>AR0512</t>
  </si>
  <si>
    <t>AR074</t>
  </si>
  <si>
    <t>Árvore de estrelas, produzida em estrutura metálica e mangueira luminosa</t>
  </si>
  <si>
    <t>AR074SM</t>
  </si>
  <si>
    <t>Árvore de estrelas produzida em estrutura met. e mangueira luminosa. Aplicação de mangueiras de LED com movimentos e Strobos</t>
  </si>
  <si>
    <t>AR074M</t>
  </si>
  <si>
    <t>Árvore de estrelas produzida em estrutura met. e mangueira luminosa. Aplicação de mangueiras de LED com movimentos</t>
  </si>
  <si>
    <t>AR074S</t>
  </si>
  <si>
    <t>Árvore de estrelas produzida em estrutura met. e mangueira luminosa. Aplicação de Strobos</t>
  </si>
  <si>
    <t>AR074L</t>
  </si>
  <si>
    <t>Árvore de estrelas produzida em estrutura met. e mangueira de LED</t>
  </si>
  <si>
    <t>AR074C</t>
  </si>
  <si>
    <t>Árvore de estrelas produzida em estrutura met. e mangueira luminosa. Preenchimento da figura com lâmpadas de LED.</t>
  </si>
  <si>
    <t>AR074CS</t>
  </si>
  <si>
    <t>Árvore de estrelas produzida em estrutura met. e mangueira luminosa. Preenchimento da figura com lâmpadas de LED. Aplicação de Strobos</t>
  </si>
  <si>
    <t>AR076</t>
  </si>
  <si>
    <t>AR076SM</t>
  </si>
  <si>
    <t>AR076M</t>
  </si>
  <si>
    <t>AR076S</t>
  </si>
  <si>
    <t>AR076L</t>
  </si>
  <si>
    <t>AR076C</t>
  </si>
  <si>
    <t>AR076CS</t>
  </si>
  <si>
    <t>AR079</t>
  </si>
  <si>
    <t>AR079SM</t>
  </si>
  <si>
    <t>AR079M</t>
  </si>
  <si>
    <t>AR079S</t>
  </si>
  <si>
    <t>AR079L</t>
  </si>
  <si>
    <t>AR079C</t>
  </si>
  <si>
    <t>AR079CS</t>
  </si>
  <si>
    <t>AR0712</t>
  </si>
  <si>
    <t>AR0712SM</t>
  </si>
  <si>
    <t>AR0712M</t>
  </si>
  <si>
    <t>AR0712S</t>
  </si>
  <si>
    <t>AR0712L</t>
  </si>
  <si>
    <t>AR0712C</t>
  </si>
  <si>
    <t>AR0712CS</t>
  </si>
  <si>
    <t>AR0715</t>
  </si>
  <si>
    <t>AR0715SM</t>
  </si>
  <si>
    <t>AR0715M</t>
  </si>
  <si>
    <t>AR0715S</t>
  </si>
  <si>
    <t>AR0715L</t>
  </si>
  <si>
    <t>AR0715C</t>
  </si>
  <si>
    <t>AR0715CS</t>
  </si>
  <si>
    <t>AR084</t>
  </si>
  <si>
    <t>Árvore de pinheiro e estrelas, produzida em estrutura metálica e mangueira luminosa</t>
  </si>
  <si>
    <t>AR084SM</t>
  </si>
  <si>
    <t>Árvore de pinheiro e estrelas, produzida em estrutura metálica e mangueira luminosa. Aplicação de mangueiras de LED com movimentos e Strobos</t>
  </si>
  <si>
    <t>AR084M</t>
  </si>
  <si>
    <t>Árvore de pinheiro e estrelas, produzida em estrutura metálica e mangueira luminosa. Aplicação de mangueiras de LED com movimentos</t>
  </si>
  <si>
    <t>AR084S</t>
  </si>
  <si>
    <t>Árvore de pinheiro e estrelas, produzida em estrutura metálica e mangueira luminosa. Aplicação de Strobos</t>
  </si>
  <si>
    <t>AR084L</t>
  </si>
  <si>
    <t>Árvore de pinheiro e estrelas, produzida em estrutura metálica e mangueira de LED</t>
  </si>
  <si>
    <t>AR084C</t>
  </si>
  <si>
    <t>Árvore de pinheiro e estrelas, produzida em estrutura metálica e mangueira luminosa. Preenchimento da figura com lâmpadas de LED.</t>
  </si>
  <si>
    <t>AR084CS</t>
  </si>
  <si>
    <t>Árvore de pinheiro e estrelas, produzida em estrutura metálica e mangueira luminosa. Preenchimento da figura com lâmpadas de LED.  Aplicação de Strobos.</t>
  </si>
  <si>
    <t>AR086</t>
  </si>
  <si>
    <t>AR086SM</t>
  </si>
  <si>
    <t>AR086M</t>
  </si>
  <si>
    <t>AR086S</t>
  </si>
  <si>
    <t>AR086L</t>
  </si>
  <si>
    <t>AR086C</t>
  </si>
  <si>
    <t>AR086CS</t>
  </si>
  <si>
    <t>AR089</t>
  </si>
  <si>
    <t>AR089SM</t>
  </si>
  <si>
    <t>AR089M</t>
  </si>
  <si>
    <t>AR089S</t>
  </si>
  <si>
    <t>AR089L</t>
  </si>
  <si>
    <t>AR089C</t>
  </si>
  <si>
    <t>AR089CS</t>
  </si>
  <si>
    <t>AR0812</t>
  </si>
  <si>
    <t>AR0812SM</t>
  </si>
  <si>
    <t>AR0812M</t>
  </si>
  <si>
    <t>AR0812S</t>
  </si>
  <si>
    <t>AR0812L</t>
  </si>
  <si>
    <t>AR0812C</t>
  </si>
  <si>
    <t>AR0812CS</t>
  </si>
  <si>
    <t>AR0815</t>
  </si>
  <si>
    <t>AR0815SM</t>
  </si>
  <si>
    <t>AR0815M</t>
  </si>
  <si>
    <t>AR0815S</t>
  </si>
  <si>
    <t>AR0815L</t>
  </si>
  <si>
    <t>AR0815C</t>
  </si>
  <si>
    <t>AR0815CS</t>
  </si>
  <si>
    <t>AR134</t>
  </si>
  <si>
    <t>Árvore de asteriscos, produzida em estrutura metálica e mangueira luminosa</t>
  </si>
  <si>
    <t>AR134SM</t>
  </si>
  <si>
    <t>Árvore de asteriscos, produzida em estrutura metálica e mangueira luminosa. Aplicação de mangueiras de LED com movimentos e Strobos</t>
  </si>
  <si>
    <t>AR134M</t>
  </si>
  <si>
    <t>Árvore de asteriscos, produzida em estrutura metálica e mangueira luminosa. Aplicação de mangueiras de LED com movimentos</t>
  </si>
  <si>
    <t>AR134S</t>
  </si>
  <si>
    <t>Árvore de asteriscos, produzida em estrutura metálica e mangueira luminosa. Aplicação de Strobos</t>
  </si>
  <si>
    <t>AR134L</t>
  </si>
  <si>
    <t>Árvore de asteriscos, produzida em estrutura metálica e mangueira de LED</t>
  </si>
  <si>
    <t>AR136</t>
  </si>
  <si>
    <t>AR136SM</t>
  </si>
  <si>
    <t>AR136M</t>
  </si>
  <si>
    <t>AR136S</t>
  </si>
  <si>
    <t>AR136L</t>
  </si>
  <si>
    <t>AR139</t>
  </si>
  <si>
    <t>AR139SM</t>
  </si>
  <si>
    <t>AR139M</t>
  </si>
  <si>
    <t>AR139S</t>
  </si>
  <si>
    <t>AR139L</t>
  </si>
  <si>
    <t>AR1312</t>
  </si>
  <si>
    <t>AR1312SM</t>
  </si>
  <si>
    <t>AR1312M</t>
  </si>
  <si>
    <t>AR1312S</t>
  </si>
  <si>
    <t>AR1312L</t>
  </si>
  <si>
    <t>AR1315</t>
  </si>
  <si>
    <t>AR1315SM</t>
  </si>
  <si>
    <t>AR1315M</t>
  </si>
  <si>
    <t>AR1315S</t>
  </si>
  <si>
    <t>AR1315L</t>
  </si>
  <si>
    <t>AR144</t>
  </si>
  <si>
    <t>AR144SM</t>
  </si>
  <si>
    <t>Árvore de estrelas, produzida em estrutura metálica e mangueira luminosa. Aplicação de mangueiras de LED com movimentos e Strobos</t>
  </si>
  <si>
    <t>AR144M</t>
  </si>
  <si>
    <t>Árvore de estrelas, produzida em estrutura metálica e mangueira luminosa. Aplicação de mangueiras de LED com movimentos</t>
  </si>
  <si>
    <t>AR144S</t>
  </si>
  <si>
    <t>Árvore de estrelas, produzida em estrutura metálica e mangueira luminosa. Aplicação de Strobos</t>
  </si>
  <si>
    <t>AR144L</t>
  </si>
  <si>
    <t>Árvore de estrelas, produzida em estrutura metálica e mangueira de LED</t>
  </si>
  <si>
    <t>AR144C</t>
  </si>
  <si>
    <t>Árvore de estrelas, produzida em estrutura metálica e mangueira luminosa. Preenchimento da figura com lâmpadas de LED.</t>
  </si>
  <si>
    <t>AR144CS</t>
  </si>
  <si>
    <t>Árvore de estrelas, produzida em estrutura metálica e mangueira luminosa. Preenchimento da figura com lâmpadas de LED. Aplicação de Strobos.</t>
  </si>
  <si>
    <t>AR146</t>
  </si>
  <si>
    <t>AR146SM</t>
  </si>
  <si>
    <t>AR146M</t>
  </si>
  <si>
    <t>AR146S</t>
  </si>
  <si>
    <t>AR146L</t>
  </si>
  <si>
    <t>AR146C</t>
  </si>
  <si>
    <t>AR146CS</t>
  </si>
  <si>
    <t>AR149</t>
  </si>
  <si>
    <t>AR149SM</t>
  </si>
  <si>
    <t>AR149M</t>
  </si>
  <si>
    <t>AR149S</t>
  </si>
  <si>
    <t>AR149L</t>
  </si>
  <si>
    <t>AR149C</t>
  </si>
  <si>
    <t>AR149CS</t>
  </si>
  <si>
    <t>AR1412</t>
  </si>
  <si>
    <t>AR1412SM</t>
  </si>
  <si>
    <t>AR1412M</t>
  </si>
  <si>
    <t>AR1412S</t>
  </si>
  <si>
    <t>AR1412L</t>
  </si>
  <si>
    <t>AR1412C</t>
  </si>
  <si>
    <t>AR1412CS</t>
  </si>
  <si>
    <t>AR1415</t>
  </si>
  <si>
    <t>AR1415SM</t>
  </si>
  <si>
    <t>AR1415M</t>
  </si>
  <si>
    <t>AR1415S</t>
  </si>
  <si>
    <t>AR1415L</t>
  </si>
  <si>
    <t>AR1415C</t>
  </si>
  <si>
    <t xml:space="preserve">AR1415CS </t>
  </si>
  <si>
    <t>AR154</t>
  </si>
  <si>
    <t>AR154SM</t>
  </si>
  <si>
    <t>AR154M</t>
  </si>
  <si>
    <t>AR154S</t>
  </si>
  <si>
    <t>AR154L</t>
  </si>
  <si>
    <t>AR154C</t>
  </si>
  <si>
    <t>AR154CS</t>
  </si>
  <si>
    <t>AR156</t>
  </si>
  <si>
    <t>AR156SM</t>
  </si>
  <si>
    <t>AR156M</t>
  </si>
  <si>
    <t>AR156S</t>
  </si>
  <si>
    <t>AR156L</t>
  </si>
  <si>
    <t>AR156C</t>
  </si>
  <si>
    <t>AR156CS</t>
  </si>
  <si>
    <t>AR159</t>
  </si>
  <si>
    <t>AR159SM</t>
  </si>
  <si>
    <t>AR159M</t>
  </si>
  <si>
    <t>AR159S</t>
  </si>
  <si>
    <t>AR159L</t>
  </si>
  <si>
    <t>AR159C</t>
  </si>
  <si>
    <t>AR159CS</t>
  </si>
  <si>
    <t>AR1512</t>
  </si>
  <si>
    <t>AR1512SM</t>
  </si>
  <si>
    <t>AR1512M</t>
  </si>
  <si>
    <t>AR1512S</t>
  </si>
  <si>
    <t>AR1512L</t>
  </si>
  <si>
    <t>AR1512C</t>
  </si>
  <si>
    <t>AR1512CS</t>
  </si>
  <si>
    <t>AR1515</t>
  </si>
  <si>
    <t>AR1515SM</t>
  </si>
  <si>
    <t>AR1515M</t>
  </si>
  <si>
    <t>AR1515S</t>
  </si>
  <si>
    <t>AR1515L</t>
  </si>
  <si>
    <t>AR1515C</t>
  </si>
  <si>
    <t>AR1515CS</t>
  </si>
  <si>
    <t>AR17</t>
  </si>
  <si>
    <t>Pinheiro, produzido em estrutura metálica e mangueira luminosa</t>
  </si>
  <si>
    <t>AR17SM</t>
  </si>
  <si>
    <t>Pinheiro, produzida em estrutura metálica e mangueira luminosa. Aplicação de mangueiras de LED com movimentos e Strobos</t>
  </si>
  <si>
    <t>AR17M</t>
  </si>
  <si>
    <t>Pinheiro, produzida em estrutura metálica e mangueira luminosa. Aplicação de mangueiras de LED com movimentos</t>
  </si>
  <si>
    <t>AR17S</t>
  </si>
  <si>
    <t>Pinheiro, produzida em estrutura metálica e mangueira luminosa. Aplicação de Strobos</t>
  </si>
  <si>
    <t>AR17L</t>
  </si>
  <si>
    <t>Pinheiro, produzida em estrutura metálica e mangueira de LED</t>
  </si>
  <si>
    <t>AR17C</t>
  </si>
  <si>
    <t>Pinheiro, produzida em estrutura metálica e mangueira luminosa. Preenchimento da figura com lâmpadas de LED.</t>
  </si>
  <si>
    <t>AR17CS</t>
  </si>
  <si>
    <t>Pinheiro, produzida em estrutura metálica e mangueira luminosa. Preenchimento da figura com lâmpadas de LED. Aplicação de Strobos.</t>
  </si>
  <si>
    <t>AR18</t>
  </si>
  <si>
    <t xml:space="preserve">Árvore natalina produzida em estrutura metálica e mangueira luminosa. </t>
  </si>
  <si>
    <t>AR18SM</t>
  </si>
  <si>
    <t>Árvore natalina produzida em estrutura metálica e mangueira luminosa. Aplicação de mangueiras de LED com movimentos e Strobos</t>
  </si>
  <si>
    <t>AR18M</t>
  </si>
  <si>
    <t>Árvore natalina produzida em estrutura metálica e mangueira luminosa. Aplicação de mangueiras de LED com movimentos.</t>
  </si>
  <si>
    <t>AR18S</t>
  </si>
  <si>
    <t>Árvore natalina produzida em estrutura metálica e mangueira luminosa. Aplicação de Strobos</t>
  </si>
  <si>
    <t>AR18L</t>
  </si>
  <si>
    <t xml:space="preserve">Árvore natalina produzida em estrutura metálica e mangueira de LED </t>
  </si>
  <si>
    <t>AR194</t>
  </si>
  <si>
    <t>AR194SM</t>
  </si>
  <si>
    <t>AR194M</t>
  </si>
  <si>
    <t>AR194S</t>
  </si>
  <si>
    <t>AR194L</t>
  </si>
  <si>
    <t>AR194C</t>
  </si>
  <si>
    <t>Árvore natalina produzida em estrutura metálica e mangueira luminosa. Preenchimento da figura com lâmpadas de LED.</t>
  </si>
  <si>
    <t>AR194CS</t>
  </si>
  <si>
    <t>Árvore natalina produzida em estrutura metálica e mangueira luminosa. Preenchimento da figura com lâmpadas de LED e aplicação de strobos</t>
  </si>
  <si>
    <t>AR196</t>
  </si>
  <si>
    <t>AR196SM</t>
  </si>
  <si>
    <t>AR196M</t>
  </si>
  <si>
    <t>AR196S</t>
  </si>
  <si>
    <t>AR196L</t>
  </si>
  <si>
    <t>AR196C</t>
  </si>
  <si>
    <t>AR196CS</t>
  </si>
  <si>
    <t>Árvore natalina produzida em estrutura metálica e mangueira luminosa. Preenchimento da figura com lâmpadas de LED. Aplicação de Strobos.</t>
  </si>
  <si>
    <t>AR199</t>
  </si>
  <si>
    <t>AR199SM</t>
  </si>
  <si>
    <t>AR199M</t>
  </si>
  <si>
    <t>AR199S</t>
  </si>
  <si>
    <t>AR199L</t>
  </si>
  <si>
    <t>AR199C</t>
  </si>
  <si>
    <t>AR199CS</t>
  </si>
  <si>
    <t>AR1912</t>
  </si>
  <si>
    <t>AR1912SM</t>
  </si>
  <si>
    <t>AR1912M</t>
  </si>
  <si>
    <t>AR1912S</t>
  </si>
  <si>
    <t>AR1912L</t>
  </si>
  <si>
    <t>AR1912C</t>
  </si>
  <si>
    <t>AR1912CS</t>
  </si>
  <si>
    <t>AR1915</t>
  </si>
  <si>
    <t>AR1915SM</t>
  </si>
  <si>
    <t>AR1915M</t>
  </si>
  <si>
    <t>AR1915S</t>
  </si>
  <si>
    <t>AR1915L</t>
  </si>
  <si>
    <t>AR1915C</t>
  </si>
  <si>
    <t>AR1915CS</t>
  </si>
  <si>
    <t>AR204</t>
  </si>
  <si>
    <t>AR204SM</t>
  </si>
  <si>
    <t>AR204M</t>
  </si>
  <si>
    <t>AR204S</t>
  </si>
  <si>
    <t>AR204L</t>
  </si>
  <si>
    <t>AR204C</t>
  </si>
  <si>
    <t>AR204CS</t>
  </si>
  <si>
    <t>AR206</t>
  </si>
  <si>
    <t>AR206SM</t>
  </si>
  <si>
    <t>AR206M</t>
  </si>
  <si>
    <t>AR206S</t>
  </si>
  <si>
    <t>AR206L</t>
  </si>
  <si>
    <t>AR206C</t>
  </si>
  <si>
    <t>AR206CS</t>
  </si>
  <si>
    <t>AR209</t>
  </si>
  <si>
    <t>AR209SM</t>
  </si>
  <si>
    <t>AR209M</t>
  </si>
  <si>
    <t>AR209S</t>
  </si>
  <si>
    <t>AR209L</t>
  </si>
  <si>
    <t>AR209C</t>
  </si>
  <si>
    <t>AR209CS</t>
  </si>
  <si>
    <t>AR2012</t>
  </si>
  <si>
    <t>AR2012SM</t>
  </si>
  <si>
    <t>AR2012M</t>
  </si>
  <si>
    <t>AR2012S</t>
  </si>
  <si>
    <t>AR2012L</t>
  </si>
  <si>
    <t>AR2012C</t>
  </si>
  <si>
    <t>AR2012CS</t>
  </si>
  <si>
    <t>AR2015</t>
  </si>
  <si>
    <t>AR2015SM</t>
  </si>
  <si>
    <t>AR2015M</t>
  </si>
  <si>
    <t>AR2015S</t>
  </si>
  <si>
    <t>AR2015L</t>
  </si>
  <si>
    <t>AR2015C</t>
  </si>
  <si>
    <t>AR2015CS</t>
  </si>
  <si>
    <t>AR214</t>
  </si>
  <si>
    <t>AR214SM</t>
  </si>
  <si>
    <t>AR214M</t>
  </si>
  <si>
    <t>AR214S</t>
  </si>
  <si>
    <t>AR214L</t>
  </si>
  <si>
    <t>AR214C</t>
  </si>
  <si>
    <t>AR214CS</t>
  </si>
  <si>
    <t>AR216</t>
  </si>
  <si>
    <t>AR216SM</t>
  </si>
  <si>
    <t>AR216M</t>
  </si>
  <si>
    <t>AR216S</t>
  </si>
  <si>
    <t>AR216L</t>
  </si>
  <si>
    <t>AR216C</t>
  </si>
  <si>
    <t>AR216CS</t>
  </si>
  <si>
    <t>AR219</t>
  </si>
  <si>
    <t>AR219SM</t>
  </si>
  <si>
    <t>AR219M</t>
  </si>
  <si>
    <t>AR219S</t>
  </si>
  <si>
    <t>AR219L</t>
  </si>
  <si>
    <t>AR219C</t>
  </si>
  <si>
    <t>AR219CS</t>
  </si>
  <si>
    <t>AR2112</t>
  </si>
  <si>
    <t>AR2112SM</t>
  </si>
  <si>
    <t>AR2112M</t>
  </si>
  <si>
    <t>AR2112S</t>
  </si>
  <si>
    <t>AR2112L</t>
  </si>
  <si>
    <t>AR2112C</t>
  </si>
  <si>
    <t>AR2112CS</t>
  </si>
  <si>
    <t>AR2115</t>
  </si>
  <si>
    <t>AR2115SM</t>
  </si>
  <si>
    <t>AR2115M</t>
  </si>
  <si>
    <t>AR2115S</t>
  </si>
  <si>
    <t>AR2115L</t>
  </si>
  <si>
    <t>AR2115C</t>
  </si>
  <si>
    <t>AR2115CS</t>
  </si>
  <si>
    <t>AR224</t>
  </si>
  <si>
    <t>AR224SM</t>
  </si>
  <si>
    <t>AR224M</t>
  </si>
  <si>
    <t>AR224S</t>
  </si>
  <si>
    <t>AR224L</t>
  </si>
  <si>
    <t>AR226</t>
  </si>
  <si>
    <t>AR226SM</t>
  </si>
  <si>
    <t>AR226M</t>
  </si>
  <si>
    <t>AR226S</t>
  </si>
  <si>
    <t>AR226L</t>
  </si>
  <si>
    <t>AR229</t>
  </si>
  <si>
    <t>AR229SM</t>
  </si>
  <si>
    <t>AR229M</t>
  </si>
  <si>
    <t>AR229S</t>
  </si>
  <si>
    <t>AR229L</t>
  </si>
  <si>
    <t>AR2212</t>
  </si>
  <si>
    <t>AR2212SM</t>
  </si>
  <si>
    <t>AR2212M</t>
  </si>
  <si>
    <t>AR2212S</t>
  </si>
  <si>
    <t>AR2212L</t>
  </si>
  <si>
    <t>AR2215</t>
  </si>
  <si>
    <t>AR2215SM</t>
  </si>
  <si>
    <t>AR2215M</t>
  </si>
  <si>
    <t>AR2215S</t>
  </si>
  <si>
    <t>AR2215L</t>
  </si>
  <si>
    <t>AR23GIR</t>
  </si>
  <si>
    <t>Pinheiro natalino, produzido em estrutura metálica, galhos de festão aramado, decorado com festão nevado, lâmpadas de LED e bolas de plástico na cor prata. Movimento giratório.</t>
  </si>
  <si>
    <t>AR23E</t>
  </si>
  <si>
    <t xml:space="preserve">Pinheiro natalino, produzido em estrutura metálica, galhos de festão aramado, decorado com festão nevado, lâmpadas de LED e bolas de plástico na cor prata. </t>
  </si>
  <si>
    <t>ARGTBGIR</t>
  </si>
  <si>
    <t>Pinheiro natalino, produzido em estrutura metálica e galhos de festão aramado. Movimento giratório.</t>
  </si>
  <si>
    <t>ARGTBE</t>
  </si>
  <si>
    <t>Pinheiro natalino, produzido em estrutura metálica e galhos de festão aramado.</t>
  </si>
  <si>
    <t>N ESTÁ NA TABELA</t>
  </si>
  <si>
    <t>ARGTBE6</t>
  </si>
  <si>
    <t>ARGTBE9</t>
  </si>
  <si>
    <t>ARGTBE12</t>
  </si>
  <si>
    <t>ARGTBE15</t>
  </si>
  <si>
    <t>AR244</t>
  </si>
  <si>
    <t>Pinheiro de luz, produzido em estrutura metálica com pintura branca e lâmpadas de LED</t>
  </si>
  <si>
    <t>AR245</t>
  </si>
  <si>
    <t>AR247</t>
  </si>
  <si>
    <t>AR249</t>
  </si>
  <si>
    <t>AR249E</t>
  </si>
  <si>
    <t>Pinheiro de luz, produzido em estrutura metálica com pintura branca e lâmpadas de LED. Com alternância de cores</t>
  </si>
  <si>
    <t xml:space="preserve">ESPECIAL </t>
  </si>
  <si>
    <t>AR2412</t>
  </si>
  <si>
    <t>AR2415</t>
  </si>
  <si>
    <t>AR2420</t>
  </si>
  <si>
    <t>LANÇ. 2016 / ALT 2018</t>
  </si>
  <si>
    <t>AR259</t>
  </si>
  <si>
    <t>Árvore natalina produzida em estrutura metálica, mangueira luminosa e mangueira de LED.</t>
  </si>
  <si>
    <t>LANÇ. 2016 / ALT 2019</t>
  </si>
  <si>
    <t>AR2512</t>
  </si>
  <si>
    <t>LANÇ. 2016 / ALT 2020</t>
  </si>
  <si>
    <t>AR2515</t>
  </si>
  <si>
    <t>LANÇ. 2017</t>
  </si>
  <si>
    <t>AR264</t>
  </si>
  <si>
    <t>Árvore de estrelas com arabescos, produzida em estrutura metálica e mangueira luminosa</t>
  </si>
  <si>
    <t>AR264SM</t>
  </si>
  <si>
    <t>Árvore de estrelas com arabescos, produzida em estrutura metálica e mangueira luminosa. Aplicação de mangueiras de LED com movimentos e Strobos</t>
  </si>
  <si>
    <t>AR264M</t>
  </si>
  <si>
    <t>Árvore de estrelas com arabescos, produzida em estrutura metálica e mangueira luminosa. Aplicação de mangueiras de LED com movimentos</t>
  </si>
  <si>
    <t>AR264S</t>
  </si>
  <si>
    <t>Árvore de estrelas com arabescos, produzida em estrutura metálica e mangueira luminosa. Aplicação de Strobos</t>
  </si>
  <si>
    <t>AR264L</t>
  </si>
  <si>
    <t>Árvore de estrelas com arabescos, produzida em estrutura metálica e mangueira de LED</t>
  </si>
  <si>
    <t>AR264C</t>
  </si>
  <si>
    <t>Árvore de estrelas com arabescos, produzida em estrutura metálica e mangueira luminosa. Preenchimento da figura com lâmpadas de LED.</t>
  </si>
  <si>
    <t>AR264CS</t>
  </si>
  <si>
    <t>Árvore de estrelas com arabescos, produzida em estrutura metálica e mangueira luminosa. Preenchimento da figura com lâmpadas de LED. Aplicação de Strobos.</t>
  </si>
  <si>
    <t>AR266</t>
  </si>
  <si>
    <t>AR266SM</t>
  </si>
  <si>
    <t>AR266M</t>
  </si>
  <si>
    <t>AR266S</t>
  </si>
  <si>
    <t>AR266L</t>
  </si>
  <si>
    <t>AR266C</t>
  </si>
  <si>
    <t>AR266CS</t>
  </si>
  <si>
    <t>AR269</t>
  </si>
  <si>
    <t>AR269SM</t>
  </si>
  <si>
    <t>AR269M</t>
  </si>
  <si>
    <t>AR269S</t>
  </si>
  <si>
    <t>AR269L</t>
  </si>
  <si>
    <t>AR269C</t>
  </si>
  <si>
    <t>AR269CS</t>
  </si>
  <si>
    <t>AR2612</t>
  </si>
  <si>
    <t>AR2612SM</t>
  </si>
  <si>
    <t>AR2612M</t>
  </si>
  <si>
    <t>AR2612S</t>
  </si>
  <si>
    <t>AR2612L</t>
  </si>
  <si>
    <t>AR2612C</t>
  </si>
  <si>
    <t>AR2612CS</t>
  </si>
  <si>
    <t>AR2615</t>
  </si>
  <si>
    <t>AR2615SM</t>
  </si>
  <si>
    <t>AR2615M</t>
  </si>
  <si>
    <t>AR2615S</t>
  </si>
  <si>
    <t>AR2615L</t>
  </si>
  <si>
    <t>AR2615C</t>
  </si>
  <si>
    <t>AR2615CS</t>
  </si>
  <si>
    <t>AR276</t>
  </si>
  <si>
    <t>AR276SM</t>
  </si>
  <si>
    <t>AR276M</t>
  </si>
  <si>
    <t>AR276S</t>
  </si>
  <si>
    <t>AR276L</t>
  </si>
  <si>
    <t>AR276C</t>
  </si>
  <si>
    <t>AR276CS</t>
  </si>
  <si>
    <t>AR277</t>
  </si>
  <si>
    <t>AR277SM</t>
  </si>
  <si>
    <t>AR277M</t>
  </si>
  <si>
    <t>AR277S</t>
  </si>
  <si>
    <t>AR277L</t>
  </si>
  <si>
    <t>AR277C</t>
  </si>
  <si>
    <t>AR277CS</t>
  </si>
  <si>
    <t>AR277CSR</t>
  </si>
  <si>
    <t>Árvore natalina produzida em estrutura metálica e mangueira luminosa. Preenchimento da figura com lâmpadas de LED. Adição de strobos e caixa de controle para movimento sincronizado com música.</t>
  </si>
  <si>
    <t>AR279</t>
  </si>
  <si>
    <t>AR279SM</t>
  </si>
  <si>
    <t>AR279M</t>
  </si>
  <si>
    <t>AR279S</t>
  </si>
  <si>
    <t>AR279L</t>
  </si>
  <si>
    <t>AR279C</t>
  </si>
  <si>
    <t>AR279CS</t>
  </si>
  <si>
    <t>Árvore natalina produzida em estrutura metálica e mangueira luminosa. Preenchimento da figura com lâmpadas de LED. E adição de strobos</t>
  </si>
  <si>
    <t>AR279CSR</t>
  </si>
  <si>
    <t>AR2710</t>
  </si>
  <si>
    <t>AR2710SM</t>
  </si>
  <si>
    <t>AR2710M</t>
  </si>
  <si>
    <t>AR2710S</t>
  </si>
  <si>
    <t>AR2710L</t>
  </si>
  <si>
    <t>AR2710C</t>
  </si>
  <si>
    <t>AR2710CS</t>
  </si>
  <si>
    <t>AR2710CSR</t>
  </si>
  <si>
    <t>AR2712</t>
  </si>
  <si>
    <t>AR2712SM</t>
  </si>
  <si>
    <t>AR2712M</t>
  </si>
  <si>
    <t>AR2712S</t>
  </si>
  <si>
    <t>AR2712L</t>
  </si>
  <si>
    <t>AR2712C</t>
  </si>
  <si>
    <t>AR2712CS</t>
  </si>
  <si>
    <t>AR2712CSR</t>
  </si>
  <si>
    <t>AR2715</t>
  </si>
  <si>
    <t>AR2715SM</t>
  </si>
  <si>
    <t>AR2715M</t>
  </si>
  <si>
    <t>AR2715S</t>
  </si>
  <si>
    <t>AR2715L</t>
  </si>
  <si>
    <t>AR2715C</t>
  </si>
  <si>
    <t>AR2715CS</t>
  </si>
  <si>
    <t>AR2715CSR</t>
  </si>
  <si>
    <t>AR2720</t>
  </si>
  <si>
    <t>AR2720SM</t>
  </si>
  <si>
    <t>AR2720M</t>
  </si>
  <si>
    <t>AR2720S</t>
  </si>
  <si>
    <t>AR2720L</t>
  </si>
  <si>
    <t>AR2720C</t>
  </si>
  <si>
    <t>AR2720CS</t>
  </si>
  <si>
    <t>AR2720CSR</t>
  </si>
  <si>
    <t>AR284</t>
  </si>
  <si>
    <t>AR284SM</t>
  </si>
  <si>
    <t>AR284M</t>
  </si>
  <si>
    <t>AR284S</t>
  </si>
  <si>
    <t>AR284L</t>
  </si>
  <si>
    <t>AR284C</t>
  </si>
  <si>
    <t>AR284CS</t>
  </si>
  <si>
    <t>AR284LCM</t>
  </si>
  <si>
    <t>Árvore natalina produzida em estrutura metálica e mangueira luminosa. Preenchimento da árvore com lâmpadas de LED em duas cores. Aplicação de movimento com alternância de cores</t>
  </si>
  <si>
    <t>AR286</t>
  </si>
  <si>
    <t>AR286SM</t>
  </si>
  <si>
    <t>AR286M</t>
  </si>
  <si>
    <t>AR286S</t>
  </si>
  <si>
    <t>AR286L</t>
  </si>
  <si>
    <t>AR286C</t>
  </si>
  <si>
    <t>AR286CS</t>
  </si>
  <si>
    <t>AR286LCM</t>
  </si>
  <si>
    <t>AR288</t>
  </si>
  <si>
    <t>AR288SM</t>
  </si>
  <si>
    <t>AR288M</t>
  </si>
  <si>
    <t>AR288S</t>
  </si>
  <si>
    <t>AR288L</t>
  </si>
  <si>
    <t>AR288C</t>
  </si>
  <si>
    <t>AR288CS</t>
  </si>
  <si>
    <t>AR288LCM</t>
  </si>
  <si>
    <t>AR2810</t>
  </si>
  <si>
    <t>AR2810SM</t>
  </si>
  <si>
    <t>AR2810M</t>
  </si>
  <si>
    <t>AR2810S</t>
  </si>
  <si>
    <t>AR2810L</t>
  </si>
  <si>
    <t>AR2810C</t>
  </si>
  <si>
    <t>AR2810CS</t>
  </si>
  <si>
    <t>AR2810LCM</t>
  </si>
  <si>
    <t>AR2812</t>
  </si>
  <si>
    <t>AR2812SM</t>
  </si>
  <si>
    <t>AR2812M</t>
  </si>
  <si>
    <t>AR2812S</t>
  </si>
  <si>
    <t>AR2812L</t>
  </si>
  <si>
    <t>AR2812C</t>
  </si>
  <si>
    <t>AR2812CS</t>
  </si>
  <si>
    <t>AR2815</t>
  </si>
  <si>
    <t>AR2815SM</t>
  </si>
  <si>
    <t>AR2815M</t>
  </si>
  <si>
    <t>AR2815S</t>
  </si>
  <si>
    <t>AR2815L</t>
  </si>
  <si>
    <t>AR2815C</t>
  </si>
  <si>
    <t>AR2815CS</t>
  </si>
  <si>
    <t>AR2820</t>
  </si>
  <si>
    <t>AR2820SM</t>
  </si>
  <si>
    <t>AR2820M</t>
  </si>
  <si>
    <t>AR2820S</t>
  </si>
  <si>
    <t>AR2820L</t>
  </si>
  <si>
    <t>AR2820C</t>
  </si>
  <si>
    <t>AR2820CS</t>
  </si>
  <si>
    <t>AR295</t>
  </si>
  <si>
    <t>Pinheiro natalino gigante, produzido em estrutura metálica e mangueira luminosa. Preenchimento com lâmpadas de LED</t>
  </si>
  <si>
    <t>AR295SM</t>
  </si>
  <si>
    <t>Pinheiro natalino gigante, produzido em estrutura metálica e mangueira luminosa. Preenchimento com lâmpadas de LED e aplicação de mangueira de LED com movimentos e Strobos</t>
  </si>
  <si>
    <t>AR295M</t>
  </si>
  <si>
    <t>Pinheiro natalino gigante, produzido em estrutura metálica e mangueira luminosa. Preenchimento com lâmpadas de LED e aplicação de mangueira de LED com movimentos.</t>
  </si>
  <si>
    <t>AR295S</t>
  </si>
  <si>
    <t>Pinheiro natalino gigante, produzido em estrutura metálica e mangueira luminosa. Preenchimento com lâmpadas de LED e aplicação de strobos.</t>
  </si>
  <si>
    <t>AR295L</t>
  </si>
  <si>
    <t>Pinheiro natalino gigante, produzido em estrutura metálica e mangueira de LED. Preenchimento com lâmpadas de LED.</t>
  </si>
  <si>
    <t>AR295E</t>
  </si>
  <si>
    <t>Pinheiro natalino gigante, produzido em estrutura metálica e mangueira de LED. Preenchimento com lâmpadas de LED em duas cores. Aplicação de movimento com alternância de cores</t>
  </si>
  <si>
    <t>AR296</t>
  </si>
  <si>
    <t>AR296SM</t>
  </si>
  <si>
    <t>AR296M</t>
  </si>
  <si>
    <t>AR296S</t>
  </si>
  <si>
    <t>AR296L</t>
  </si>
  <si>
    <t>AR298</t>
  </si>
  <si>
    <t>AR298SM</t>
  </si>
  <si>
    <t>AR298M</t>
  </si>
  <si>
    <t>AR298S</t>
  </si>
  <si>
    <t>AR298L</t>
  </si>
  <si>
    <t>AR299</t>
  </si>
  <si>
    <t>AR299SM</t>
  </si>
  <si>
    <t>AR299M</t>
  </si>
  <si>
    <t>AR299S</t>
  </si>
  <si>
    <t>AR299L</t>
  </si>
  <si>
    <t>AR299E</t>
  </si>
  <si>
    <t>Pinheiro natalino gigante, produzido em estrutura metálica e mangueira de LED. Preenchimento com lâmpadas de LED. Alternância de cores</t>
  </si>
  <si>
    <t>AR2912</t>
  </si>
  <si>
    <t>AR2912SM</t>
  </si>
  <si>
    <t>AR2912M</t>
  </si>
  <si>
    <t>AR2912S</t>
  </si>
  <si>
    <t>AR2912L</t>
  </si>
  <si>
    <t>AR2915</t>
  </si>
  <si>
    <t>AR2915SM</t>
  </si>
  <si>
    <t>AR2915M</t>
  </si>
  <si>
    <t>AR2915S</t>
  </si>
  <si>
    <t>AR2915L</t>
  </si>
  <si>
    <t>AR2920</t>
  </si>
  <si>
    <t>AR2920SM</t>
  </si>
  <si>
    <t>AR2920M</t>
  </si>
  <si>
    <t>AR2920S</t>
  </si>
  <si>
    <t>AR2920L</t>
  </si>
  <si>
    <t>AR30</t>
  </si>
  <si>
    <t>Pinheiro natalino de galhos secos, tridimensional, produzida em estrutura metálica e conjuntos de LED.</t>
  </si>
  <si>
    <t>AR30S</t>
  </si>
  <si>
    <t>Pinheiro natalino de galhos secos, tridimensional, produzida em estrutura metálica e conjuntos de LED. Adição de strobos</t>
  </si>
  <si>
    <t>AR5M</t>
  </si>
  <si>
    <t>Estrutura para árvore natalina tradicional 5m</t>
  </si>
  <si>
    <t>AR14M</t>
  </si>
  <si>
    <t>Estrutura para árvore natalina tradicional 14m</t>
  </si>
  <si>
    <t>AR23M</t>
  </si>
  <si>
    <t>Estrutura para árvore natalina tradicional 23m</t>
  </si>
  <si>
    <t>PJ</t>
  </si>
  <si>
    <t>Presépios</t>
  </si>
  <si>
    <t>Menino Jesus, produzido em fibra de vidro</t>
  </si>
  <si>
    <t>FIBRA</t>
  </si>
  <si>
    <t>PJD</t>
  </si>
  <si>
    <t>Deluxe</t>
  </si>
  <si>
    <t>Menino Jesus, produzido em fibra de vidro pintura Deluxe</t>
  </si>
  <si>
    <t>PM</t>
  </si>
  <si>
    <t>Maria, produzida em fibra de vidro</t>
  </si>
  <si>
    <t>PMD</t>
  </si>
  <si>
    <t>Maria, produzida em fibra de vidro pintura Deluxe</t>
  </si>
  <si>
    <t>PJO</t>
  </si>
  <si>
    <t>José, produzido em fibra de vidro</t>
  </si>
  <si>
    <t>PJOD</t>
  </si>
  <si>
    <t>José, produzido em fibra de vidro pintura Deluxe</t>
  </si>
  <si>
    <t>PBA</t>
  </si>
  <si>
    <t>Rei Baltazar, produzido em fibra de vidro</t>
  </si>
  <si>
    <t>PBAD</t>
  </si>
  <si>
    <t>Rei Baltazar, produzido em fibra de vidro pintura Deluxe</t>
  </si>
  <si>
    <t>PBE</t>
  </si>
  <si>
    <t>Rei Belchior, produzido em fibra de vidro</t>
  </si>
  <si>
    <t>PBED</t>
  </si>
  <si>
    <t>Rei Belchior, produzido em fibra de vidro pintura Deluxe</t>
  </si>
  <si>
    <t>PGA</t>
  </si>
  <si>
    <t>Rei Gaspar, produzido em fibra de vidro</t>
  </si>
  <si>
    <t>PGAD</t>
  </si>
  <si>
    <t>Rei Gaspar, produzido em fibra de vidro pintura Deluxe</t>
  </si>
  <si>
    <t>PAS</t>
  </si>
  <si>
    <t>Pastor, produzido em fibra de vidro</t>
  </si>
  <si>
    <t>PASD</t>
  </si>
  <si>
    <t>Pastor, produzido em fibra de vidro pintura Deluxe</t>
  </si>
  <si>
    <t>POV</t>
  </si>
  <si>
    <t>Ovelha, produzida em fibra de vidro</t>
  </si>
  <si>
    <t>POVD</t>
  </si>
  <si>
    <t>Ovelha, produzida em fibra de vidro pintura Deluxe</t>
  </si>
  <si>
    <t>FG82</t>
  </si>
  <si>
    <t>Anjo, produzido em fibra de vidro</t>
  </si>
  <si>
    <t>FG82D</t>
  </si>
  <si>
    <t>Anjo, produzido em fibra de vidro pintura Deluxe</t>
  </si>
  <si>
    <t>FG74</t>
  </si>
  <si>
    <t>Estábulo para presépio, prod. em fibra de vidro</t>
  </si>
  <si>
    <t>FG74D</t>
  </si>
  <si>
    <t>Estábulo para presépio, prod. em fibra de vidro pintura Deluxe</t>
  </si>
  <si>
    <t>FG75</t>
  </si>
  <si>
    <t>Mureta para presépio, prod. em fibra de vidro</t>
  </si>
  <si>
    <t>FG75D</t>
  </si>
  <si>
    <t>Mureta para presépio, prod. em fibra de vidro pintura Deluxe</t>
  </si>
  <si>
    <t>FG80</t>
  </si>
  <si>
    <t>Sagrada Família Conjunto, produzida em fibra de vidro</t>
  </si>
  <si>
    <t>FG81</t>
  </si>
  <si>
    <t>Pastor e Ovelha, produzida em fibra de vidro</t>
  </si>
  <si>
    <t>FG83</t>
  </si>
  <si>
    <t>3 Reis Magos, produzida em fibra de vidro</t>
  </si>
  <si>
    <t>FG84</t>
  </si>
  <si>
    <t>Vaca, produzida em fibra de vidro</t>
  </si>
  <si>
    <t>FG84D</t>
  </si>
  <si>
    <t>Vaca, produzida em fibra de vidro pintura Deluxe</t>
  </si>
  <si>
    <t>FG85</t>
  </si>
  <si>
    <t>Burro, produzido em fibra de vidro</t>
  </si>
  <si>
    <t>FG85D</t>
  </si>
  <si>
    <t>Burro, produzido em fibra de vidro pintura Deluxe</t>
  </si>
  <si>
    <t>FG86</t>
  </si>
  <si>
    <t>Camelo, produzido em fibra de vidro</t>
  </si>
  <si>
    <t>FG86D</t>
  </si>
  <si>
    <t>Camelo, produzido em fibra de vidro pintura Deluxe</t>
  </si>
  <si>
    <t>FG104</t>
  </si>
  <si>
    <t>Sagrada Família, produzida em fibra de vidro</t>
  </si>
  <si>
    <t>FG18</t>
  </si>
  <si>
    <t>Papai Noéis</t>
  </si>
  <si>
    <t>Noel presentes, produzido em fibra de vidro</t>
  </si>
  <si>
    <t>FG18C</t>
  </si>
  <si>
    <t>Candy</t>
  </si>
  <si>
    <t>Noel presentes, produzido em fibra de vidro com pintura automotiva e cores Candy</t>
  </si>
  <si>
    <t>FG18D</t>
  </si>
  <si>
    <t>Noel presentes, produzido em fibra de vidro com pintura automotiva e cores Deluxe</t>
  </si>
  <si>
    <t>FG19</t>
  </si>
  <si>
    <t>Noel sentado, produzido em fibra de vidro com pintura automotiva</t>
  </si>
  <si>
    <t>FG19C</t>
  </si>
  <si>
    <t>Noel sentado, produzido em fibra de vidro com pintura automotiva e cores Candy</t>
  </si>
  <si>
    <t>FG19D</t>
  </si>
  <si>
    <t>Noel sentado, produzido em fibra de vidro com pintura automotiva e cores Deluxe</t>
  </si>
  <si>
    <t>FG41</t>
  </si>
  <si>
    <t>Papai Noel, produzido em fibra de vidro</t>
  </si>
  <si>
    <t>FG41C</t>
  </si>
  <si>
    <t>Papai Noel, produzido em fibra de vidro com pintura automotiva e cores Candy</t>
  </si>
  <si>
    <t>FG41D</t>
  </si>
  <si>
    <t>Papai Noel, produzido em fibra de vidro com pintura automotiva e cores Deluxe</t>
  </si>
  <si>
    <t>FG48</t>
  </si>
  <si>
    <t>Noel escalando (costas), produzido em fibra de vidro</t>
  </si>
  <si>
    <t>FG48D</t>
  </si>
  <si>
    <t>Noel escalando (costas), produzido em fibra de vidro com pintura automotiva e cores Deluxe</t>
  </si>
  <si>
    <t>FG49</t>
  </si>
  <si>
    <t>Noel escalando (frente), produzido em fibra de vidro</t>
  </si>
  <si>
    <t>FG49D</t>
  </si>
  <si>
    <t>Noel escalando (frente), produzido em fibra de vidro com pintura automotiva e cores Deluxe</t>
  </si>
  <si>
    <t>FG50</t>
  </si>
  <si>
    <t>Noel gigante em posição sentado, prod. Em fibra de vidro</t>
  </si>
  <si>
    <t>FG50D</t>
  </si>
  <si>
    <t>Noel gigante em posição sentado, prod. Em fibra de vidro com pintura automotiva e cores Deluxe</t>
  </si>
  <si>
    <t>FG89</t>
  </si>
  <si>
    <t>Papai Noel na Lua, produzido em fibra de vidro</t>
  </si>
  <si>
    <t>FG89C</t>
  </si>
  <si>
    <t>Papai Noel na Lua, produzido em fibra de vidro com pintura automotiva e cores Candy</t>
  </si>
  <si>
    <t>FG89D</t>
  </si>
  <si>
    <t>Papai Noel na Lua, produzido em fibra de vidro com pintura automotiva e cores Deluxe</t>
  </si>
  <si>
    <t>FG89S</t>
  </si>
  <si>
    <t>Snow</t>
  </si>
  <si>
    <t>Papai Noel na Lua, produzido em fibra de vidro com pintura automotiva e aparência nevada</t>
  </si>
  <si>
    <t>FG100</t>
  </si>
  <si>
    <t>Noel Gigante, produzido em fibra de vidro</t>
  </si>
  <si>
    <t>FG100C</t>
  </si>
  <si>
    <t>Noel Gigante, produzido em fibra de vidro com pintura automotiva e cores Candy</t>
  </si>
  <si>
    <t>FG100D</t>
  </si>
  <si>
    <t>Noel Gigante, produzido em fibra de vidro com pintura automotiva e cores Deluxe.</t>
  </si>
  <si>
    <t>FG11</t>
  </si>
  <si>
    <t>Personagens Diversos</t>
  </si>
  <si>
    <t>Papai Noel estilizado produzido em fibra de vidro</t>
  </si>
  <si>
    <t>FG11C</t>
  </si>
  <si>
    <t>Papai Noel estilizado produzido em fibra de vidro com pintura automotiva e cores Candy</t>
  </si>
  <si>
    <t>FG11D</t>
  </si>
  <si>
    <t>Papai Noel estilizado produzido em fibra de vidro com pintura automotiva e cores Deluxe</t>
  </si>
  <si>
    <t>FG12</t>
  </si>
  <si>
    <t>Rena estilizada produzida em fibra de vidro</t>
  </si>
  <si>
    <t>FG12C</t>
  </si>
  <si>
    <t>Rena estilizada produzida em fibra de vidro com pintura automotiva e cores Candy</t>
  </si>
  <si>
    <t>FG12D</t>
  </si>
  <si>
    <t>Rena estilizada produzida em fibra de vidro com pintura automotiva e cores Deluxe</t>
  </si>
  <si>
    <t>FG13</t>
  </si>
  <si>
    <t>Boneco de neve estilizado produzido em fibra de vidro</t>
  </si>
  <si>
    <t>FG13C</t>
  </si>
  <si>
    <t>Boneco de neve estilizado produzido em fibra de vidro com pintura automotiva e cores Candy</t>
  </si>
  <si>
    <t>FG13D</t>
  </si>
  <si>
    <t>Boneco de neve estilizado produzido em fibra de vidro com pintura automotiva e cores Deluxe</t>
  </si>
  <si>
    <t>FG14</t>
  </si>
  <si>
    <t>Papai Noel  produzido em fibra de vidro</t>
  </si>
  <si>
    <t>FG14C</t>
  </si>
  <si>
    <t>Papai Noel  produzido em fibra de vidro com pintura automotiva e cores Candy</t>
  </si>
  <si>
    <t>FG14D</t>
  </si>
  <si>
    <t>Papai Noel  produzido em fibra de vidro com pintura automotiva e cores Deluxe</t>
  </si>
  <si>
    <t>FG15</t>
  </si>
  <si>
    <t>Papai Noel Mago produzido em fibra de vidro</t>
  </si>
  <si>
    <t>FG15C</t>
  </si>
  <si>
    <t>Papai Noel Mago produzido em fibra de vidro com pintura automotiva e cores Candy</t>
  </si>
  <si>
    <t>FG15D</t>
  </si>
  <si>
    <t>Papai Noel Mago produzido em fibra de vidro com pintura automotiva e cores Deluxe</t>
  </si>
  <si>
    <t>FG16P</t>
  </si>
  <si>
    <t>Boneco de neve cartola produzido em fibra de vidro</t>
  </si>
  <si>
    <t>FG16PC</t>
  </si>
  <si>
    <t>Boneco de neve cartola produzido em fibra de vidro com pintura automotiva e cores Candy</t>
  </si>
  <si>
    <t>FG16PD</t>
  </si>
  <si>
    <t>Boneco de neve cartola produzido em fibra de vidro com pintura automotiva e cores Deluxe</t>
  </si>
  <si>
    <t>FG16M</t>
  </si>
  <si>
    <t>FG16MC</t>
  </si>
  <si>
    <t>FG16MD</t>
  </si>
  <si>
    <t>FG16G</t>
  </si>
  <si>
    <t>FG16GC</t>
  </si>
  <si>
    <t>FG16GD</t>
  </si>
  <si>
    <t>FG17</t>
  </si>
  <si>
    <t>Boneco de neve c/ braços de galho produzido em fibra de vidro</t>
  </si>
  <si>
    <t>FG17C</t>
  </si>
  <si>
    <t>Boneco de neve c/ braços de galho produzido em fibra de vidro com pintura automotiva e cores Candy</t>
  </si>
  <si>
    <t>FG17D</t>
  </si>
  <si>
    <t>Boneco de neve c/ braços de galho produzido em fibra de vidro com pintura automotiva e cores Deluxe</t>
  </si>
  <si>
    <t>FG25</t>
  </si>
  <si>
    <t>Bonequinho neve produzido em fibra de vidro</t>
  </si>
  <si>
    <t>FG25C</t>
  </si>
  <si>
    <t>Bonequinho neve produzido em fibra de vidro com pintura automotiva e cores Candy</t>
  </si>
  <si>
    <t>FG25D</t>
  </si>
  <si>
    <t>Bonequinho neve produzido em fibra de vidro com pintura automotiva e cores Deluxe</t>
  </si>
  <si>
    <t>FG26</t>
  </si>
  <si>
    <t>FG26C</t>
  </si>
  <si>
    <t>FG26D</t>
  </si>
  <si>
    <t>FG36</t>
  </si>
  <si>
    <t>Passarinheiro, produzido em fibra de vidro</t>
  </si>
  <si>
    <t>FG36C</t>
  </si>
  <si>
    <t>Passarinheiro, produzido em fibra de vidro o com pintura automotiva e cores Candy</t>
  </si>
  <si>
    <t>FG36D</t>
  </si>
  <si>
    <t>Passarinheiro, produzido em fibra de vidro com pintura automotiva e cores Deluxe</t>
  </si>
  <si>
    <t>FG37</t>
  </si>
  <si>
    <t>Boneco de chumbo Grande , produzido em fibra de vidro, pintura vermelho e preto</t>
  </si>
  <si>
    <t>FG37AZ</t>
  </si>
  <si>
    <t>Boneco de chumbo Grande , produzido em fibra de vidro, pintura azul e branco</t>
  </si>
  <si>
    <t>FG37C</t>
  </si>
  <si>
    <t>Boneco de chumbo Grande , produzido em fibra de vidro,  com pintura automotiva e cores Candy</t>
  </si>
  <si>
    <t>FG37D</t>
  </si>
  <si>
    <t>Boneco de chumbo Grande , produzido em fibra de vidro, com pintura automotiva e cores Deluxe</t>
  </si>
  <si>
    <t>FG37T</t>
  </si>
  <si>
    <t>Boneco de chumbo Grande com tambor , produzido em fibra de vidro, pintura vermelho e preto</t>
  </si>
  <si>
    <t>FG37TAZ</t>
  </si>
  <si>
    <t>Boneco de chumbo Grande com tambor , produzido em fibra de vidro, pintura azul e branco</t>
  </si>
  <si>
    <t>FG37TC</t>
  </si>
  <si>
    <t>Boneco de chumbo Grande com tambor ,   com pintura automotiva e cores Candy</t>
  </si>
  <si>
    <t>FG37TD</t>
  </si>
  <si>
    <t>Boneco de chumbo Grande com tambor , produzido em fibra de vidro, com pintura automotiva e cores Deluxe</t>
  </si>
  <si>
    <t>FG38</t>
  </si>
  <si>
    <t>Boneco de chumbo Pequeno, produzido em fibra de vidro, pintura vermelho e preto</t>
  </si>
  <si>
    <t>FG38AZ</t>
  </si>
  <si>
    <t>Boneco de chumbo Pequeno, produzido em fibra de vidro, pintura azul e branco</t>
  </si>
  <si>
    <t>FG38C</t>
  </si>
  <si>
    <t>Boneco de chumbo Pequeno, produzido em fibra de vidro,  com pintura automotiva e cores Candy</t>
  </si>
  <si>
    <t>FG38D</t>
  </si>
  <si>
    <t>Boneco de chumbo Pequeno, produzido em fibra de vidro, com pintura automotiva e cores Deluxe</t>
  </si>
  <si>
    <t>FG38T</t>
  </si>
  <si>
    <t>Boneco de chumbo P, com tambor, produzido em fibra de vidro, pintura vermelho e preto</t>
  </si>
  <si>
    <t>FG38TAZ</t>
  </si>
  <si>
    <t>Boneco de chumbo P, com tambor, produzido em fibra de vidro, pintura azul e branco</t>
  </si>
  <si>
    <t>FG38TC</t>
  </si>
  <si>
    <t>Boneco de chumbo P, com tambor, produzido em fibra de vidro,  com pintura automotiva e cores Candy</t>
  </si>
  <si>
    <t>FG38TD</t>
  </si>
  <si>
    <t>Boneco de chumbo P, com tambor, produzido em fibra de vidro, com pintura automotiva e cores Deluxe</t>
  </si>
  <si>
    <t>FG40AAZ</t>
  </si>
  <si>
    <t>Anjo com detalhes translúcido, produzido em fibra de vidro com pintura automotiva nas cores azul e dourado .</t>
  </si>
  <si>
    <t>FG40ALL</t>
  </si>
  <si>
    <t>Anjo com detalhes translúcido, produzido em fibra de vidro com pintura automotiva nas cores lilás e dourado .</t>
  </si>
  <si>
    <t>FG40AVD</t>
  </si>
  <si>
    <t>Anjo com detalhes translúcido, produzido em fibra de vidro com pintura automotiva nas cores verde e dourado .</t>
  </si>
  <si>
    <t>FG40AVM</t>
  </si>
  <si>
    <t>Anjo com detalhes translúcido, produzido em fibra de vidro com pintura automotiva nas cores vermelho e dourado .</t>
  </si>
  <si>
    <t>FG40AC</t>
  </si>
  <si>
    <t>Anjo com detalhes translúcido, produzido em fibra de vidro com pintura automotiva e cores Candy</t>
  </si>
  <si>
    <t>FG40AD</t>
  </si>
  <si>
    <t>Anjo com detalhes translúcido, produzido em fibra de vidro com pintura automotiva e cores deluxe.</t>
  </si>
  <si>
    <t>FG40BAZ</t>
  </si>
  <si>
    <t>Anjo com pintura sólida, produzido em fibra de vidro com pintura automotiva nas cores azul e dourado .</t>
  </si>
  <si>
    <t>FG40BLL</t>
  </si>
  <si>
    <t>Anjo com  pintura sólida, produzido em fibra de vidro com pintura automotiva nas cores lilás e dourado .</t>
  </si>
  <si>
    <t>FG40BVD</t>
  </si>
  <si>
    <t>Anjo com  pintura sólida, produzido em fibra de vidro com pintura automotiva nas cores verde e dourado .</t>
  </si>
  <si>
    <t>FG40BVM</t>
  </si>
  <si>
    <t>Anjo com  pintura sólida, produzido em fibra de vidro com pintura automotiva nas cores vermelho e dourado .</t>
  </si>
  <si>
    <t>FG40BC</t>
  </si>
  <si>
    <t>Anjo com  pintura sólida, produzido em fibra de vidro com pintura automotiva e cores Candy</t>
  </si>
  <si>
    <t>FG40BD</t>
  </si>
  <si>
    <t>Anjo com  pintura sólida, produzido em fibra de vidro com pintura automotiva e cores deluxe.</t>
  </si>
  <si>
    <t>FG51</t>
  </si>
  <si>
    <t>Duende puxando, produzidos em fibra de vidro, com pintura automotiva</t>
  </si>
  <si>
    <t>FG51C</t>
  </si>
  <si>
    <t>Duende puxando, produzidos em fibra de  vidro com pintura automotiva e cores Candy</t>
  </si>
  <si>
    <t>FG51D</t>
  </si>
  <si>
    <t>Duende puxando, produzidos em fibra de vidro com pintura automotiva e cores deluxe.</t>
  </si>
  <si>
    <t>FG52</t>
  </si>
  <si>
    <t>Duende sentado, produzidos em fibra de vidro, com pintura automotiva</t>
  </si>
  <si>
    <t>FG52C</t>
  </si>
  <si>
    <t>Duende sentado, produzidos em fibra de vidro com pintura automotiva e cores Candy</t>
  </si>
  <si>
    <t>FG52D</t>
  </si>
  <si>
    <t>Duende sentado, produzidos em fibra de vidro com pintura automotiva e cores deluxe.</t>
  </si>
  <si>
    <t>FG53</t>
  </si>
  <si>
    <t>Duende com brinquedo, produzidos em fibra de vidro, com pintura automotiva</t>
  </si>
  <si>
    <t>FG53C</t>
  </si>
  <si>
    <t>Duende com brinquedo, produzidos em fibra de  vidro com pintura automotiva e cores Candy</t>
  </si>
  <si>
    <t>FG53D</t>
  </si>
  <si>
    <t>Duende com brinquedo, produzidos em fibra de vidro com pintura automotiva e cores deluxe.</t>
  </si>
  <si>
    <t>FG53BAM</t>
  </si>
  <si>
    <t>Carrinho de brinquedo, produzido em fibra de vidro com pintura automotiva nas cor amarela.</t>
  </si>
  <si>
    <t>FG53BAZ</t>
  </si>
  <si>
    <t>Carrinho de brinquedo, produzido em fibra de vidro com pintura automotiva nas cor azul</t>
  </si>
  <si>
    <t>FG53BVM</t>
  </si>
  <si>
    <t>Carrinho de brinquedo, produzido em fibra de vidro com pintura automotiva nas cor vermelha</t>
  </si>
  <si>
    <t>FG54</t>
  </si>
  <si>
    <t>Duende empurrando, produzidos em fibra de vidro, com pintura automotiva</t>
  </si>
  <si>
    <t>FG54C</t>
  </si>
  <si>
    <t>Duende empurrando, produzidos em fibra de  vidro com pintura automotiva e cores Candy</t>
  </si>
  <si>
    <t>FG54D</t>
  </si>
  <si>
    <t>Duende empurrando, produzidos em fibra de vidro com pintura automotiva e cores deluxe.</t>
  </si>
  <si>
    <t>FG101</t>
  </si>
  <si>
    <t>Duende PP, produzido em fibra de vidro, com pintura automotiva</t>
  </si>
  <si>
    <t>FG101C</t>
  </si>
  <si>
    <t>Duende PP, produzido em fibra de vidro, com pintura automotiva e cores Candy</t>
  </si>
  <si>
    <t>FG101D</t>
  </si>
  <si>
    <t>Duende PP, produzido em fibra de vidro, com pintura automotiva e cores deluxe.</t>
  </si>
  <si>
    <t>FG57</t>
  </si>
  <si>
    <t>Maquinista, produzidos em fibra de vidro, com pintura automotiva</t>
  </si>
  <si>
    <t>FG57C</t>
  </si>
  <si>
    <t>Maquinista, produzidos em fibra de vidro, com pintura automotiva e cores Candy</t>
  </si>
  <si>
    <t>FG57D</t>
  </si>
  <si>
    <t>Maquinista, produzidos em fibra de vidro, com pintura automotiva e cores deluxe.</t>
  </si>
  <si>
    <t>FG61M</t>
  </si>
  <si>
    <t>Quebra Nozes  com machado, prod. em fibra de vidro, com pintura automotiva</t>
  </si>
  <si>
    <t>FG61MC</t>
  </si>
  <si>
    <t>Quebra Nozes  com machado, prod. em fibra de vidro, com pintura automotiva e cores Candy</t>
  </si>
  <si>
    <t>FG61MD</t>
  </si>
  <si>
    <t>Quebra Nozes  com machado, prod. em fibra de vidro, com pintura automotiva e cores deluxe.</t>
  </si>
  <si>
    <t>FG61E</t>
  </si>
  <si>
    <t>Quebra Nozes  com espada, prod. em fibra de vidro, com pintura automotiva</t>
  </si>
  <si>
    <t>FG61EC</t>
  </si>
  <si>
    <t>Quebra Nozes  com espada, prod. em fibra de vidro, com pintura automotiva e cores Candy</t>
  </si>
  <si>
    <t>FG61ED</t>
  </si>
  <si>
    <t>Quebra Nozes  com espada, prod. em fibra de vidro, com pintura automotiva e cores deluxe.</t>
  </si>
  <si>
    <t>FG61C</t>
  </si>
  <si>
    <t>Quebra Nozes  com cetro, prod. em fibra de vidro, com pintura automotiva</t>
  </si>
  <si>
    <t>FG61CC</t>
  </si>
  <si>
    <t>Quebra Nozes  com cetro, prod. em fibra de vidro, com pintura automotiva e cores Candy</t>
  </si>
  <si>
    <t>FG61CD</t>
  </si>
  <si>
    <t>Quebra Nozes  com cetro, prod. em fibra de vidro, com pintura automotiva e cores deluxe.</t>
  </si>
  <si>
    <t>FG61T</t>
  </si>
  <si>
    <t>Elementos Complementares</t>
  </si>
  <si>
    <t>Quebra Nozes  com tamborim, prod. em fibra de vidro, com pintura automotiva</t>
  </si>
  <si>
    <t>FG61TC</t>
  </si>
  <si>
    <t>Quebra Nozes  com tamborim, prod. em fibra de vidro, com pintura automotiva e cores Candy</t>
  </si>
  <si>
    <t>FG61TD</t>
  </si>
  <si>
    <t>Quebra Nozes  com tamborim, prod. em fibra de vidro, com pintura automotiva e cores deluxe.</t>
  </si>
  <si>
    <t>FG61MS</t>
  </si>
  <si>
    <t>Quebra Nozes sem machado, prod. em fibra de vidro, com pintura automotiva</t>
  </si>
  <si>
    <t>FG61ES</t>
  </si>
  <si>
    <t>Quebra Nozes  sem espada, prod. em fibra de vidro, com pintura automotiva</t>
  </si>
  <si>
    <t>FG61CS</t>
  </si>
  <si>
    <t>Quebra Nozes  sem cetro, prod. em fibra de vidro, com pintura automotiva</t>
  </si>
  <si>
    <t>FG97</t>
  </si>
  <si>
    <t>Cavalo de brinquedo,  produzido em fibra de vidro, com pintura automotiva</t>
  </si>
  <si>
    <t>FG97C</t>
  </si>
  <si>
    <t>Cavalo de brinquedo,  produzido em fibra de vidro, com pintura automotiva e cores Candy.</t>
  </si>
  <si>
    <t>FG97D</t>
  </si>
  <si>
    <t>Cavalo de brinquedo,  produzido em fibra de vidro, com pintura automotiva e cores deluxe.</t>
  </si>
  <si>
    <t>FG98</t>
  </si>
  <si>
    <t>Urso, produzido em fibra de vidro e pintura automotiva.</t>
  </si>
  <si>
    <t>FG98C</t>
  </si>
  <si>
    <t>Urso, produzido em fibra de vidro, com pintura automotiva e cores Candy.</t>
  </si>
  <si>
    <t>FG98D</t>
  </si>
  <si>
    <t>Urso, produzido em fibra de vidro, com pintura automotiva e cores deluxe.</t>
  </si>
  <si>
    <t>FG03P</t>
  </si>
  <si>
    <t>Trenó Completo</t>
  </si>
  <si>
    <t>Trenó, produzido em fibra de vidro pintura automotiva.</t>
  </si>
  <si>
    <t>FG03PC</t>
  </si>
  <si>
    <t>Trenó, produzido em fibra de vidro, com pintura automotiva e cores Candy.</t>
  </si>
  <si>
    <t>FG03PD</t>
  </si>
  <si>
    <t>Trenó, produzido em fibra de vidro, com pintura automotiva e cores deluxe.</t>
  </si>
  <si>
    <t>FG03G</t>
  </si>
  <si>
    <t>Trenó com abertura lateral, produzido em fibra de vidro pintura automotiva.</t>
  </si>
  <si>
    <t>FG03GC</t>
  </si>
  <si>
    <t>Trenó com abertura lateral, produzido em fibra de vidro, com pintura automotiva e cores Candy.</t>
  </si>
  <si>
    <t>FG03GD</t>
  </si>
  <si>
    <t>Trenó com abertura lateral, produzido em fibra de vidro, com pintura automotiva e cores deluxe.</t>
  </si>
  <si>
    <t>FG04</t>
  </si>
  <si>
    <t>Rena, produzida em fibra de vidro pintura automotiva.</t>
  </si>
  <si>
    <t>FG04C</t>
  </si>
  <si>
    <t>Rena, produzida em fibra de vidro, com pintura automotiva e cores Candy.</t>
  </si>
  <si>
    <t>FG04D</t>
  </si>
  <si>
    <t>Rena, produzida em fibra de vidro, com pintura automotiva e cores deluxe.</t>
  </si>
  <si>
    <t>FG87</t>
  </si>
  <si>
    <t>FG87C</t>
  </si>
  <si>
    <t>FG87D</t>
  </si>
  <si>
    <t>FG27</t>
  </si>
  <si>
    <t>Bota produzida em fibra de vidro e pintura automotiva.</t>
  </si>
  <si>
    <t>FG27C</t>
  </si>
  <si>
    <t>Bota produzida em fibra de vidro, com pintura automotiva e cores Candy.</t>
  </si>
  <si>
    <t>FG27D</t>
  </si>
  <si>
    <t>Bota produzida em fibra de vidro, com pintura automotiva e cores deluxe.</t>
  </si>
  <si>
    <t>FG27S</t>
  </si>
  <si>
    <t>Bota produzida em fibra de vidro, com pintura automotiva e efeitos nevados.</t>
  </si>
  <si>
    <t>FG28</t>
  </si>
  <si>
    <t>Gato produzido em fibra de vidro e pintura automotiva.</t>
  </si>
  <si>
    <t>FG28D</t>
  </si>
  <si>
    <t>Gato produzido em fibra de vidro, com pintura automotiva e cores deluxe.</t>
  </si>
  <si>
    <t>FG29</t>
  </si>
  <si>
    <t>Esquilo produzido em fibra de vidro e pintura automotiva.</t>
  </si>
  <si>
    <t>FG29D</t>
  </si>
  <si>
    <t>Esquilo produzido em fibra de vidro, com pintura automotiva e cores deluxe.</t>
  </si>
  <si>
    <t>FG31</t>
  </si>
  <si>
    <t>Noz produzida em fibra de vidro e pintura automotiva.</t>
  </si>
  <si>
    <t>FG32</t>
  </si>
  <si>
    <t>Avelã produzida em fibra de vidro e pintura automotiva.</t>
  </si>
  <si>
    <t>FG33</t>
  </si>
  <si>
    <t>Cogumelo, produzido em fibra de vidro e pintura automotiva.</t>
  </si>
  <si>
    <t>FG33C</t>
  </si>
  <si>
    <t>Cogumelo, produzido em fibra de vidro, com pintura automotiva e cores Candy.</t>
  </si>
  <si>
    <t>FG33D</t>
  </si>
  <si>
    <t>Cogumelo, produzido em fibra de vidro, com pintura automotiva e cores deluxe.</t>
  </si>
  <si>
    <t>FG33S</t>
  </si>
  <si>
    <t>Cogumelo, produzido em fibra de vidro, com pintura automotiva e efeitos nevados.</t>
  </si>
  <si>
    <t>FG34</t>
  </si>
  <si>
    <t>FG34C</t>
  </si>
  <si>
    <t>FG34D</t>
  </si>
  <si>
    <t>FG34S</t>
  </si>
  <si>
    <t>FG35</t>
  </si>
  <si>
    <t>FG35C</t>
  </si>
  <si>
    <t>FG35D</t>
  </si>
  <si>
    <t>FG35S</t>
  </si>
  <si>
    <t>FG39M</t>
  </si>
  <si>
    <t>Vela, produzida em fibra de vidro e pintura automotiva.</t>
  </si>
  <si>
    <t>FG39MD</t>
  </si>
  <si>
    <t>Vela, produzida em fibra de vidro, com pintura automotiva e cores deluxe.</t>
  </si>
  <si>
    <t>FG39G</t>
  </si>
  <si>
    <t>FG39GD</t>
  </si>
  <si>
    <t>FG46</t>
  </si>
  <si>
    <t>Poltrona Noel, produzida em fibra de vidro com pintura automotiva e tecido.</t>
  </si>
  <si>
    <t>FG47</t>
  </si>
  <si>
    <t>Noel foto (banco Noel), produzido em fibra de vidro e pintura automotiva.</t>
  </si>
  <si>
    <t>FG47C</t>
  </si>
  <si>
    <t>Noel foto (banco Noel), produzido em fibra de vidro, com pintura automotiva e cores Candy.</t>
  </si>
  <si>
    <t>FG47D</t>
  </si>
  <si>
    <t>Noel foto (banco Noel), produzido em fibra de vidro, com pintura automotiva e cores deluxe.</t>
  </si>
  <si>
    <t>FG47S</t>
  </si>
  <si>
    <t>Noel foto (banco Noel), produzido em fibra de vidro, com pintura automotiva com detalhes em forma de cobertura de neve</t>
  </si>
  <si>
    <t>FG55</t>
  </si>
  <si>
    <t>Locomotiva, produzida em fibra de vidro e pintura automotiva.</t>
  </si>
  <si>
    <t>FG55C</t>
  </si>
  <si>
    <t>Locomotiva Candy, pintura colorida com predominância das cores rosa, verde e dourado com decoração em forma de cobertura de chocolate, com confete por toda locomotiva.</t>
  </si>
  <si>
    <t>FG55D</t>
  </si>
  <si>
    <t>Locomotiva, produzida em fibra de vidro, com pintura automotiva e cores deluxe.</t>
  </si>
  <si>
    <t>FG55S</t>
  </si>
  <si>
    <t>Locomotiva, produzida em fibra de vidro, com pintura automotiva om detalhes em forma de cobertura de neve.</t>
  </si>
  <si>
    <t>FG56</t>
  </si>
  <si>
    <t>Vagão, produzido em fibra de vidro e pintura automotiva dourada.</t>
  </si>
  <si>
    <t>FG56C</t>
  </si>
  <si>
    <t>Vagão Candy aberto (usado normalmente para integrar à locomotiva Candy), não acompanha decorações. Tridimensional, pintura nas cores rosa e dourado com decoração em forma de cobertura de chocolate, com confete por todo vagão.</t>
  </si>
  <si>
    <t>FG56S</t>
  </si>
  <si>
    <t>Vagão, produzido em fibra de vidro (usado normalmente para integrar à locomotiva Snow), não acompanha decorações. Tridimensional, pintura na cor  dourada com detalhes em forma de cobertura de neve</t>
  </si>
  <si>
    <t>FG59P</t>
  </si>
  <si>
    <t>Cometa, produzido em fibra de vidro, com pintura automotiva na cor vermelha.</t>
  </si>
  <si>
    <t>FG59PD</t>
  </si>
  <si>
    <t>Cometa, produzido em fibra de vidro, com pintura automotiva na cor dourada.</t>
  </si>
  <si>
    <t>FG59M</t>
  </si>
  <si>
    <t>FG59MD</t>
  </si>
  <si>
    <t>FG59G</t>
  </si>
  <si>
    <t>FG59GD</t>
  </si>
  <si>
    <t>FG59GG</t>
  </si>
  <si>
    <t>FG59GGD</t>
  </si>
  <si>
    <t>FG60B</t>
  </si>
  <si>
    <t>Caixa de presente com Duende, prod. em fibra de vidro, com adesivo e pintura automotiva.</t>
  </si>
  <si>
    <t>FG60BC</t>
  </si>
  <si>
    <t>Caixa de presente com Duende, prod. em fibra de vidro, com pintura automotiva, adesivo e cores Candy.</t>
  </si>
  <si>
    <t>FG60BD</t>
  </si>
  <si>
    <t>Caixa de presente com Duende, prod. em fibra de vidro, com pintura automotiva, adesivo e cores deluxe.</t>
  </si>
  <si>
    <t>FG60N</t>
  </si>
  <si>
    <t>Caixa de presente com Boneco de Neve, prod. em fibra de vidro, com adesivo e pintura automotiva.</t>
  </si>
  <si>
    <t>FG60NC</t>
  </si>
  <si>
    <t>Caixa de presente com Boneco de Neve, prod. em fibra de vidro, com pintura automotiva, adesivo e cores Candy.</t>
  </si>
  <si>
    <t>FG60ND</t>
  </si>
  <si>
    <t>Caixa de presente com Boneco de Neve, prod. em fibra de vidro, com pintura automotiva, adesivo e cores deluxe.</t>
  </si>
  <si>
    <t>FG62M</t>
  </si>
  <si>
    <t>Sino tam. M, produzido em fibra de vidro</t>
  </si>
  <si>
    <t>FG62G</t>
  </si>
  <si>
    <t>Sino tam. G, produzido em fibra de vidro</t>
  </si>
  <si>
    <t>FG63P</t>
  </si>
  <si>
    <t>Laço, produzido em fibra de vidro, com pintura automotiva na cor vermelha.</t>
  </si>
  <si>
    <t>FG63PC</t>
  </si>
  <si>
    <t>Laço, produzido em fibra de vidro, com pintura automotiva na cor rosa.</t>
  </si>
  <si>
    <t>FG63PD</t>
  </si>
  <si>
    <t>Laço, produzido em fibra de vidro, com pintura automotiva nas cores deluxe.</t>
  </si>
  <si>
    <t>FG63M</t>
  </si>
  <si>
    <t>FG63MC</t>
  </si>
  <si>
    <t>FG63MD</t>
  </si>
  <si>
    <t>Laço, produzido em fibra de vidro , com pintura automotiva nas cores deluxe.</t>
  </si>
  <si>
    <t>FG63G</t>
  </si>
  <si>
    <t>FG63GC</t>
  </si>
  <si>
    <t>FG63GD</t>
  </si>
  <si>
    <t>FG67P</t>
  </si>
  <si>
    <t>Laço, produzido em fibra de vidro e pintura automotiva.</t>
  </si>
  <si>
    <t>FG67PC</t>
  </si>
  <si>
    <t>Laço, produzido em fibra de vidro e pintura automotiva linha Candy.</t>
  </si>
  <si>
    <t>FG67PD</t>
  </si>
  <si>
    <t>Laço, produzido em fibra de vidro e pintura automotiva linha deluxe.</t>
  </si>
  <si>
    <t>FG67M</t>
  </si>
  <si>
    <t>FG67MC</t>
  </si>
  <si>
    <t>FG67MD</t>
  </si>
  <si>
    <t>FG67G</t>
  </si>
  <si>
    <t>FG67GC</t>
  </si>
  <si>
    <t>FG67GD</t>
  </si>
  <si>
    <t>FG67GG</t>
  </si>
  <si>
    <t>FG67GGC</t>
  </si>
  <si>
    <t>FG67GGD</t>
  </si>
  <si>
    <t>FG68P</t>
  </si>
  <si>
    <t>Estrela, produzida em fibra de vidro e pintura automotiva.</t>
  </si>
  <si>
    <t>FG68PC</t>
  </si>
  <si>
    <t>Estrela, produzida em fibra de vidro e pintura automotiva linha Candy.</t>
  </si>
  <si>
    <t>FG68PD</t>
  </si>
  <si>
    <t>Estrela, produzida em fibra de vidro e pintura automotiva linha deluxe.</t>
  </si>
  <si>
    <t>FG68M</t>
  </si>
  <si>
    <t>FG68MC</t>
  </si>
  <si>
    <t>FG68MD</t>
  </si>
  <si>
    <t>FG68G</t>
  </si>
  <si>
    <t>FG68GC</t>
  </si>
  <si>
    <t>FG68GD</t>
  </si>
  <si>
    <t>FG69PAM</t>
  </si>
  <si>
    <t>Bala, produzida em fibra de vidro e pintura automotiva na cor amarela.</t>
  </si>
  <si>
    <t>FG69PAZ</t>
  </si>
  <si>
    <t>Bala, produzida em fibra de vidro e pintura automotiva na cor azul.</t>
  </si>
  <si>
    <t>FG69PVD</t>
  </si>
  <si>
    <t>Bala, produzida em fibra de vidro e pintura automotiva na cor verde.</t>
  </si>
  <si>
    <t>FG69PVM</t>
  </si>
  <si>
    <t>Bala, produzida em fibra de vidro e pintura automotiva na cor vermelha.</t>
  </si>
  <si>
    <t>FG69MAM</t>
  </si>
  <si>
    <t>FG69MAZ</t>
  </si>
  <si>
    <t>FG69MVD</t>
  </si>
  <si>
    <t>FG69MVM</t>
  </si>
  <si>
    <t>FG69GAM</t>
  </si>
  <si>
    <t>FG69GAZ</t>
  </si>
  <si>
    <t>FG69GVD</t>
  </si>
  <si>
    <t>FG69GVM</t>
  </si>
  <si>
    <t>FG70P</t>
  </si>
  <si>
    <t>Biscoito, produzido em fibra de vidro e pintura automotiva.</t>
  </si>
  <si>
    <t>FG70M</t>
  </si>
  <si>
    <t>FG70G</t>
  </si>
  <si>
    <t>FG71P</t>
  </si>
  <si>
    <t>Bengala, produzido em fibra de vidro e pintura automotiva.</t>
  </si>
  <si>
    <t>FG71M</t>
  </si>
  <si>
    <t>FG71G</t>
  </si>
  <si>
    <t>FG77P</t>
  </si>
  <si>
    <t>Pirulito P, prod. em bolas de fibra de vidro em vários tamanhos</t>
  </si>
  <si>
    <t>FG77M</t>
  </si>
  <si>
    <t>Pirulito M, prod. em bolas de fibra de vidro em vários tamanhos</t>
  </si>
  <si>
    <t>FG77G</t>
  </si>
  <si>
    <t>Pirulito G, prod. em bolas de fibra de vidro em vários tamanhos</t>
  </si>
  <si>
    <t>FG77GG</t>
  </si>
  <si>
    <t>Pirulito GG, prod. em bolas de fibra de vidro em vários tamanhos</t>
  </si>
  <si>
    <t>FG77PC</t>
  </si>
  <si>
    <t>Pirulito P, prod. em bolas de fibra de vidro em vários tamanhos, com decoração em forma de cobertura de chocolate/morango com confete colorido.</t>
  </si>
  <si>
    <t>FG77MC</t>
  </si>
  <si>
    <t>Pirulito M, prod. em bolas de fibra de vidro em vários tamanhos, com decoração em forma de cobertura de chocolate/morango com confete colorido.</t>
  </si>
  <si>
    <t>FG77GC</t>
  </si>
  <si>
    <t>Pirulito G, prod. em bolas de fibra de vidro em vários tamanhos, com decoração em forma de cobertura de chocolate/morango com confete colorido.</t>
  </si>
  <si>
    <t>FG77GGC</t>
  </si>
  <si>
    <t>Pirulito GG, prod. em bolas de fibra de vidro em vários tamanhos, com decoração em forma de cobertura de chocolate/morango com confete colorido.</t>
  </si>
  <si>
    <t>FG77PS</t>
  </si>
  <si>
    <t>Pirulito P, prod. em bolas de fibra de vidro em vários tamanhos, com decoração em forma de neve escorrendo.</t>
  </si>
  <si>
    <t>FG77MS</t>
  </si>
  <si>
    <t>Pirulito M, prod. em bolas de fibra de vidro em vários tamanhos, com decoração em forma de neve escorrendo.</t>
  </si>
  <si>
    <t>FG77GS</t>
  </si>
  <si>
    <t>Pirulito G, prod. em bolas de fibra de vidro em vários tamanhos, com decoração em forma de neve escorrendo.</t>
  </si>
  <si>
    <t>FG77GGS</t>
  </si>
  <si>
    <t>Pirulito GG, prod. em bolas de fibra de vidro em vários tamanhos, com decoração em forma de neve escorrendo.</t>
  </si>
  <si>
    <t>FG77ADP</t>
  </si>
  <si>
    <t>Pirulito P, prod. em bolas adesivadas  de fibra de vidro em vários tamanhos</t>
  </si>
  <si>
    <t>FG77ADM</t>
  </si>
  <si>
    <t>Pirulito M, prod. em bolas  adesivadas de fibra de vidro em vários tamanhos</t>
  </si>
  <si>
    <t>FG77ADG</t>
  </si>
  <si>
    <t>Pirulito G, prod. em bolas  adesivadas de fibra de vidro em vários tamanhos</t>
  </si>
  <si>
    <t>FG77ADGG</t>
  </si>
  <si>
    <t>FG77ADPD</t>
  </si>
  <si>
    <t>Pirulito P, prod. em bolas adesivadas  de fibra de vidro em vários tamanhos, com pintura linha deluxe.</t>
  </si>
  <si>
    <t>FG77ADMD</t>
  </si>
  <si>
    <t>Pirulito M, prod. em bolas  adesivadas de fibra de vidro em vários tamanhos, com pintura linha deluxe.</t>
  </si>
  <si>
    <t>FG77ADGD</t>
  </si>
  <si>
    <t>Pirulito G, prod. em bolas  adesivadas de fibra de vidro em vários tamanhos, com pintura linha deluxe.</t>
  </si>
  <si>
    <t>FG77ADGGD</t>
  </si>
  <si>
    <t>FG77ARP</t>
  </si>
  <si>
    <t>Pirulito P, prod. em bolas com arabescos  de fibra de vidro em vários tamanhos</t>
  </si>
  <si>
    <t>FG77ARM</t>
  </si>
  <si>
    <t>Pirulito M, prod. em bolas com arabescos  de fibra de vidro em vários tamanhos</t>
  </si>
  <si>
    <t>FG77ARG</t>
  </si>
  <si>
    <t>Pirulito G, prod. em bolas com arabescos  de fibra de vidro em vários tamanhos</t>
  </si>
  <si>
    <t>FG77ARGG</t>
  </si>
  <si>
    <t>FG77GLP</t>
  </si>
  <si>
    <t>Glitter</t>
  </si>
  <si>
    <t>Pirulito P, prod. em bolas de fibra de vidro em vários tamanhos. Aplicação de glitter/brocal</t>
  </si>
  <si>
    <t>FG77GLM</t>
  </si>
  <si>
    <t>Pirulito M, prod. em bolas de fibra de vidro em vários tamanhos. Aplicação de glitter/brocal</t>
  </si>
  <si>
    <t>FG77GLG</t>
  </si>
  <si>
    <t>Pirulito G, prod. em bolas de fibra de vidro em vários tamanhos. Aplicação de glitter/brocal</t>
  </si>
  <si>
    <t>FG77GLGG</t>
  </si>
  <si>
    <t>Pirulito GG, prod. em bolas de fibra de vidro em vários tamanhos. Aplicação de glitter/brocal</t>
  </si>
  <si>
    <t>FG42</t>
  </si>
  <si>
    <t>Casinhas</t>
  </si>
  <si>
    <t>Bule casa, produzido em fibra de vidro, com pintura automotiva.</t>
  </si>
  <si>
    <t>FG42C</t>
  </si>
  <si>
    <t>Bule casa, produzido em fibra de vidro, com pintura automotiva linha Candy.</t>
  </si>
  <si>
    <t>FG42D</t>
  </si>
  <si>
    <t>Bule casa, produzido em fibra de vidro, com pintura automotiva linha deluxe.</t>
  </si>
  <si>
    <t>FG42S</t>
  </si>
  <si>
    <t>Bule casa, produzido em fibra de vidro, com pintura automotiva linha nevada.</t>
  </si>
  <si>
    <t>FG72</t>
  </si>
  <si>
    <t>Torre, produzida em fibra de vidro, com pintura automotiva,</t>
  </si>
  <si>
    <t>FG72C</t>
  </si>
  <si>
    <t>Torre, produzida em fibra de vidro, com pintura automotiva linha Candy.</t>
  </si>
  <si>
    <t>FG72D</t>
  </si>
  <si>
    <t>Torre, produzida em fibra de vidro, com pintura automotiva linha deluxe.</t>
  </si>
  <si>
    <t>FG72S</t>
  </si>
  <si>
    <t>Torre, produzida em fibra de vidro, com pintura automotiva linha nevada.</t>
  </si>
  <si>
    <t>FG73</t>
  </si>
  <si>
    <t>Casinha em forma de cogumelo gigante com decoração em forma de chocolate com confetes. Produzido em fibra de vidro.</t>
  </si>
  <si>
    <t>FG73C</t>
  </si>
  <si>
    <t>Casinha em forma de cogumelo gigante Candy com decoração em forma de chocolate com confetes. Produzido em fibra de vidro.</t>
  </si>
  <si>
    <t>FG73D</t>
  </si>
  <si>
    <t>Casinha em forma de cogumelo gigante deluxe com decoração em forma de chocolate com confetes. Produzido em fibra de vidro.</t>
  </si>
  <si>
    <t>FG73S</t>
  </si>
  <si>
    <t>Casinha em forma de cogumelo gigante snow com decoração em forma de chocolate com confetes. Produzido em fibra de vidro.</t>
  </si>
  <si>
    <t>FG76AM</t>
  </si>
  <si>
    <t>"Casa do Papai Noel", prod. em fibra de vidro, com pintura automotiva na cor amarela,</t>
  </si>
  <si>
    <t>FG76AZ</t>
  </si>
  <si>
    <t>"Casa do Papai Noel", prod. em fibra de vidro, com pintura automotiva na cor azul,</t>
  </si>
  <si>
    <t>FG76VD</t>
  </si>
  <si>
    <t>"Casa do Papai Noel", prod. em fibra de vidro, com pintura automotiva na cor verde,</t>
  </si>
  <si>
    <t>FG76VM</t>
  </si>
  <si>
    <t>"Casa do Papai Noel", prod. em fibra de vidro, com pintura automotiva na cor vermelha,</t>
  </si>
  <si>
    <t>FG76C</t>
  </si>
  <si>
    <t>Casinha Candy para visitação interna, com decoração em forma de chocolate com confetes coloridos e cobertura de creme. Produzido em fibra de vidro.</t>
  </si>
  <si>
    <t>FG76D</t>
  </si>
  <si>
    <t>"Casa do Papai Noel", prod. em fibra de vidro, com pintura automotiva linha deluxe.</t>
  </si>
  <si>
    <t>FG76S</t>
  </si>
  <si>
    <t>"Casa do Papai Noel", prod. em fibra de vidro, com pintura automotiva linha nevada.</t>
  </si>
  <si>
    <t>FG96</t>
  </si>
  <si>
    <t>Bota Casa, produzido em fibra de vidro</t>
  </si>
  <si>
    <t>FG90VDP</t>
  </si>
  <si>
    <t>Pinheiro Natalino verde, com bolas vermelhas e estrelas douradas, produzido em fibra de vidro</t>
  </si>
  <si>
    <t>FG90VDM</t>
  </si>
  <si>
    <t>FG90VDG</t>
  </si>
  <si>
    <t>FG90VMP</t>
  </si>
  <si>
    <t>Pinheiro Natalino vermelho, com bolas verdes e estrelas douradas, produzido em fibra de vidro</t>
  </si>
  <si>
    <t>FG90VMM</t>
  </si>
  <si>
    <t>FG90VMG</t>
  </si>
  <si>
    <t>FG91P</t>
  </si>
  <si>
    <t>Pinheiro Natalino verde, com bolas  e estrelas douradas, produzido em fibra de vidro</t>
  </si>
  <si>
    <t>FG91M</t>
  </si>
  <si>
    <t>FG91G</t>
  </si>
  <si>
    <t>FG92P</t>
  </si>
  <si>
    <t>Pinheiro Natalino na cor prata, com bolas  vermelhas e estrelas douradas, produzido em fibra de vidro</t>
  </si>
  <si>
    <t>FG92M</t>
  </si>
  <si>
    <t>FG92G</t>
  </si>
  <si>
    <t>FG93P</t>
  </si>
  <si>
    <t>Pinheiro Natalino verde, nevado, com bolas  vermelhas e estrelas douradas, produzido em fibra de vidro</t>
  </si>
  <si>
    <t>FG93M</t>
  </si>
  <si>
    <t>FG93G</t>
  </si>
  <si>
    <t>FG93PC</t>
  </si>
  <si>
    <t>Pinheiro Natalino verde, com bolas e estrelas, produzido em fibra de vidro, com pintura automotiva linha Candy.</t>
  </si>
  <si>
    <t>FG93MC</t>
  </si>
  <si>
    <t>FG93GC</t>
  </si>
  <si>
    <t>FG94P</t>
  </si>
  <si>
    <t>Pinheiro Natalino verde, nevado, com bolas e estrelas douradas, produzido em fibra de vidro</t>
  </si>
  <si>
    <t>FG94M</t>
  </si>
  <si>
    <t>FG94G</t>
  </si>
  <si>
    <t>FG95P</t>
  </si>
  <si>
    <t>Pinheiro Natalino dourado, nevado, com bolas vermelhas e estrelas prateadas, produzido em fibra de vidro</t>
  </si>
  <si>
    <t>FG95M</t>
  </si>
  <si>
    <t>FG95G</t>
  </si>
  <si>
    <t>BE01P</t>
  </si>
  <si>
    <t>Bengala, produzida em fibra de vidro, com pintura automotiva.</t>
  </si>
  <si>
    <t>BE01PC</t>
  </si>
  <si>
    <t>Bengala, produzida em fibra de vidro, com pintura automotiva linha Candy.</t>
  </si>
  <si>
    <t>BE01PD</t>
  </si>
  <si>
    <t>Bengala, produzida em fibra de vidro, com pintura automotiva linha deluxe.</t>
  </si>
  <si>
    <t>BE01M</t>
  </si>
  <si>
    <t>BE01MC</t>
  </si>
  <si>
    <t>BE01MD</t>
  </si>
  <si>
    <t>BE01G</t>
  </si>
  <si>
    <t>BE01GC</t>
  </si>
  <si>
    <t>BE01GD</t>
  </si>
  <si>
    <t>PL02</t>
  </si>
  <si>
    <t>Placa decorativa lisa (mensagens adesivadas conforme projeto), produzida em fibra de vidro, com pintura automotiva, contorno de festão verde decorado com fitas e figura luminosa.</t>
  </si>
  <si>
    <t>PL02C</t>
  </si>
  <si>
    <t>Placa decorativa lisa (mensagens adesivadas conforme projeto), produzida em fibra de vidro, com pintura automotiva, contorno de festão verde decorado com fitas e figura luminosa. Pintura e decoração linha Candy.</t>
  </si>
  <si>
    <t>PL02D</t>
  </si>
  <si>
    <t>PL03</t>
  </si>
  <si>
    <t>Placa "Feliz Natal", produzida em fibra de vidro, com pintura automotiva, contorno de festão verde decorado com fitas e figura luminosa..</t>
  </si>
  <si>
    <t>PL03C</t>
  </si>
  <si>
    <t>Placa "Feliz Natal", produzida em fibra de vidro, com pintura automotiva, contorno de festão verde decorado com fitas e figura luminosa. Pintura e decoração linha Candy.</t>
  </si>
  <si>
    <t>PL03D</t>
  </si>
  <si>
    <t>Placa "Feliz Natal", produzida em fibra de vidro, com pintura automotiva, contorno de festão verde decorado com fitas e figura luminosa. Pintura e decoração linha deluxe.</t>
  </si>
  <si>
    <t>PL04</t>
  </si>
  <si>
    <t>Placa "Oficina do Papai Noel", produzida em fibra de vidro, com pintura automotiva, contorno de festão verde decorado com fitas e figura luminosa.</t>
  </si>
  <si>
    <t>PL04C</t>
  </si>
  <si>
    <t>Placa "Oficina do Papai Noel", produzida em fibra de vidro, com pintura automotiva, contorno de festão verde decorado com fitas e figura luminosa. Pintura e decoração linha Candy.</t>
  </si>
  <si>
    <t>PL04D</t>
  </si>
  <si>
    <t>Placa "Oficina do Papai Noel", produzida em fibra de vidro, com pintura automotiva, contorno de festão verde decorado com fitas e figura luminosa. Pintura e decoração linha deluxe.</t>
  </si>
  <si>
    <t>PL05</t>
  </si>
  <si>
    <t>Placa "Casa do Papai Noel", produzida em fibra de vidro, com pintura automotiva, contorno de festão verde decorado com fitas e figura luminosa.</t>
  </si>
  <si>
    <t>PL05C</t>
  </si>
  <si>
    <t>Placa "Casa do Papai Noel", produzida em fibra de vidro, com pintura automotiva, contorno de festão verde decorado com fitas e figura luminosa. Pintura e decoração linha Candy.</t>
  </si>
  <si>
    <t>PL05D</t>
  </si>
  <si>
    <t>Placa "Casa do Papai Noel", produzida em fibra de vidro, com pintura automotiva, contorno de festão verde decorado com fitas e figura luminosa. Pintura e decoração linha deluxe.</t>
  </si>
  <si>
    <t>PL06</t>
  </si>
  <si>
    <t>Placa "Jardim Encantado", produzida em fibra de vidro, com pintura automotiva, contorno de festão verde decorado com fitas e figura luminosa.</t>
  </si>
  <si>
    <t>PL06C</t>
  </si>
  <si>
    <t>Placa "Jardim Encantado", produzida em fibra de vidro, com pintura automotiva, contorno de festão verde decorado com fitas e figura luminosa. Pintura e decoração linha Candy.</t>
  </si>
  <si>
    <t>PL06D</t>
  </si>
  <si>
    <t>Placa "Jardim Encantado", produzida em fibra de vidro, com pintura automotiva, contorno de festão verde decorado com fitas e figura luminosa. Pintura e decoração linha deluxe.</t>
  </si>
  <si>
    <t>PL07</t>
  </si>
  <si>
    <t>Placa "Reino dos Doces", produzida em fibra de vidro, com pintura automotiva, contorno de festão verde decorado com fitas e figura luminosa.</t>
  </si>
  <si>
    <t>PL07C</t>
  </si>
  <si>
    <t>Placa "Reino dos Doces", produzida em fibra de vidro, com pintura automotiva, contorno de festão verde decorado com fitas e figura luminosa. Pintura e decoração linha Candy.</t>
  </si>
  <si>
    <t>PL07D</t>
  </si>
  <si>
    <t>Placa "Reino dos Doces", produzida em fibra de vidro, com pintura automotiva, contorno de festão verde decorado com fitas e figura luminosa. Pintura e decoração linha deluxe.</t>
  </si>
  <si>
    <t>PL08</t>
  </si>
  <si>
    <t>Placa "Cidade das Crianças", produzida em fibra de vidro, com pintura automotiva, contorno de festão verde decorado com fitas e figura luminosa.</t>
  </si>
  <si>
    <t>PL08C</t>
  </si>
  <si>
    <t>Placa "Cidade das Crianças", produzida em fibra de vidro, com pintura automotiva, contorno de festão verde decorado com fitas e figura luminosa. Pintura e decoração linha Candy.</t>
  </si>
  <si>
    <t>PL08D</t>
  </si>
  <si>
    <t>Placa "Cidade das Crianças", produzida em fibra de vidro, com pintura automotiva, contorno de festão verde decorado com fitas e figura luminosa. Pintura e decoração linha deluxe.</t>
  </si>
  <si>
    <t>PL09</t>
  </si>
  <si>
    <t>Placa "Boas Festas", produzida em fibra de vidro, com pintura automotiva, contorno de festão verde decorado com fitas e figura luminosa.</t>
  </si>
  <si>
    <t>PL09C</t>
  </si>
  <si>
    <t>Placa "Boas Festas", produzida em fibra de vidro, com pintura automotiva, contorno de festão verde decorado com fitas e figura luminosa. Pintura e decoração linha Candy.</t>
  </si>
  <si>
    <t>PL09D</t>
  </si>
  <si>
    <t>Placa "Boas Festas", produzida em fibra de vidro, com pintura automotiva, contorno de festão verde decorado com fitas e figura luminosa. Pintura e decoração linha deluxe.</t>
  </si>
  <si>
    <t>PLT01</t>
  </si>
  <si>
    <t>Pilaretes</t>
  </si>
  <si>
    <t>Pilaretes em PVC, decorado com fita de veludo vermelha e bola de plástico com pintura  dourada</t>
  </si>
  <si>
    <t>.</t>
  </si>
  <si>
    <t>FG05VD</t>
  </si>
  <si>
    <t>Pacotes de Presentes</t>
  </si>
  <si>
    <t>Pacote de presente verde pequeno, produzido em fibra de vidro</t>
  </si>
  <si>
    <t>FG05VM</t>
  </si>
  <si>
    <t>Pacote de presente vermelho pequeno, produzidos em fibra de vidro</t>
  </si>
  <si>
    <t>FG05AZ</t>
  </si>
  <si>
    <t>Pacote de presente azul pequeno, produzidos em fibra de vidro</t>
  </si>
  <si>
    <t>FG05C</t>
  </si>
  <si>
    <t>Pacote de presente azul pequeno, produzidos em fibra de vidro, com pintura automotiva linha Candy.</t>
  </si>
  <si>
    <t>FG05DVD</t>
  </si>
  <si>
    <t>Pacote de presente verde pequeno, produzido em fibra de vidro, com pintura automotiva linha deluxe.</t>
  </si>
  <si>
    <t>FG05DVM</t>
  </si>
  <si>
    <t>Pacote de presente vermelho pequeno, produzidos em fibra de vidro, com pintura automotiva linha deluxe.</t>
  </si>
  <si>
    <t>FG05SVD</t>
  </si>
  <si>
    <t>Pacote de presente verde pequeno, produzido em fibra de vidro, com pintura automotiva linha nevada.</t>
  </si>
  <si>
    <t>FG05SVM</t>
  </si>
  <si>
    <t>Pacote de presente vermelho pequeno, produzidos em fibra de vidro, com pintura automotiva linha nevada.</t>
  </si>
  <si>
    <t>FG05SAZ</t>
  </si>
  <si>
    <t>Pacote de presente azul pequeno, produzidos em fibra de vidro, com pintura automotiva linha nevada.</t>
  </si>
  <si>
    <t>FG20</t>
  </si>
  <si>
    <t>Pacote de presente quadrado baixo, produzido em fibra de vidro</t>
  </si>
  <si>
    <t>FG21</t>
  </si>
  <si>
    <t>Pacote de presente quadrado alto, produzido em fibra de vidro</t>
  </si>
  <si>
    <t>FG22</t>
  </si>
  <si>
    <t>Pacote de presente retangular, produzido em fibra de vidro</t>
  </si>
  <si>
    <t>FG23</t>
  </si>
  <si>
    <t>Pacote de presente quadrado médio, produzido em fibra de vidro</t>
  </si>
  <si>
    <t>FG65</t>
  </si>
  <si>
    <t>Pacote redondo, produzido em fibra de vidro</t>
  </si>
  <si>
    <t>FG20AD</t>
  </si>
  <si>
    <t>Pacote de presente quadrado baixo, produzido em fibra de vidro e adesivos em forma de estrelas</t>
  </si>
  <si>
    <t>FG21AD</t>
  </si>
  <si>
    <t>Pacote de presente quadrado alto, produzido em fibra de vidro e adesivos em forma de estrelas</t>
  </si>
  <si>
    <t>FG22AD</t>
  </si>
  <si>
    <t>Pacote de presente retangular, produzido em fibra de vidro e adesivos em forma de círculos</t>
  </si>
  <si>
    <t>FG23AD</t>
  </si>
  <si>
    <t>Pacote de presente quadrado médio, produzido em fibra de vidro e adesivos em forma de estrelas,</t>
  </si>
  <si>
    <t>FG65AD</t>
  </si>
  <si>
    <t>Pacote redondo, produzido em fibra de vidro e adesivos em forma de círculos</t>
  </si>
  <si>
    <t>FG20C</t>
  </si>
  <si>
    <t>Pacote de presente quadrado baixo, com decoração Candy. Produzido em fibra de vidro.</t>
  </si>
  <si>
    <t>FG21C</t>
  </si>
  <si>
    <t>Pacote de presente quadrado alto, com de coração Candy. Produzido em fibra de vidro.</t>
  </si>
  <si>
    <t>FG22C</t>
  </si>
  <si>
    <t>Pacote de presente retangular com decoração Candy. Produzido em fibra de vidro.</t>
  </si>
  <si>
    <t>FG23C</t>
  </si>
  <si>
    <t>Pacote de presente quadrado médio com decoração Candy. Produzido em fibra de vidro.</t>
  </si>
  <si>
    <t>FG65C</t>
  </si>
  <si>
    <t>Pacote redondo com decoração Candy. Produzido em fibra de vidro.</t>
  </si>
  <si>
    <t>FG20D</t>
  </si>
  <si>
    <t>Pacote de presente quadrado baixo, produzido em fibra de vidro, com pintura automotiva linha deluxe.</t>
  </si>
  <si>
    <t>FG21D</t>
  </si>
  <si>
    <t>Pacote de presente quadrado alto, produzido em fibra de vidro, com pintura automotiva linha deluxe.</t>
  </si>
  <si>
    <t>FG22D</t>
  </si>
  <si>
    <t>Pacote de presente retangular, produzido em fibra de vidro, com pintura automotiva linha deluxe.</t>
  </si>
  <si>
    <t>FG23D</t>
  </si>
  <si>
    <t>Pacote de presente quadrado médio, produzido em fibra de vidro, com pintura automotiva linha deluxe.</t>
  </si>
  <si>
    <t>FG65D</t>
  </si>
  <si>
    <t>Pacote redondo, produzido em fibra de vidro, com pintura automotiva linha deluxe.</t>
  </si>
  <si>
    <t>FG20S</t>
  </si>
  <si>
    <t>Pacote de presente quadrado baixo, produzido em fibra de vidro, com pintura automotiva linha nevada.</t>
  </si>
  <si>
    <t>FG21S</t>
  </si>
  <si>
    <t>Pacote de presente quadrado alto, produzido em fibra de vidro, com pintura automotiva linha nevada.</t>
  </si>
  <si>
    <t>FG22S</t>
  </si>
  <si>
    <t>Pacote de presente retangular, produzido em fibra de vidro, com pintura automotiva linha nevada.</t>
  </si>
  <si>
    <t>FG23S</t>
  </si>
  <si>
    <t>Pacote de presente quadrado médio, produzido em fibra de vidro, com pintura automotiva linha nevada.</t>
  </si>
  <si>
    <t>FG65S</t>
  </si>
  <si>
    <t>Pacote redondo, produzido em fibra de vidro, com pintura automotiva linha nevada.</t>
  </si>
  <si>
    <t>FG78</t>
  </si>
  <si>
    <t>Saco de presente, prod. em fibra de vidro, com pintura automotiva.</t>
  </si>
  <si>
    <t>FG78C</t>
  </si>
  <si>
    <t>Saco de presente, prod. em fibra de vidro, com pintura automotiva linha Candy.</t>
  </si>
  <si>
    <t>FG78D</t>
  </si>
  <si>
    <t>Saco de presente, prod. em fibra de vidro, com pintura automotiva linha deluxe.</t>
  </si>
  <si>
    <t>FG99</t>
  </si>
  <si>
    <t>Tambor P, produzido em fibra de vidro, com pintura automotiva.</t>
  </si>
  <si>
    <t>FG99C</t>
  </si>
  <si>
    <t>Tambor P, produzido em fibra de vidro, com pintura automotiva linha Candy.</t>
  </si>
  <si>
    <t>FG99D</t>
  </si>
  <si>
    <t>Tambor P, produzido em fibra de vidro, com pintura automotiva linha deluxe.</t>
  </si>
  <si>
    <t>FG99S</t>
  </si>
  <si>
    <t>Tambor P, produzido em fibra de vidro, com pintura automotiva linha nevada.</t>
  </si>
  <si>
    <t>FG102</t>
  </si>
  <si>
    <t>Pacote de presente redondo, produzido em fibra de vidro, com pintura automotiva.</t>
  </si>
  <si>
    <t>FG103</t>
  </si>
  <si>
    <t>Pacote de presente quadrado, produzido em fibra de vidro, com pintura automotiva.</t>
  </si>
  <si>
    <t>FG102AD</t>
  </si>
  <si>
    <t>Pacote de presente redondo, produzido em fibra de vidro, com pintura automotiva e aplicação de adesivos.</t>
  </si>
  <si>
    <t>FG103AD</t>
  </si>
  <si>
    <t>Pacote de presente quadrado, produzido em fibra de vidro, com pintura automotiva e aplicação de adesivos.</t>
  </si>
  <si>
    <t>FG102C</t>
  </si>
  <si>
    <t>Pacote de presente redondo com decoração Candy. Produzido em fibra de vidro, com pintura automotiva.</t>
  </si>
  <si>
    <t>FG103C</t>
  </si>
  <si>
    <t>Pacote de presente quadrado com decoração Candy. Produzido em fibra de vidro, com pintura automotiva</t>
  </si>
  <si>
    <t>FG102D</t>
  </si>
  <si>
    <t>Pacote de presente redondo, produzido em fibra de vidro, com pintura automotiva linha deluxe.</t>
  </si>
  <si>
    <t>FG103D</t>
  </si>
  <si>
    <t>Pacote de presente quadrado, produzido em fibra de vidro, com pintura automotiva linha deluxe.</t>
  </si>
  <si>
    <t>FG102S</t>
  </si>
  <si>
    <t>Pacote de presente redondo, produzido em fibra de vidro, com pintura automotiva linha nevada.</t>
  </si>
  <si>
    <t>FG103S</t>
  </si>
  <si>
    <t>Pacote de presente quadrado, produzido em fibra de vidro, com pintura automotiva linha nevada.</t>
  </si>
  <si>
    <t>FS41</t>
  </si>
  <si>
    <t>Foto Session</t>
  </si>
  <si>
    <t>Photoface Noel pedra, produzido em fibra de vidro, com pintura automotiva</t>
  </si>
  <si>
    <t>FS41C</t>
  </si>
  <si>
    <t>Photoface Noel pedra, produzido em fibra de vidro, com pintura automotiva linha Candy.</t>
  </si>
  <si>
    <t>FS41D</t>
  </si>
  <si>
    <t>Photoface Noel pedra, produzido em fibra de vidro, com pintura automotiva linha deluxe.</t>
  </si>
  <si>
    <t>FS38T</t>
  </si>
  <si>
    <t>Photoface Boneco de Chumbo com Tambor, Produzido em fibra de vidro, com pintura automotiva</t>
  </si>
  <si>
    <t>FS38TC</t>
  </si>
  <si>
    <t>Photoface Boneco de Chumbo com Tambor, Produzido em fibra de vidro, com pintura automotiva linha Candy.</t>
  </si>
  <si>
    <t>FS38TD</t>
  </si>
  <si>
    <t>Photoface Boneco de Chumbo com Tambor, Produzido em fibra de vidro, com pintura automotiva linha deluxe.</t>
  </si>
  <si>
    <t>FS60N</t>
  </si>
  <si>
    <t>Photoface Caixa de presente com Boneco de Neve, Produzido em fibra de vidro, com pintura automotiva</t>
  </si>
  <si>
    <t>FS60NC</t>
  </si>
  <si>
    <t>Photoface Caixa de presente com Boneco de Neve, Produzido em fibra de vidro, com pintura automotiva linha Candy.</t>
  </si>
  <si>
    <t>FS60ND</t>
  </si>
  <si>
    <t>Photoface Caixa de presente com Boneco de Neve, Produzido em fibra de vidro, com pintura automotiva linha deluxe.</t>
  </si>
  <si>
    <t>FS60B</t>
  </si>
  <si>
    <t>Photoface Caixa de presente com Duende, Produzido em fibra de vidro, com pintura automotiva</t>
  </si>
  <si>
    <t>FS60BC</t>
  </si>
  <si>
    <t>Photoface Caixa de presente com Duende, Produzido em fibra de vidro, com pintura automotiva linha Candy.</t>
  </si>
  <si>
    <t>FS60BD</t>
  </si>
  <si>
    <t>Photoface Caixa de presente com Duende, Produzido em fibra de vidro, com pintura automotiva linha deluxe.</t>
  </si>
  <si>
    <t>FS17</t>
  </si>
  <si>
    <t>Photoface Bonecos de Neve, produzido em fibra de vidro, com pintura automotiva</t>
  </si>
  <si>
    <t>FS17C</t>
  </si>
  <si>
    <t>Photoface Bonecos de Neve, produzido em fibra de vidro, com pintura automotiva linha Candy.</t>
  </si>
  <si>
    <t>FS17D</t>
  </si>
  <si>
    <t>Photoface Bonecos de Neve, produzido em fibra de vidro, com pintura automotiva linha deluxe.</t>
  </si>
  <si>
    <t>FG105</t>
  </si>
  <si>
    <t>Pilaretes, produzido em fibra de vidro, com pintura automotiva</t>
  </si>
  <si>
    <t>FG105C</t>
  </si>
  <si>
    <t>Pilaretes, produzido em fibra de vidro, com pintura automotiva linha Candy.</t>
  </si>
  <si>
    <t>FG105D</t>
  </si>
  <si>
    <t>Pilaretes, produzido em fibra de vidro, com pintura automotiva linha deluxe.</t>
  </si>
  <si>
    <t>PMD105</t>
  </si>
  <si>
    <t>Madeira</t>
  </si>
  <si>
    <t>Estaca, produzida em madeira com pintura branca e verniz</t>
  </si>
  <si>
    <t>MADEIRA</t>
  </si>
  <si>
    <t>FG106</t>
  </si>
  <si>
    <t>Mini Jardim com Esquilo e Cogumelos, produzido em fibra de vidro</t>
  </si>
  <si>
    <t>FG106C</t>
  </si>
  <si>
    <t>Mini Jardim com Esquilo e Cogumelos, produzido em fibra de vidro, com pintura automotiva linha Candy.</t>
  </si>
  <si>
    <t>FG106D</t>
  </si>
  <si>
    <t>Mini Jardim com Esquilo e Cogumelos, produzido em fibra de vidro, com pintura automotiva linha deluxe.</t>
  </si>
  <si>
    <t>FG106S</t>
  </si>
  <si>
    <t>Mini Jardim com Esquilo e Cogumelos, produzido em fibra de vidro, com pintura automotiva linha nevada.</t>
  </si>
  <si>
    <t>FG107</t>
  </si>
  <si>
    <t>Linha Movimento e Música</t>
  </si>
  <si>
    <t xml:space="preserve">Cenário giratório com três personagens natalinos, produzido em fibra de vidro, com movimento giratório </t>
  </si>
  <si>
    <t>FG107C</t>
  </si>
  <si>
    <t>Cenário giratório com três personagens natalinos, produzido em fibra de vidro, com movimento giratório, com pintura automotiva linha Candy.</t>
  </si>
  <si>
    <t>FG107D</t>
  </si>
  <si>
    <t xml:space="preserve">Cenário giratório com três personagens natalinos, produzido em fibra de vidro, com movimento giratório, com pintura automotiva linha deluxe. </t>
  </si>
  <si>
    <t>FG108</t>
  </si>
  <si>
    <t>Noel com  corneta produzido em fibra de vidro, com pintura automotiva.</t>
  </si>
  <si>
    <t>FG108C</t>
  </si>
  <si>
    <t>Noel com  corneta produzido em fibra de vidro, com pintura automotiva linha Candy.</t>
  </si>
  <si>
    <t>FG108D</t>
  </si>
  <si>
    <t>Noel com  corneta produzido em fibra de vidro, com pintura automotiva linha deluxe.</t>
  </si>
  <si>
    <t>FG109</t>
  </si>
  <si>
    <t>Rena violinista, produzido em fibra de vidro, com pintura automotiva.</t>
  </si>
  <si>
    <t>FG109C</t>
  </si>
  <si>
    <t>Rena violinista, produzido em fibra de vidro, com pintura automotiva linha Candy.</t>
  </si>
  <si>
    <t>FG109D</t>
  </si>
  <si>
    <t>Rena violinista, produzido em fibra de vidro, com pintura automotiva linha deluxe.</t>
  </si>
  <si>
    <t>FG110</t>
  </si>
  <si>
    <t>Rena Harpista, produzido em fibra de vidro, com pintura automotiva.</t>
  </si>
  <si>
    <t>FG110C</t>
  </si>
  <si>
    <t>Rena Harpista, produzido em fibra de vidro, com pintura automotiva linha Candy.</t>
  </si>
  <si>
    <t>FG110D</t>
  </si>
  <si>
    <t>Rena Harpista, produzido em fibra de vidro, com pintura automotiva linha deluxe.</t>
  </si>
  <si>
    <t>FG111</t>
  </si>
  <si>
    <t>Tambor giratório, tamanho GG , produzido em fibra de vidro, com pintura automotiva.</t>
  </si>
  <si>
    <t>FG111C</t>
  </si>
  <si>
    <t>Tambor giratório, tamanho GG , produzido em fibra de vidro, com pintura automotiva linha Candy.</t>
  </si>
  <si>
    <t>FG111D</t>
  </si>
  <si>
    <t>Tambor giratório, tamanho GG , produzido em fibra de vidro, com pintura automotiva linha deluxe.</t>
  </si>
  <si>
    <t>FG111S</t>
  </si>
  <si>
    <t>Tambor giratório, tamanho GG , produzido em fibra de vidro, com pintura automotiva linha nevada.</t>
  </si>
  <si>
    <t>FG112</t>
  </si>
  <si>
    <t>Pinheiro, produzido em fibra de vidro, com pintura automotiva.</t>
  </si>
  <si>
    <t>FG112C</t>
  </si>
  <si>
    <t>Pinheiro, produzido em fibra de vidro, com pintura automotiva linha Candy.</t>
  </si>
  <si>
    <t>FG112D</t>
  </si>
  <si>
    <t>Pinheiro, produzido em fibra de vidro, com pintura automotiva linha deluxe.</t>
  </si>
  <si>
    <t>FG112S</t>
  </si>
  <si>
    <t>Pinheiro, produzido em fibra de vidro, com pintura automotiva linha nevada.</t>
  </si>
  <si>
    <t>FG113</t>
  </si>
  <si>
    <t>Tambor com urso, produzido em fibra de vidro, com pintura automotiva.</t>
  </si>
  <si>
    <t>FG113C</t>
  </si>
  <si>
    <t>Tambor com urso, produzido em fibra de vidro, com pintura automotiva linha Candy.</t>
  </si>
  <si>
    <t>FG113D</t>
  </si>
  <si>
    <t>Tambor com urso, produzido em fibra de vidro, com pintura automotiva linha deluxe.</t>
  </si>
  <si>
    <t>FG113S</t>
  </si>
  <si>
    <t>Tambor com urso, produzido em fibra de vidro com pintura automotiva linha nevada.</t>
  </si>
  <si>
    <t>FG114</t>
  </si>
  <si>
    <t>Boneco de neve com braços de galho e dois bonequinhos de neve fixados em sua estrutura, produzidos em fibra de vidro</t>
  </si>
  <si>
    <t>FG115</t>
  </si>
  <si>
    <t>Gangorra natalina com movimento, produzida em fibra de vidro. Acompanha Noel sentado, Renas, duende e pacotes de presentes.</t>
  </si>
  <si>
    <t>FG115C</t>
  </si>
  <si>
    <t>Gangorra natalina com movimento, produzida em fibra de vidro. Acompanha Noel sentado, Renas, duende e pacotes de presentes, com pintura automotiva linha Candy.</t>
  </si>
  <si>
    <t>FG115D</t>
  </si>
  <si>
    <t>Gangorra natalina com movimento, produzida em fibra de vidro. Acompanha Noel sentado, Renas, duende e pacotes de presentes, com pintura automotiva linha deluxe.</t>
  </si>
  <si>
    <t>FG115S</t>
  </si>
  <si>
    <t>Gangorra natalina com movimento, produzida em fibra de vidro. Acompanha Noel sentado, Renas, duende e pacotes de presentes, com pintura automotiva linha nevada.</t>
  </si>
  <si>
    <t>FG116</t>
  </si>
  <si>
    <t>Gangorra produzida em fibra de vidro, com pintura automotiva.</t>
  </si>
  <si>
    <t>FG116C</t>
  </si>
  <si>
    <t>Gangorra produzida em fibra de vidro, com decoração Candy, com pintura automotiva.</t>
  </si>
  <si>
    <t>FG116D</t>
  </si>
  <si>
    <t>Gangorra produzida em fibra de vidro, com pintura automotiva linha deluxe.</t>
  </si>
  <si>
    <t>FG116S</t>
  </si>
  <si>
    <t>Gangorra produzida em fibra de vidro, com pintura automotiva linha nevada.</t>
  </si>
  <si>
    <t>FG117</t>
  </si>
  <si>
    <t>Noel sentado, produzido em fibra de vidro, com pintura automotiva</t>
  </si>
  <si>
    <t>FG117C</t>
  </si>
  <si>
    <t>Noel sentado, produzido em fibra de vidro, com pintura automotiva linha Candy.</t>
  </si>
  <si>
    <t>FG117D</t>
  </si>
  <si>
    <t>Noel sentado, produzido em fibra de vidro, com pintura automotiva linha deluxe.</t>
  </si>
  <si>
    <t>FG118</t>
  </si>
  <si>
    <t>Rena em pé, produzida em fibra de vidro, com pintura automotiva</t>
  </si>
  <si>
    <t>FG118C</t>
  </si>
  <si>
    <t>Rena em pé, produzida em fibra de vidro, com pintura automotiva linha Candy.</t>
  </si>
  <si>
    <t>FG118D</t>
  </si>
  <si>
    <t>Rena em pé, produzida em fibra de vidro, com pintura automotiva linha deluxe.</t>
  </si>
  <si>
    <t>FG119</t>
  </si>
  <si>
    <t>Rena sentada, produzida em fibra de vidro, com pintura automotiva</t>
  </si>
  <si>
    <t>FG119C</t>
  </si>
  <si>
    <t>Rena sentada, produzida em fibra de vidro, com pintura automotiva linha Candy.</t>
  </si>
  <si>
    <t>FG119D</t>
  </si>
  <si>
    <t>Rena sentada, produzida em fibra de vidro, com pintura automotiva linha deluxe.</t>
  </si>
  <si>
    <t>FG120</t>
  </si>
  <si>
    <t>Dupla de pacotes de presentes, produzidos em fibra de vidro, com pintura automotiva</t>
  </si>
  <si>
    <t>FG120C</t>
  </si>
  <si>
    <t>Dupla de pacotes de presentes, produzidos em fibra de vidro, com pintura automotiva linha Candy.</t>
  </si>
  <si>
    <t>FG120D</t>
  </si>
  <si>
    <t>Dupla de pacotes de presentes, produzidos em fibra de vidro, com pintura automotiva linha deluxe.</t>
  </si>
  <si>
    <t>FG120S</t>
  </si>
  <si>
    <t>Dupla de pacotes de presentes, produzidos em fibra de vidro, com pintura automotiva linha nevada.</t>
  </si>
  <si>
    <t>FG121</t>
  </si>
  <si>
    <t>Pacote de presente, produzido em fibra de vidro, com pintura automotiva</t>
  </si>
  <si>
    <t>FG121C</t>
  </si>
  <si>
    <t>Pacote de presente, produzido em fibra de vidro, com pintura automotiva linha Candy.</t>
  </si>
  <si>
    <t>FG121D</t>
  </si>
  <si>
    <t>Pacote de presente, produzido em fibra de vidro, com pintura automotiva linha deluxe.</t>
  </si>
  <si>
    <t>FG121S</t>
  </si>
  <si>
    <t>Pacote de presente, produzido em fibra de vidro, com pintura automotiva linha nevada.</t>
  </si>
  <si>
    <t>FG122</t>
  </si>
  <si>
    <t>FG122C</t>
  </si>
  <si>
    <t>FG122D</t>
  </si>
  <si>
    <t>FG122S</t>
  </si>
  <si>
    <t>FG123</t>
  </si>
  <si>
    <t>Trio de pacotes de presentes, produzidos em fibra de vidro, com pintura automotiva</t>
  </si>
  <si>
    <t>FG123C</t>
  </si>
  <si>
    <t>Trio de pacotes de presentes, produzidos em fibra de vidro, com pintura automotiva linha Candy.</t>
  </si>
  <si>
    <t>FG123D</t>
  </si>
  <si>
    <t>Trio de pacotes de presentes, produzidos em fibra de vidro, com pintura automotiva linha deluxe.</t>
  </si>
  <si>
    <t>FG123S</t>
  </si>
  <si>
    <t>Trio de pacotes de presentes, produzidos em fibra de vidro, com pintura automotiva linha nevada.</t>
  </si>
  <si>
    <t>FG124</t>
  </si>
  <si>
    <t>Avião com papai Noel, produzido em fibra de vidro, com pintura automotiva.</t>
  </si>
  <si>
    <t>FG124C</t>
  </si>
  <si>
    <t>Avião Candy com papai Noel aviador e assento extra para interação com o público infantil. Decoração em forma de cobertura de chocolate, com confete por todo avião.</t>
  </si>
  <si>
    <t>FG124D</t>
  </si>
  <si>
    <t>Avião com papai Noel, produzido em fibra de vidro, com pintura automotiva linha deluxe.</t>
  </si>
  <si>
    <t>FG124S</t>
  </si>
  <si>
    <t>Avião com papai Noel, produzido em fibra de vidro, com pintura automotiva linha nevada.</t>
  </si>
  <si>
    <t>FG125</t>
  </si>
  <si>
    <t>Mamãe Noel, produzida em fibra de vidro, com pintura automotiva.</t>
  </si>
  <si>
    <t>FG125C</t>
  </si>
  <si>
    <t>Mamãe Noel, produzida em fibra de vidro, com pintura automotiva linha Candy.</t>
  </si>
  <si>
    <t>FG125D</t>
  </si>
  <si>
    <t>Mamãe Noel, produzida em fibra de vidro, com pintura automotiva linha deluxe.</t>
  </si>
  <si>
    <t>FG127</t>
  </si>
  <si>
    <t xml:space="preserve">Pirulito giratório  com 4 bolas coloridas e tambor, produzido em fibra de vidro. </t>
  </si>
  <si>
    <t>FG127C</t>
  </si>
  <si>
    <t>Pirulito giratório  com 4 bolas coloridas e tambor, produzido em fibra de vidro, com pintura automotiva linha Candy.</t>
  </si>
  <si>
    <t>FG127D</t>
  </si>
  <si>
    <t>Pirulito giratório  com 4 bolas coloridas e tambor, produzido em fibra de vidro, com pintura automotiva linha deluxe.</t>
  </si>
  <si>
    <t>FG127S</t>
  </si>
  <si>
    <t>Pirulito giratório  com 4 bolas coloridas e tambor, produzido em fibra de vidro, com pintura automotiva linha nevada.</t>
  </si>
  <si>
    <t>FG128</t>
  </si>
  <si>
    <t>Tambor giratório, tamanho P , produzido em fibra de vidro, com pintura automotiva.</t>
  </si>
  <si>
    <t>FG128C</t>
  </si>
  <si>
    <t>Tambor giratório, tamanho P , produzido em fibra de vidro, com pintura automotiva linha Candy.</t>
  </si>
  <si>
    <t>FG128D</t>
  </si>
  <si>
    <t>Tambor giratório, tamanho P , produzido em fibra de vidro, com pintura automotiva linha deluxe.</t>
  </si>
  <si>
    <t>FG128S</t>
  </si>
  <si>
    <t>Tambor giratório, tamanho P , produzido em fibra de vidro, com pintura automotiva linha nevada.</t>
  </si>
  <si>
    <t>FG129</t>
  </si>
  <si>
    <t>Mini Trenó, produzido em fibra de vidro, com pintura automotiva.</t>
  </si>
  <si>
    <t>FG129C</t>
  </si>
  <si>
    <t>Mini Trenó, produzido em fibra de vidro, com pintura automotiva linha Candy.</t>
  </si>
  <si>
    <t>FG129D</t>
  </si>
  <si>
    <t>Mini Trenó, produzido em fibra de vidro, com pintura automotiva linha deluxe.</t>
  </si>
  <si>
    <t>FG129S</t>
  </si>
  <si>
    <t>Mini Trenó, produzido em fibra de vidro, com pintura automotiva linha nevada.</t>
  </si>
  <si>
    <t>FG130</t>
  </si>
  <si>
    <t>Escorregador, produzido em fibra de vidro e estrutura metálica, com pintura automotiva.</t>
  </si>
  <si>
    <t>FG130C</t>
  </si>
  <si>
    <t>Escorregador, produzido em fibra de vidro e estrutura metálica, com pintura automotiva linha Candy.</t>
  </si>
  <si>
    <t>FG130D</t>
  </si>
  <si>
    <t>Escorregador, produzido em fibra de vidro e estrutura metálica, com pintura automotiva linha deluxe.</t>
  </si>
  <si>
    <t>FG130S</t>
  </si>
  <si>
    <t>Escorregador, produzido em fibra de vidro e estrutura metálica, com pintura automotiva linha nevada.</t>
  </si>
  <si>
    <t>FG131</t>
  </si>
  <si>
    <t>Ho Ho Ho, letreiro produzido em fibra de vidro, com pintura automotiva.</t>
  </si>
  <si>
    <t>1,90/1,93</t>
  </si>
  <si>
    <t>2,20/2,18</t>
  </si>
  <si>
    <t>0,50/0,50</t>
  </si>
  <si>
    <t>FG131GL</t>
  </si>
  <si>
    <t>Ho Ho Ho, letreiro produzido em fibra de vidro com aplicação de glitter/brocal</t>
  </si>
  <si>
    <t>FG131C</t>
  </si>
  <si>
    <t>Ho Ho Ho em forma de letreiro Candy, confeccionadas em fibra de vidro, pintura nas cores rosa, amarelo e verde com decoração em forma de cobertura de chocolate e confete colorido em todas as letras.</t>
  </si>
  <si>
    <t>FG131D</t>
  </si>
  <si>
    <t>Ho Ho Ho, letreiro produzido em fibra de vidro, com pintura automotiva linha deluxe.</t>
  </si>
  <si>
    <t>FG131S</t>
  </si>
  <si>
    <t>Ho Ho Ho, letreiro produzido em fibra de vidro, com pintura automotiva linha nevada.</t>
  </si>
  <si>
    <t>FG132</t>
  </si>
  <si>
    <t>Gira Gira,  produzido em fibra de vidro e estrutura metálica, com pintura automotiva.</t>
  </si>
  <si>
    <t>FG132C</t>
  </si>
  <si>
    <t>Gira-gira Candy,  produzido em fibra de vidro e estrutura metálica, com decoração em forma de cobertura de chocolate/morango com confetes.</t>
  </si>
  <si>
    <t>FG132D</t>
  </si>
  <si>
    <t>Gira Gira,  produzido em fibra de vidro e estrutura metálica, com pintura automotiva linha deluxe.</t>
  </si>
  <si>
    <t>FG132S</t>
  </si>
  <si>
    <t>Gira Gira,  produzido em fibra de vidro e estrutura metálica, com pintura automotiva linha nevada.</t>
  </si>
  <si>
    <t>FG133</t>
  </si>
  <si>
    <t>Balanço com três bancos em formato de bola,  produzido em fibra de vidro e estrutura metálica, com pintura automotiva.</t>
  </si>
  <si>
    <t>FG133CCR</t>
  </si>
  <si>
    <t>Balanço com três bancos em formato de bola,  produzido em fibra de vidro e estrutura metálica, com pintura automotiva linha Candy.</t>
  </si>
  <si>
    <t>FG133D</t>
  </si>
  <si>
    <t>Balanço com três bancos em formato de bola,  produzido em fibra de vidro e estrutura metálica, com pintura automotiva linha deluxe.</t>
  </si>
  <si>
    <t>FG133CR</t>
  </si>
  <si>
    <t>Balanço com três bancos em formato de bola e um suporte especial para cadeira de rodas,  produzido em fibra de vidro e estrutura metálica</t>
  </si>
  <si>
    <t>FG133CRC</t>
  </si>
  <si>
    <t>Balanço com três bancos em formato de bola e um suporte especial para cadeira de rodas,  produzido em fibra de vidro e estrutura metálica, com pintura automotiva linha Candy.</t>
  </si>
  <si>
    <t>FG133CRD</t>
  </si>
  <si>
    <t>Balanço com três bancos em formato de bola e um suporte especial para cadeira de rodas,  produzido em fibra de vidro e estrutura metálica, com pintura automotiva linha deluxe.</t>
  </si>
  <si>
    <t>FG134AM</t>
  </si>
  <si>
    <t>Banco Bola cor amarelo, produzido em fibra de vidro, com pintura automotiva.</t>
  </si>
  <si>
    <t>FG134AZ</t>
  </si>
  <si>
    <t>Banco Bola cor azul, produzido em fibra de vidro, com pintura automotiva.</t>
  </si>
  <si>
    <t>FG134VM</t>
  </si>
  <si>
    <t>Banco Bola cor vermelho, produzido em fibra de vidro, com pintura automotiva.</t>
  </si>
  <si>
    <t>FG134VD</t>
  </si>
  <si>
    <t>Banco Bola cor verde, produzido em fibra de vidro, com pintura automotiva.</t>
  </si>
  <si>
    <t>FG134CRS</t>
  </si>
  <si>
    <t>Banco Bola, produzido em fibra de vidro, com pintura automotiva rosa linha Candy.</t>
  </si>
  <si>
    <t>FG134CAZ</t>
  </si>
  <si>
    <t>Banco Bola, produzido em fibra de vidro, com pintura automotiva azul linha Candy.</t>
  </si>
  <si>
    <t>FG134DVD</t>
  </si>
  <si>
    <t>Banco Bola cor verde, produzido em fibra de vidro, com pintura automotiva linha deluxe.</t>
  </si>
  <si>
    <t>FG134DVM</t>
  </si>
  <si>
    <t>Banco Bola cor vermelha, produzido em fibra de vidro, com pintura automotiva linha deluxe.</t>
  </si>
  <si>
    <t>FG134SVD</t>
  </si>
  <si>
    <t>Banco Bola cor verde, produzido em fibra de vidro, com pintura automotiva linha nevada.</t>
  </si>
  <si>
    <t>FG134SVM</t>
  </si>
  <si>
    <t>Banco Bola cor vermelha, produzido em fibra de vidro, com pintura automotiva linha nevada.</t>
  </si>
  <si>
    <t>FG135</t>
  </si>
  <si>
    <t>Tambor giratório, tamanho M , produzido em fibra de vidro, com pintura automotiva.</t>
  </si>
  <si>
    <t>FG135C</t>
  </si>
  <si>
    <t>Tambor giratório, tamanho M , produzido em fibra de vidro, com pintura automotiva rosa linha Candy.</t>
  </si>
  <si>
    <t>FG135D</t>
  </si>
  <si>
    <t>Tambor giratório, tamanho M , produzido em fibra de vidro, com pintura automotiva linha deluxe.</t>
  </si>
  <si>
    <t>FG135S</t>
  </si>
  <si>
    <t>Tambor giratório, tamanho M , produzido em fibra de vidro</t>
  </si>
  <si>
    <t>FG136</t>
  </si>
  <si>
    <t>Pirulito giratório com 5 bolas coloridas e tambor, produzido em fibra de vidro, com pintura automotiva.</t>
  </si>
  <si>
    <t>FG136C</t>
  </si>
  <si>
    <t>Pirulito giratório com 5 bolas coloridas e tambor, produzido em fibra de vidro, com pintura automotiva rosa linha Candy.</t>
  </si>
  <si>
    <t>FG136D</t>
  </si>
  <si>
    <t>Pirulito giratório com 5 bolas coloridas e tambor, produzido em fibra de vidro, com pintura automotiva linha deluxe.</t>
  </si>
  <si>
    <t>FG137</t>
  </si>
  <si>
    <t xml:space="preserve">Pirulito giratório  com 5 bolas com aplicação de glitter. Instaladas em tambor, produzido em fibra de vidro. </t>
  </si>
  <si>
    <t>FG138</t>
  </si>
  <si>
    <t xml:space="preserve">Pirulito giratório  com 4 bolas com aplicação de glitter. Instaladas em tambor, produzido em fibra de vidro. </t>
  </si>
  <si>
    <t>FG139</t>
  </si>
  <si>
    <t>Tambor M, produzido em fibra de vidro, com pintura automotiva.</t>
  </si>
  <si>
    <t>FG139C</t>
  </si>
  <si>
    <t>Tambor M, produzido em fibra de vidro, com pintura automotiva rosa linha Candy.</t>
  </si>
  <si>
    <t>FG139D</t>
  </si>
  <si>
    <t>Tambor M, produzido em fibra de vidro, com pintura automotiva linha deluxe.</t>
  </si>
  <si>
    <t>FG139S</t>
  </si>
  <si>
    <t>Tambor M, produzido em fibra de vidro, com pintura automotiva linha nevada.</t>
  </si>
  <si>
    <t>FG141G</t>
  </si>
  <si>
    <t>Árvore escorregador produzida em fibra de vidro, com pintura automotiva.</t>
  </si>
  <si>
    <t>FG141GC</t>
  </si>
  <si>
    <t>Árvore escorregador produzida em fibra de vidro, com decoração Candy</t>
  </si>
  <si>
    <t>FG141GD</t>
  </si>
  <si>
    <t>Árvore escorregador produzida em fibra de vidro, com pintura automotiva linha deluxe.</t>
  </si>
  <si>
    <t>FG141GS</t>
  </si>
  <si>
    <t>Árvore escorregador produzida em fibra de vidro, com pintura automotiva linha nevada.</t>
  </si>
  <si>
    <t>LANÇ. 2020</t>
  </si>
  <si>
    <t>FG141M</t>
  </si>
  <si>
    <t>FG142</t>
  </si>
  <si>
    <t>Caixa de correio produzida em fibra de vidro</t>
  </si>
  <si>
    <t>FG142C</t>
  </si>
  <si>
    <t>Caixa de correio produzida em fibra de vidro, com pintura automotiva rosa linha Candy.</t>
  </si>
  <si>
    <t>FG142D</t>
  </si>
  <si>
    <t>Caixa de correio produzida em fibra de vidro, com pintura automotiva linha deluxe.</t>
  </si>
  <si>
    <t>FG142S</t>
  </si>
  <si>
    <t>Caixa de correio produzida em fibra de vidro, com pintura automotiva linha nevada.</t>
  </si>
  <si>
    <t>FG143</t>
  </si>
  <si>
    <t>Carrossel com renas e árvore natalina  produzido em fibra de vidro, com pintura automotiva.</t>
  </si>
  <si>
    <t>FG144</t>
  </si>
  <si>
    <t>Carrossel com renas, trenó, presentes e Noel gigante  produzido em fibra de vidro</t>
  </si>
  <si>
    <t>FG145P</t>
  </si>
  <si>
    <t>Docinho formado por bola natalina de 0,50m com cobertura de chocolate/morango com confetes e embalagem para docinhos, produzido em fibra de vidro.</t>
  </si>
  <si>
    <t>FG145M</t>
  </si>
  <si>
    <t>Docinho formado por bola natalina de 0,70m com cobertura de chocolate/morango com confetes e embalagem para docinhos, produzido em fibra de vidro.</t>
  </si>
  <si>
    <t>FG145G</t>
  </si>
  <si>
    <t>Docinho formado por bola natalina de 0,90m com cobertura de chocolate/morango com confetes e embalagem para docinhos, produzido em fibra de vidro.</t>
  </si>
  <si>
    <t>FG147RSP</t>
  </si>
  <si>
    <t>Cupcake na embalagem de docinho com cobertura cor de rosa, granulados coloridos e cereja. Produzido em fibra de vidro</t>
  </si>
  <si>
    <t>FG147RSM</t>
  </si>
  <si>
    <t>FG147RSG</t>
  </si>
  <si>
    <t>FG147MRP</t>
  </si>
  <si>
    <t>Cupcake na embalagem de docinho com cobertura de chocolate, granulados coloridos e cereja. Produzido em fibra de vidro</t>
  </si>
  <si>
    <t>FG147MRM</t>
  </si>
  <si>
    <t>FG147MRG</t>
  </si>
  <si>
    <t>FG147VDP</t>
  </si>
  <si>
    <t>Cupcake na embalagem de docinho com cobertura verde, granulados coloridos e cereja. Produzido em fibra de vidro</t>
  </si>
  <si>
    <t>FG147VDM</t>
  </si>
  <si>
    <t>FG147VDG</t>
  </si>
  <si>
    <t>FG150PP</t>
  </si>
  <si>
    <t>Pirâmide iluminada com 0,90m de altura, formada por bolas natalinas de 0,30m, produzidas em fibra de vidro. Cores diversas, com pintura automotiva.</t>
  </si>
  <si>
    <t>FG150P</t>
  </si>
  <si>
    <t>Pirâmide iluminada com 1,5m de altura, formada por bolas natalinas de 0,50m, produzidas em fibra de vidro. Cores diversas, com pintura automotiva.</t>
  </si>
  <si>
    <t>FG150M</t>
  </si>
  <si>
    <t>Pirâmide iluminada com 2,10m de altura, formada por bolas natalinas de 0,70m, produzidas em fibra de vidro. Cores diversas, com pintura automotiva.</t>
  </si>
  <si>
    <t>FG150G</t>
  </si>
  <si>
    <t>Pirâmide  iluminada com 2,7m de altura, formada por bolas natalinas de 0,90m, produzidas em fibra de vidro. Cores diversas, com pintura automotiva.</t>
  </si>
  <si>
    <t>FG150GG</t>
  </si>
  <si>
    <t>Pirâmide iluminada com 3,60m de altura, formada por bolas natalinas de 1,20m, produzidas em fibra de vidro. Cores diversas, com pintura automotiva.</t>
  </si>
  <si>
    <t>FG150EG</t>
  </si>
  <si>
    <t>Pirâmide iluminada com 4,5m de altura, formada por bolas natalinas de 1,50m, produzidas em fibra de vidro. Cores diversas, com pintura automotiva.</t>
  </si>
  <si>
    <t>FG150SPP</t>
  </si>
  <si>
    <t>Pirâmide sem iluminação com 0,90m de altura, formada por bolas natalinas de 0,30m, produzidas em fibra de vidro. Cores diversas, com pintura automotiva.</t>
  </si>
  <si>
    <t>FG150SP</t>
  </si>
  <si>
    <t>Pirâmide sem iluminação com 1,5m de altura, formada por bolas natalinas de 0,50m, produzidas em fibra de vidro. Cores diversas, com pintura automotiva.</t>
  </si>
  <si>
    <t>FG150SM</t>
  </si>
  <si>
    <t>Pirâmide sem iluminação com 2,10m de altura, formada por bolas natalinas de 0,70m, produzidas em fibra de vidro. Cores diversas, com pintura automotiva.</t>
  </si>
  <si>
    <t>FG150SG</t>
  </si>
  <si>
    <t>Pirâmide sem iluminação com 2,7m de altura, formada por bolas natalinas de 0,90m, produzidas em fibra de vidro. Cores diversas, com pintura automotiva.</t>
  </si>
  <si>
    <t>FG150SGG</t>
  </si>
  <si>
    <t>Pirâmide sem iluminação com 3,60m de altura, formada por bolas natalinas de 1,20m, produzidas em fibra de vidro. Cores diversas, com pintura automotiva.</t>
  </si>
  <si>
    <t>FG150SEG</t>
  </si>
  <si>
    <t>Pirâmide sem iluminação com 4,5m de altura, formada por bolas natalinas de 1,50m, produzidas em fibra de vidro. Cores diversas, com pintura automotiva.</t>
  </si>
  <si>
    <t>FG150ADPP</t>
  </si>
  <si>
    <t>Pirâmide com 0,90m de altura, formada por bolas natalinas de 0,30m adesivadas, produzidas em fibra de vidro. Cores diversas, com pintura automotiva.</t>
  </si>
  <si>
    <t>FG150ADP</t>
  </si>
  <si>
    <t>Pirâmide com 1,5m de altura, formada por bolas natalinas de 0,50m adesivadas, produzidas em fibra de vidro. Cores diversas, com pintura automotiva.</t>
  </si>
  <si>
    <t>FG150ADM</t>
  </si>
  <si>
    <t>Pirâmide com 2,10m de altura, formada por bolas natalinas de 0,70m adesivadas, produzidas em fibra de vidro. Cores diversas, com pintura automotiva.</t>
  </si>
  <si>
    <t>FG150ADG</t>
  </si>
  <si>
    <t>Pirâmide com 2,7m de altura, formada por bolas natalinas de 0,90m adesivadas, produzidas em fibra de vidro. Cores diversas, com pintura automotiva.</t>
  </si>
  <si>
    <t>FG150ADGG</t>
  </si>
  <si>
    <t>Pirâmide com 3,60m de altura, formada por bolas natalinas de 1,20m adesivadas, produzidas em fibra de vidro. Cores diversas, com pintura automotiva.</t>
  </si>
  <si>
    <t>FG150ADEG</t>
  </si>
  <si>
    <t>Pirâmide com 4,5m de altura, formada por bolas natalinas de 1,50m adesivadas, produzidas em fibra de vidro. Cores diversas, com pintura automotiva.</t>
  </si>
  <si>
    <t>FG150CPP</t>
  </si>
  <si>
    <t>Pirâmide com 0,90m de altura, formada por bolas natalinas de 0,30m, produzidas em fibra de vidro,  com pintura automotiva rosa linha Candy.</t>
  </si>
  <si>
    <t>FG150CP</t>
  </si>
  <si>
    <t>Pirâmide com 1,5m de altura, formada por bolas natalinas de 0,50m, produzidas em fibra de vidro, com pintura automotiva rosa linha Candy.</t>
  </si>
  <si>
    <t>FG150CM</t>
  </si>
  <si>
    <t>Pirâmide com 2,10m de altura, formada por bolas natalinas de 0,70m, produzidas em fibra de vidro, com pintura automotiva rosa linha Candy.</t>
  </si>
  <si>
    <t>FG150CG</t>
  </si>
  <si>
    <t>Pirâmide com 2,7m de altura, formada por bolas natalinas de 0,90m, produzidas em fibra de vidro, com pintura automotiva rosa linha Candy.</t>
  </si>
  <si>
    <t>FG150CGG</t>
  </si>
  <si>
    <t>Pirâmide com 3,60m de altura, formada por bolas natalinas de 1,20m, produzidas em fibra de vidro, com pintura automotiva rosa linha Candy.</t>
  </si>
  <si>
    <t>FG150CEG</t>
  </si>
  <si>
    <t>Pirâmide com 4,5m de altura, formada por bolas natalinas de 1,50m, produzidas em fibra de vidro, com pintura automotiva rosa linha Candy.</t>
  </si>
  <si>
    <t>FG150DPP</t>
  </si>
  <si>
    <t>Pirâmide com 0,90m de altura, formada por bolas natalinas de 0,30m adesivadas, produzidas em fibra de vidro , com pintura automotiva linha deluxe.</t>
  </si>
  <si>
    <t>FG150DP</t>
  </si>
  <si>
    <t>Pirâmide com 1,5m de altura, formada por bolas natalinas de 0,50m adesivadas, produzidas em fibra de vidro, com pintura automotiva linha deluxe.</t>
  </si>
  <si>
    <t>FG150DM</t>
  </si>
  <si>
    <t>Pirâmide com 2,10m de altura, formada por bolas natalinas de 0,70m adesivadas, produzidas em fibra de vidro, com pintura automotiva linha deluxe.</t>
  </si>
  <si>
    <t>FG150DG</t>
  </si>
  <si>
    <t>Pirâmide com 2,7m de altura, formada por bolas natalinas de 0,90m adesivadas, produzidas em fibra de vidro, com pintura automotiva linha deluxe.</t>
  </si>
  <si>
    <t>FG150DGG</t>
  </si>
  <si>
    <t>Pirâmide com 3,60m de altura, formada por bolas natalinas de 1,20m adesivadas, produzidas em fibra de vidro, com pintura automotiva linha deluxe.</t>
  </si>
  <si>
    <t>FG150DEG</t>
  </si>
  <si>
    <t>Pirâmide com 4,5m de altura, formada por bolas natalinas de 1,50m adesivadas, produzidas em fibra de vidro, com pintura automotiva linha deluxe.</t>
  </si>
  <si>
    <t>FG150SWPP</t>
  </si>
  <si>
    <t>Pirâmide com 0,90m de altura, formada por bolas natalinas de 0,30m, produzidas em fibra de vidro,  com pintura automotiva rosa linha  nevada.</t>
  </si>
  <si>
    <t>FG150SWP</t>
  </si>
  <si>
    <t>Pirâmide com 1,5m de altura, formada por bolas natalinas de 0,50m, produzidas em fibra de vidro, com pintura automotiva rosa linha  nevada.</t>
  </si>
  <si>
    <t>FG150SWM</t>
  </si>
  <si>
    <t>Pirâmide com 2,10m de altura, formada por bolas natalinas de 0,70m, produzidas em fibra de vidro, com pintura automotiva rosa linha  nevada.</t>
  </si>
  <si>
    <t>FG150SWG</t>
  </si>
  <si>
    <t>Pirâmide com 2,7m de altura, formada por bolas natalinas de 0,90m, produzidas em fibra de vidro, com pintura automotiva rosa linha  nevada.</t>
  </si>
  <si>
    <t>FG150SWGG</t>
  </si>
  <si>
    <t>Pirâmide com 3,60m de altura, formada por bolas natalinas de 1,20m, produzidas em fibra de vidro, com pintura automotiva rosa linha  nevada.</t>
  </si>
  <si>
    <t>FG150SWEG</t>
  </si>
  <si>
    <t>Pirâmide com 4,5m de altura, formada por bolas natalinas de 1,50m, produzidas em fibra de vidro, com pintura automotiva rosa linha  nevada.</t>
  </si>
  <si>
    <t>FG150GLPP</t>
  </si>
  <si>
    <t>Pirâmide com 0,90m de altura, formada por bolas natalinas de 0,30m, produzidas em fibra de vidro, gliterizadas. Cores diversas.</t>
  </si>
  <si>
    <t>FG150GLP</t>
  </si>
  <si>
    <t>Pirâmide com 1,5m de altura, formada por bolas natalinas de 0,50m, produzidas em fibra de vidro, gliterizadas. Cores diversas.</t>
  </si>
  <si>
    <t>FG150GLM</t>
  </si>
  <si>
    <t>Pirâmide com 2,10m de altura, formada por bolas natalinas de 0,70m, produzidas em fibra de vidro, gliterizadas. Cores diversas.</t>
  </si>
  <si>
    <t>FG150GLG</t>
  </si>
  <si>
    <t>Pirâmide com 2,7m de altura, formada por bolas natalinas de 0,90m, produzidas em fibra de vidro, gliterizadas. Cores diversas.</t>
  </si>
  <si>
    <t>FG150GLGG</t>
  </si>
  <si>
    <t>Pirâmide com 3,60m de altura, formada por bolas natalinas de 1,20m, produzidas em fibra de vidro, gliterizadas. Cores diversas.</t>
  </si>
  <si>
    <t>FG150GLEG</t>
  </si>
  <si>
    <t>Pirâmide com 4,5m de altura, formada por bolas natalinas de 1,50m, produzidas em fibra de vidro, gliterizadas. Cores diversas.</t>
  </si>
  <si>
    <t>FGNL</t>
  </si>
  <si>
    <t>NOEL LAREIRA</t>
  </si>
  <si>
    <t>Painel Papai Noel entrando pela lareira em resina</t>
  </si>
  <si>
    <t>FG46E</t>
  </si>
  <si>
    <t>Poltrona Noel, produzida em fibra de vidro</t>
  </si>
  <si>
    <t>BMN</t>
  </si>
  <si>
    <t>Bola Natalina para "esconder" máquina de neve e galão</t>
  </si>
  <si>
    <t>MOBP01AM</t>
  </si>
  <si>
    <t>Mobiliário Público</t>
  </si>
  <si>
    <t>Banco para praça, confeccionado em fibra de vidro com pintura automotiva na cor amarela, fixada em estrutura metálica zincada, com pintura preta.</t>
  </si>
  <si>
    <t>MOBP01AZ</t>
  </si>
  <si>
    <t>Banco para praça, confeccionado em fibra de vidro com pintura automotiva na cor azul, fixada em estrutura metálica zincada, com pintura preta.</t>
  </si>
  <si>
    <t>MOBP01BC</t>
  </si>
  <si>
    <t>Banco para praça, confeccionado em fibra de vidro com pintura automotiva na cor branca, fixada em estrutura metálica zincada, com pintura preta.</t>
  </si>
  <si>
    <t>MOBP01VD</t>
  </si>
  <si>
    <t>Banco para praça, confeccionado em fibra de vidro com pintura automotiva na cor verde, fixada em estrutura metálica zincada, com pintura preta.</t>
  </si>
  <si>
    <t>MOBP01VM</t>
  </si>
  <si>
    <t>Banco para praça, confeccionado em fibra de vidro com pintura automotiva na cor vermelha, fixada em estrutura metálica zincada, com pintura preta.</t>
  </si>
  <si>
    <t>MOBP01CRS</t>
  </si>
  <si>
    <t>Banco para praça, confeccionado em fibra de vidro com pintura automotiva na cor rosa, fixada em estrutura metálica zincada, com pintura verde.</t>
  </si>
  <si>
    <t>MOBP01CVD</t>
  </si>
  <si>
    <t>Banco para praça, confeccionado em fibra de vidro com pintura automotiva na cor verde, fixada em estrutura metálica zincada, com pintura rosa.</t>
  </si>
  <si>
    <t>MOBP01DVM</t>
  </si>
  <si>
    <t>Banco para praça, confeccionado em fibra de vidro com pintura automotiva na cor vermelha, fixada em estrutura metálica zincada, com pintura dourada.</t>
  </si>
  <si>
    <t>MOBP01DVD</t>
  </si>
  <si>
    <t>Banco para praça, confeccionado em fibra de vidro com pintura automotiva verde, fixada em estrutura metálica zincada, com pintura dourada.</t>
  </si>
  <si>
    <t>MOBP01DDR</t>
  </si>
  <si>
    <t>Banco para praça, confeccionado em fibra de vidro com pintura automotiva dourada, fixada em estrutura metálica zincada, com pintura verde.</t>
  </si>
  <si>
    <t>MOBP02PF</t>
  </si>
  <si>
    <t>Poste com floreiras confeccionados em fibra de vidro com pintura automotiva na cor preta para o poste e dourada para as floreiras, detalhes em estrutura de arabescos e luminária translúcida. OBS.: flores não inclusas.</t>
  </si>
  <si>
    <t>MOBP02PB</t>
  </si>
  <si>
    <t>MOBP02AZF</t>
  </si>
  <si>
    <t>Poste com floreiras confeccionados em fibra de vidro com pintura automotiva na cor azul com detalhes em dourado para o poste e dourada para as floreiras, detalhes em estrutura de arabescos e luminária translúcida. OBS.: flores não inclusas.</t>
  </si>
  <si>
    <t>MOBP02AZB</t>
  </si>
  <si>
    <t>Poste com bandeirolas, sendo o poste confeccionado em fibra de vidro com pintura automotiva na cor  azul com detalhes em dourado e bandeirola em lona impressa, detalhes em estrutura de arabescos e luminária translúcida. OBS.: Arte das bandeirolas definida pelo cliente.</t>
  </si>
  <si>
    <t>MOBP02VMF</t>
  </si>
  <si>
    <t>Poste com floreiras confeccionados em fibra de vidro com pintura automotiva na cor  vermelho com detalhes em dourado para o poste e dourada para as floreiras, detalhes em estrutura de arabescos e luminária translúcida. OBS.: flores não inclusas.</t>
  </si>
  <si>
    <t>MOBP02VMB</t>
  </si>
  <si>
    <t>Poste com bandeirolas, sendo o poste confeccionado em fibra de vidro com pintura automotiva na  vermelho com detalhes em dourado e bandeirola em lona impressa, detalhes em estrutura de arabescos e luminária translúcida. OBS.: Arte das bandeirolas definida pelo cliente.</t>
  </si>
  <si>
    <t>MOBP02GF</t>
  </si>
  <si>
    <t>Poste com floreiras confeccionados em fibra de vidro com pintura automotiva na cor cinza grafite para o poste e dourada para as floreiras, detalhes em estrutura de arabescos e luminária translúcida. OBS.: flores não inclusas.</t>
  </si>
  <si>
    <t>MOBP02GB</t>
  </si>
  <si>
    <t>Poste com bandeirolas, sendo o poste confeccionado em fibra de vidro com pintura automotiva na cor cinza grafite e bandeirola em lona impressa, detalhes em estrutura de arabescos e luminária translúcida. OBS.: Arte das bandeirolas definida pelo cliente.</t>
  </si>
  <si>
    <t>MOBP02CVF</t>
  </si>
  <si>
    <t>Poste com floreiras confeccionados em fibra de vidro com pintura automotiva na cor verde e detalhes em rosa para o poste e caramelo para as floreiras, detalhes em estrutura de arabescos e luminária translúcida. OBS.: flores não inclusas.</t>
  </si>
  <si>
    <t>MOBP02CVB</t>
  </si>
  <si>
    <t>Poste com bandeirolas, sendo o poste confeccionado em fibra de vidro com pintura automotiva na cor verde e detalhes em rosa e bandeirola em lona impressa, detalhes em estrutura de arabescos e luminária translúcida. OBS.: Arte das bandeirolas definida pelo cliente.</t>
  </si>
  <si>
    <t>MOBP02CRF</t>
  </si>
  <si>
    <t>Poste com floreiras confeccionados em fibra de vidro com pintura automotiva na cor rosa e detalhes em verde para o poste e caramelo para as floreiras, detalhes em estrutura de arabescos e luminária translúcida. OBS.: flores não inclusas.</t>
  </si>
  <si>
    <t>MOBP02CRB</t>
  </si>
  <si>
    <t>Poste com bandeirolas, sendo o poste confeccionado em fibra de vidro com pintura automotiva na cor rosa e detalhes em verde e bandeirola em lona impressa, detalhes em estrutura de arabescos e luminária translúcida. OBS.: Arte das bandeirolas definida pelo cliente.</t>
  </si>
  <si>
    <t>MOBP02DVMF</t>
  </si>
  <si>
    <t>Poste com floreiras confeccionados em fibra de vidro com pintura automotiva na cor vermelho e detalhes em dourado para o poste e dourado para as floreiras, detalhes em estrutura de arabescos e luminária translúcida. OBS.: flores não inclusas.</t>
  </si>
  <si>
    <t>MOBP02DVMB</t>
  </si>
  <si>
    <t>Poste com bandeirolas, sendo o poste confeccionado em fibra de vidro com pintura automotiva na cor vermelho e detalhes em dourado e bandeirola em lona impressa, detalhes em estrutura de arabescos e luminária translúcida. OBS.: Arte das bandeirolas definida pelo cliente.</t>
  </si>
  <si>
    <t>MOBP02DVDF</t>
  </si>
  <si>
    <t>Poste com floreiras confeccionados em fibra de vidro com pintura automotiva na cor verde e detalhes em dourado para o poste e dourado para as floreiras, detalhes em estrutura de arabescos e luminária translúcida. OBS.: flores não inclusas.</t>
  </si>
  <si>
    <t>MOBP02DVDB</t>
  </si>
  <si>
    <t>Poste com bandeirolas, sendo o poste confeccionado em fibra de vidro com pintura automotiva na cor verde e detalhes em dourado e bandeirola em lona impressa, detalhes em estrutura de arabescos e luminária translúcida. OBS.: Arte das bandeirolas definida pelo cliente.</t>
  </si>
  <si>
    <t>MOBP03BC</t>
  </si>
  <si>
    <t>Floreira, confeccionada em fibra de vidro com pintura automotiva na cor branca, fixada em estrutura metálica zincada, com pintura preta.</t>
  </si>
  <si>
    <t>MOBP03VM</t>
  </si>
  <si>
    <t>Floreira, confeccionada em fibra de vidro com pintura  automotiva na cor vermelha, fixada em estrutura metálica zincada, com pintura preta.</t>
  </si>
  <si>
    <t>MOBP03DVD</t>
  </si>
  <si>
    <t>Floreira, confeccionada em fibra de vidro com pintura  automotiva na cor verde, fixada em estrutura metálica zincada, com pintura dourada.</t>
  </si>
  <si>
    <t>MOBP03DVM</t>
  </si>
  <si>
    <t>Floreira, confeccionada em fibra de vidro com pintura  automotiva na cor vermelha, fixada em estrutura metálica zincada, com pintura dourada.</t>
  </si>
  <si>
    <t>MOBP04AZ</t>
  </si>
  <si>
    <t>Cachepô, confeccionada em fibra de vidro com pintura automotiva na cor azul, fixada em estrutura metálica zincada, com pintura preta.</t>
  </si>
  <si>
    <t>MOBP04BC</t>
  </si>
  <si>
    <t>Cachepô, confeccionada em fibra de vidro com pintura automotiva na cor branca, fixada em estrutura metálica zincada, com pintura preta.</t>
  </si>
  <si>
    <t>MOBP04VM</t>
  </si>
  <si>
    <t>Cachepô, confeccionada em fibra de vidro com pintura automotiva na cor vermelha, fixada em estrutura metálica zincada, com pintura preta.</t>
  </si>
  <si>
    <t>MOBP04CR</t>
  </si>
  <si>
    <t>Cachepô, confeccionada em fibra de vidro com pintura automotiva na cor rosa e detalhes na cor verde, fixada em estrutura metálica zincada, com pintura verde.</t>
  </si>
  <si>
    <t>MOBP04CV</t>
  </si>
  <si>
    <t>Cachepô, confeccionada em fibra de vidro com pintura automotiva na cor verde e detalhes na cor rosa, fixada em estrutura metálica zincada, com pintura rosa.</t>
  </si>
  <si>
    <t>MOBP04DVD</t>
  </si>
  <si>
    <t>Cachepô, confeccionada em fibra de vidro com pintura automotiva na cor verde e detalhes na cor dourada, fixada em estrutura metálica zincada, com pintura dourada.</t>
  </si>
  <si>
    <t>MOBP04DVM</t>
  </si>
  <si>
    <t>Cachepô, confeccionada em fibra de vidro com pintura automotiva na cor vermelha e detalhes na cor dourada, fixada em estrutura metálica zincada, com pintura dourada.</t>
  </si>
  <si>
    <t>MOBP05BC</t>
  </si>
  <si>
    <t>Mesa, confeccionada em fibra de vidro com pintura automotiva na cor branca, fixada em estrutura metálica zincada, com pintura preta.</t>
  </si>
  <si>
    <t>MOBP05VM</t>
  </si>
  <si>
    <t>Mesa, confeccionada em fibra de vidro com pintura automotiva na cor vermelha, fixada em estrutura metálica zincada, com pintura preta.</t>
  </si>
  <si>
    <t>MOBP05DVM</t>
  </si>
  <si>
    <t>Mesa, confeccionada em fibra de vidro com pintura automotiva na cor vermelha, fixada em estrutura metálica zincada, com pintura dourada.</t>
  </si>
  <si>
    <t>MOBP06BC</t>
  </si>
  <si>
    <t>Banqueta, confeccionada em fibra de vidro com pintura automotiva na cor branca, fixada em estrutura metálica zincada, com pintura preta.</t>
  </si>
  <si>
    <t>MOBP06VM</t>
  </si>
  <si>
    <t>Banqueta, confeccionada em fibra de vidro com pintura automotiva na cor vermelha, fixada em estrutura metálica zincada, com pintura preta.</t>
  </si>
  <si>
    <t>MOBP06DVM</t>
  </si>
  <si>
    <t>Banqueta, confeccionada em fibra de vidro com pintura automotiva na cor vermelha, fixada em estrutura metálica zincada, com pintura dourada.</t>
  </si>
  <si>
    <t>MOBP07</t>
  </si>
  <si>
    <t>Lixeira com tampa, confeccionada em fibra de vidro com pintura automotiva, fixada em estrutura metálica zincada, com pintura preta.</t>
  </si>
  <si>
    <t>LGF01</t>
  </si>
  <si>
    <t>Linha Garden</t>
  </si>
  <si>
    <t>Jardim vertical, tamanho pequeno, produzido em fibra de vidro</t>
  </si>
  <si>
    <t>LGF02</t>
  </si>
  <si>
    <t>Jardim vertical, tamanho grande, produzido em fibra de vidro</t>
  </si>
  <si>
    <t>LGCF</t>
  </si>
  <si>
    <t>Calha coletora para jardim vertical produzida em fibra de vidro</t>
  </si>
  <si>
    <t>N2D01</t>
  </si>
  <si>
    <t>Natal  bidimensional</t>
  </si>
  <si>
    <t>Cenário de natal nevado com papai Noel e presentes, produzido em PVC impresso, composto por painéis com elementos sobrepostos a fim de dar profundidade ao cenário. Painéis produzidos em PVC 10mm de espessura com impressão digital de face única. A iluminação do cenário será feita por 02 refletores de LED com luz branca de 50W de potência cada um.</t>
  </si>
  <si>
    <t>PVC</t>
  </si>
  <si>
    <t>N2D02</t>
  </si>
  <si>
    <t>Cenário de natal nevado com dois soldados de chumbo e presentes, produzido em PVC impresso, composto por painéis com elementos sobrepostos a fim de dar profundidade ao cenário. Painéis produzidos em PVC 10mm de espessura com impressão digital de face única. A iluminação do cenário será feita por 02 refletores de LED com luz branca de 50W de potência cada um.</t>
  </si>
  <si>
    <t>N2D03</t>
  </si>
  <si>
    <t>Cenário de natal na floresta com papai Noel, duendes e presentes, produzido em PVC impresso, composto por painéis com elementos sobrepostos a fim de dar profundidade ao cenário. Painéis produzidos em PVC 10mm de espessura com impressão digital de face única. A iluminação do cenário será feita por 02 refletores de LED com luz branca de 50W de potência de cada um.</t>
  </si>
  <si>
    <t>N2D04</t>
  </si>
  <si>
    <t>Cenário de natal na neve com boneca de neve e presentes, produzido em PVC impresso, composto por painéis com elementos sobrepostos a fim de dar profundidade ao cenário. Painéis produzidos em PVC 10mm de espessura com impressão digital de face única. A iluminação do cenário será feita por 02 refletores de LED com luz branca de 50W de potência de cada um.</t>
  </si>
  <si>
    <t>N2D05</t>
  </si>
  <si>
    <t>Cenário de natal na floresta com quebra nozes e presentes, produzido em PVC impresso, composto por painéis com elementos sobrepostos a fim de dar profundidade ao cenário. Painéis produzidos em PVC 10mm de espessura com impressão digital de face única. A iluminação do cenário será feita por 02 refletores de LED com luz branca de 50W de potência de cada um.</t>
  </si>
  <si>
    <t>N2D06</t>
  </si>
  <si>
    <t>Cenário de natal na floresta duendes e presentes, produzido em PVC impresso, composto por painéis com elementos sobrepostos a fim de dar profundidade ao cenário. Painéis produzidos em PVC 10mm de espessura com impressão digital de face única. A iluminação do cenário será feita por 02 refletores de LED com luz branca de 50W de potência de cada um.</t>
  </si>
  <si>
    <t>N2D07</t>
  </si>
  <si>
    <t>Bengala doce de natal para decoração, nas cores vermelho e branca com contorno luminoso. Produzida em PVC 10mm de espessura com impressão digital de face dupla. Contorno com mangueira cristal</t>
  </si>
  <si>
    <t>N2D08</t>
  </si>
  <si>
    <t>Bengala doce de natal para decoração, nas cores vermelho e branca com contorno luminoso. Produzida em PVC 10mm de espessura com impressão digital de face dupla. Contorno com mangueira incandescente morna.</t>
  </si>
  <si>
    <t>FG07PPAZ</t>
  </si>
  <si>
    <t>Bolas Natalinas</t>
  </si>
  <si>
    <t>Bolas de natal azul, com ilum. e adesivo, prod. em fibra de vidro</t>
  </si>
  <si>
    <t>FG07PPAM</t>
  </si>
  <si>
    <t>Bolas de natal amarela, com ilum. e adesivo, prod. em fibra de vidro</t>
  </si>
  <si>
    <t>FG07PPVD</t>
  </si>
  <si>
    <t>Bolas de natal verde, com ilum. e adesivo, prod. em fibra de vidro</t>
  </si>
  <si>
    <t>FG07PPVM</t>
  </si>
  <si>
    <t>Bolas de natal vermelha, com ilum. e adesivo, prod. em fibra de vidro</t>
  </si>
  <si>
    <t>FG07PAZ</t>
  </si>
  <si>
    <t>FG07PAM</t>
  </si>
  <si>
    <t>FG07PVD</t>
  </si>
  <si>
    <t>FG07PVM</t>
  </si>
  <si>
    <t>FG07MAZ</t>
  </si>
  <si>
    <t>FG07MAM</t>
  </si>
  <si>
    <t>FG07MVD</t>
  </si>
  <si>
    <t>FG07MVM</t>
  </si>
  <si>
    <t>FG07GAZ</t>
  </si>
  <si>
    <t>FG07GAM</t>
  </si>
  <si>
    <t>FG07GVD</t>
  </si>
  <si>
    <t>FG07GVM</t>
  </si>
  <si>
    <t>FG07GGAZ</t>
  </si>
  <si>
    <t>FG07GGAM</t>
  </si>
  <si>
    <t>FG07GGVD</t>
  </si>
  <si>
    <t>FG07GGVM</t>
  </si>
  <si>
    <t>FG07EGAZ</t>
  </si>
  <si>
    <t>FG07EGAM</t>
  </si>
  <si>
    <t>FG07EGVD</t>
  </si>
  <si>
    <t>FG07EGVM</t>
  </si>
  <si>
    <t>FG07PPSAZ</t>
  </si>
  <si>
    <t>Bolas de natal azul, cor sólida e adesivo, prod. em fibra de vidro</t>
  </si>
  <si>
    <t>FG07PPSAM</t>
  </si>
  <si>
    <t>Bolas de natal amarela, cor sólida e adesivo, prod. em fibra de vidro</t>
  </si>
  <si>
    <t>FG07PPSVD</t>
  </si>
  <si>
    <t>Bolas de natal verde, cor sólida e adesivo, prod. em fibra de vidro</t>
  </si>
  <si>
    <t>FG07PPSVM</t>
  </si>
  <si>
    <t>Bolas de natal vermelha, cor sólida e adesivo, prod. em fibra de vidro</t>
  </si>
  <si>
    <t>FG07PSAZ</t>
  </si>
  <si>
    <t>Bolas de natal azul,  cor sólida e adesivo, prod. em fibra de vidro</t>
  </si>
  <si>
    <t>FG07PSAM</t>
  </si>
  <si>
    <t>FG07PSVD</t>
  </si>
  <si>
    <t>FG07PSVM</t>
  </si>
  <si>
    <t>FG07MSAZ</t>
  </si>
  <si>
    <t>FG07MSAM</t>
  </si>
  <si>
    <t>FG07MSVD</t>
  </si>
  <si>
    <t>FG07MSVM</t>
  </si>
  <si>
    <t>FG07GSAZ</t>
  </si>
  <si>
    <t>FG07GSAM</t>
  </si>
  <si>
    <t>FG07GSVD</t>
  </si>
  <si>
    <t>FG07GSVM</t>
  </si>
  <si>
    <t>FG07GGSAZ</t>
  </si>
  <si>
    <t>FG07GGSAM</t>
  </si>
  <si>
    <t>Bolas de natal  amarela, cor sólida e adesivo, prod. em fibra de vidro</t>
  </si>
  <si>
    <t>FG07GGSVD</t>
  </si>
  <si>
    <t>FG07GGSVM</t>
  </si>
  <si>
    <t>FG07EGSAZ</t>
  </si>
  <si>
    <t>FG07EGSAM</t>
  </si>
  <si>
    <t>FG07EGSVD</t>
  </si>
  <si>
    <t>FG07EGSVM</t>
  </si>
  <si>
    <t>FG09PPAZ</t>
  </si>
  <si>
    <t>Bolas de natal azul, com ilum. e adesivo, Produ. em fibra de vidro</t>
  </si>
  <si>
    <t>FG09PPAM</t>
  </si>
  <si>
    <t>Bolas de natal amarela, com ilum. e adesivo, Produ. em fibra de vidro</t>
  </si>
  <si>
    <t>FG09PPVD</t>
  </si>
  <si>
    <t>Bolas de natal verde, com ilum. e adesivo, Produ. em fibra de vidro</t>
  </si>
  <si>
    <t>FG09PPVM</t>
  </si>
  <si>
    <t>Bolas de natal vermelha, com ilum. e adesivo, Produ. em fibra de vidro</t>
  </si>
  <si>
    <t>FG09PAZ</t>
  </si>
  <si>
    <t>FG09PAM</t>
  </si>
  <si>
    <t>FG09PVD</t>
  </si>
  <si>
    <t>FG09PVM</t>
  </si>
  <si>
    <t>FG09MAZ</t>
  </si>
  <si>
    <t>FG09MAM</t>
  </si>
  <si>
    <t>FG09MVD</t>
  </si>
  <si>
    <t>FG09MVM</t>
  </si>
  <si>
    <t>FG09GAZ</t>
  </si>
  <si>
    <t>FG09GAM</t>
  </si>
  <si>
    <t>FG09GVD</t>
  </si>
  <si>
    <t>FG09GVM</t>
  </si>
  <si>
    <t>FG09GGAZ</t>
  </si>
  <si>
    <t>FG09GGAM</t>
  </si>
  <si>
    <t>FG09GGVD</t>
  </si>
  <si>
    <t>FG09GGVM</t>
  </si>
  <si>
    <t>FG09EGAZ</t>
  </si>
  <si>
    <t>FG09EGAM</t>
  </si>
  <si>
    <t>FG09EGVD</t>
  </si>
  <si>
    <t>FG09EGVM</t>
  </si>
  <si>
    <t>FG09PPSAZ</t>
  </si>
  <si>
    <t>FG09PPSAM</t>
  </si>
  <si>
    <t>FG09PPSVD</t>
  </si>
  <si>
    <t>FG09PPSVM</t>
  </si>
  <si>
    <t>FG09PSAZ</t>
  </si>
  <si>
    <t>FG09PSAM</t>
  </si>
  <si>
    <t>FG09PSVD</t>
  </si>
  <si>
    <t>FG09PSVM</t>
  </si>
  <si>
    <t>FG09MSAZ</t>
  </si>
  <si>
    <t>FG09MSAM</t>
  </si>
  <si>
    <t>Bolas de natal amarela,  cor sólida e adesivo, prod. em fibra de vidro</t>
  </si>
  <si>
    <t>FG09MSVD</t>
  </si>
  <si>
    <t>FG09MSVM</t>
  </si>
  <si>
    <t>FG09GSAZ</t>
  </si>
  <si>
    <t>FG09GSAM</t>
  </si>
  <si>
    <t>FG09GSVD</t>
  </si>
  <si>
    <t>FG09GSVM</t>
  </si>
  <si>
    <t>FG09GGSAZ</t>
  </si>
  <si>
    <t>FG09GGSAM</t>
  </si>
  <si>
    <t>FG09GGSVD</t>
  </si>
  <si>
    <t>FG09GGSVM</t>
  </si>
  <si>
    <t>FG09EGSAZ</t>
  </si>
  <si>
    <t>FG09EGSAM</t>
  </si>
  <si>
    <t>FG09EGSVD</t>
  </si>
  <si>
    <t>FG09EGSVM</t>
  </si>
  <si>
    <t>FG10PPAZ</t>
  </si>
  <si>
    <t>Bolas de natal azul, com ilum. e pintura, prod. em fibra de vidro</t>
  </si>
  <si>
    <t>FG10PPAM</t>
  </si>
  <si>
    <t>Bolas de natal amarela, com ilum. e pintura, prod. em fibra de vidro</t>
  </si>
  <si>
    <t>FG10PPVD</t>
  </si>
  <si>
    <t>Bolas de natal verde, com ilum. e pintura, prod. em fibra de vidro</t>
  </si>
  <si>
    <t>FG10PPVM</t>
  </si>
  <si>
    <t>Bolas de natal vermelha, com ilum. e pintura, prod. em fibra de vidro</t>
  </si>
  <si>
    <t>FG10PAZ</t>
  </si>
  <si>
    <t>FG10PAM</t>
  </si>
  <si>
    <t>FG10PVD</t>
  </si>
  <si>
    <t>FG10PVM</t>
  </si>
  <si>
    <t>FG10MAZ</t>
  </si>
  <si>
    <t>FG10MAM</t>
  </si>
  <si>
    <t>FG10MVD</t>
  </si>
  <si>
    <t>FG10MVM</t>
  </si>
  <si>
    <t>FG10GAZ</t>
  </si>
  <si>
    <t>FG10GAM</t>
  </si>
  <si>
    <t>FG10GVD</t>
  </si>
  <si>
    <t>Bolas de natal  verde, com ilum. e pintura, prod. em fibra de vidro</t>
  </si>
  <si>
    <t>FG10GVM</t>
  </si>
  <si>
    <t>Bolas de natal  vermelha, com ilum. e pintura, prod. em fibra de vidro</t>
  </si>
  <si>
    <t>FG10GGAZ</t>
  </si>
  <si>
    <t>FG10GGAM</t>
  </si>
  <si>
    <t>FG10GGVD</t>
  </si>
  <si>
    <t>FG10GGVM</t>
  </si>
  <si>
    <t>FG10EGAZ</t>
  </si>
  <si>
    <t>FG10EGAM</t>
  </si>
  <si>
    <t>FG10EGVD</t>
  </si>
  <si>
    <t>FG10EGVM</t>
  </si>
  <si>
    <t>FG10PPSAZ</t>
  </si>
  <si>
    <t>Bolas de natal azul, cor sólida e pint. de arabescos, prod. em fibra de vidro</t>
  </si>
  <si>
    <t>FG10PPSAM</t>
  </si>
  <si>
    <t>Bolas de natal amarela, cor sólida e pint. de arabescos, prod. em fibra de vidro</t>
  </si>
  <si>
    <t>FG10PPSVD</t>
  </si>
  <si>
    <t>Bolas de natal verde, cor sólida e pint. de arabescos, prod. em fibra de vidro</t>
  </si>
  <si>
    <t>FG10PPSVM</t>
  </si>
  <si>
    <t>Bolas de natal  vermelha, cor sólida e pint. de arabescos, prod. em fibra de vidro</t>
  </si>
  <si>
    <t>FG10PSAZ</t>
  </si>
  <si>
    <t>FG10PSAM</t>
  </si>
  <si>
    <t>FG10PSVD</t>
  </si>
  <si>
    <t>FG10PSVM</t>
  </si>
  <si>
    <t>Bolas de natal cor vermelha, sólida e pint. de arabescos, prod. em fibra de vidro</t>
  </si>
  <si>
    <t>FG10MSAZ</t>
  </si>
  <si>
    <t>Bolas de natal  cor azul, sólida e pint. de arabescos, prod. em fibra de vidro</t>
  </si>
  <si>
    <t>FG10MSAM</t>
  </si>
  <si>
    <t>Bolas de natal cor amarela, sólida e pint. de arabescos, prod. em fibra de vidro</t>
  </si>
  <si>
    <t>FG10MSVD</t>
  </si>
  <si>
    <t>Bolas de natal cor verde, sólida e pint. de arabescos, prod. em fibra de vidro</t>
  </si>
  <si>
    <t>FG10MSVM</t>
  </si>
  <si>
    <t>FG10GSAZ</t>
  </si>
  <si>
    <t>Bolas de natal cor azul,  sólida e pint. de arabescos, prod. em fibra de vidro</t>
  </si>
  <si>
    <t>FG10GSAM</t>
  </si>
  <si>
    <t>FG10GSVD</t>
  </si>
  <si>
    <t>FG10GSVM</t>
  </si>
  <si>
    <t>FG10GGSAZ</t>
  </si>
  <si>
    <t>Bolas de natal cor azul, sólida e pint. de arabescos, prod. em fibra de vidro</t>
  </si>
  <si>
    <t>FG10GGSAM</t>
  </si>
  <si>
    <t>FG10GGSVD</t>
  </si>
  <si>
    <t>FG10GGSVM</t>
  </si>
  <si>
    <t>FG10EGSAZ</t>
  </si>
  <si>
    <t>FG10EGSAM</t>
  </si>
  <si>
    <t>FG10EGSVD</t>
  </si>
  <si>
    <t>FG10EGSVM</t>
  </si>
  <si>
    <t>FG10PPM</t>
  </si>
  <si>
    <t>Meias Bolas de natal com ilum. e pintura, prod. em fibra de vidro</t>
  </si>
  <si>
    <t>FG10PM</t>
  </si>
  <si>
    <t>FG10MM</t>
  </si>
  <si>
    <t>FG10GM</t>
  </si>
  <si>
    <t>FG126PPAZ</t>
  </si>
  <si>
    <t>FG126PPAM</t>
  </si>
  <si>
    <t>FG126PPVD</t>
  </si>
  <si>
    <t>FG126PPVM</t>
  </si>
  <si>
    <t>FG126PPBC</t>
  </si>
  <si>
    <t>Bolas de natal branca, com ilum. e adesivo, Produ. em fibra de vidro</t>
  </si>
  <si>
    <t>FG126PAZ</t>
  </si>
  <si>
    <t>FG126PAM</t>
  </si>
  <si>
    <t>FG126PVD</t>
  </si>
  <si>
    <t>FG126PVM</t>
  </si>
  <si>
    <t>FG126PBC</t>
  </si>
  <si>
    <t>FG126MAZ</t>
  </si>
  <si>
    <t>FG126MAM</t>
  </si>
  <si>
    <t>FG126MVD</t>
  </si>
  <si>
    <t>FG126MVM</t>
  </si>
  <si>
    <t>FG126MBC</t>
  </si>
  <si>
    <t>FG126GAZ</t>
  </si>
  <si>
    <t>FG126GAM</t>
  </si>
  <si>
    <t>FG126GVD</t>
  </si>
  <si>
    <t>FG126GVM</t>
  </si>
  <si>
    <t>FG126GBC</t>
  </si>
  <si>
    <t>FG126GGAZ</t>
  </si>
  <si>
    <t>FG126GGAM</t>
  </si>
  <si>
    <t>FG126GGVD</t>
  </si>
  <si>
    <t>FG126GGVM</t>
  </si>
  <si>
    <t>FG126GGBC</t>
  </si>
  <si>
    <t>FG126EGAZ</t>
  </si>
  <si>
    <t>FG126EGAM</t>
  </si>
  <si>
    <t>FG126EGVD</t>
  </si>
  <si>
    <t>FG126EGVM</t>
  </si>
  <si>
    <t>FG126EGBC</t>
  </si>
  <si>
    <t>FG126PPSAZ</t>
  </si>
  <si>
    <t>FG126PPSAM</t>
  </si>
  <si>
    <t>FG126PPSVD</t>
  </si>
  <si>
    <t>FG126PPSVM</t>
  </si>
  <si>
    <t>FG126PPSBC</t>
  </si>
  <si>
    <t>Bolas de natal branca, cor sólida e adesivo, prod. em fibra de vidro</t>
  </si>
  <si>
    <t>FG126PSAZ</t>
  </si>
  <si>
    <t>FG126PSAM</t>
  </si>
  <si>
    <t>FG126PSVD</t>
  </si>
  <si>
    <t>FG126PSVM</t>
  </si>
  <si>
    <t>FG126PSBC</t>
  </si>
  <si>
    <t>FG126MSAZ</t>
  </si>
  <si>
    <t>FG126MSAM</t>
  </si>
  <si>
    <t>FG126MSVD</t>
  </si>
  <si>
    <t>FG126MSVM</t>
  </si>
  <si>
    <t>FG126MSBC</t>
  </si>
  <si>
    <t>FG126GSAZ</t>
  </si>
  <si>
    <t>FG126GSAM</t>
  </si>
  <si>
    <t>FG126GSVD</t>
  </si>
  <si>
    <t>FG126GSVM</t>
  </si>
  <si>
    <t>FG126GSBC</t>
  </si>
  <si>
    <t>FG126GGSAZ</t>
  </si>
  <si>
    <t>FG126GGSAM</t>
  </si>
  <si>
    <t>FG126GGSVD</t>
  </si>
  <si>
    <t>FG126GGSVM</t>
  </si>
  <si>
    <t>FG126GGSBC</t>
  </si>
  <si>
    <t>FG126EGSAZ</t>
  </si>
  <si>
    <t>FG126EGSAM</t>
  </si>
  <si>
    <t>FG126EGSVD</t>
  </si>
  <si>
    <t>FG126EGSVM</t>
  </si>
  <si>
    <t>FG126EGSBC</t>
  </si>
  <si>
    <t>Bolas de natal branca cor sólida e adesivo, prod. em fibra de vidro</t>
  </si>
  <si>
    <t>Bolas de natal, produzida em fibra de vidro, com aplicação de glitter/brocal na cor verde</t>
  </si>
  <si>
    <t>Bolas de natal, produzida em fibra de vidro, com aplicação de glitter/brocal na cor vermelha</t>
  </si>
  <si>
    <t>Bolas de natal, produzida em fibra de vidro, com aplicação de glitter/brocal na cor azul</t>
  </si>
  <si>
    <t>Bolas de natal, produzida em fibra de vidro, com aplicação de glitter/brocal na cor dourada</t>
  </si>
  <si>
    <t>Bolas de natal, produzida em fibra de vidro, com aplicação de glitter/brocal na cor prata</t>
  </si>
  <si>
    <t>FG151PPAZ</t>
  </si>
  <si>
    <t>Bolas de natal azul, com ilum. e pintura lisa, prod. em fibra de vidro</t>
  </si>
  <si>
    <t>FG151PPAM</t>
  </si>
  <si>
    <t>Bolas de natal amarela, com ilum. e pintura lisa, prod. em fibra de vidro</t>
  </si>
  <si>
    <t>FG151PPVD</t>
  </si>
  <si>
    <t>Bolas de natal verde, com ilum. e pintura lisa, prod. em fibra de vidro</t>
  </si>
  <si>
    <t>FG151PPVM</t>
  </si>
  <si>
    <t>Bolas de natal vermelha, com ilum. e pintura lisa, prod. em fibra de vidro</t>
  </si>
  <si>
    <t>FG151PAZ</t>
  </si>
  <si>
    <t>FG151PAM</t>
  </si>
  <si>
    <t>FG151PVD</t>
  </si>
  <si>
    <t>FG151PVM</t>
  </si>
  <si>
    <t>FG151MAZ</t>
  </si>
  <si>
    <t>FG151MAM</t>
  </si>
  <si>
    <t>FG151MVD</t>
  </si>
  <si>
    <t>FG151MVM</t>
  </si>
  <si>
    <t>FG151GAZ</t>
  </si>
  <si>
    <t>FG151GAM</t>
  </si>
  <si>
    <t>Bolas de natal amarela, com ilum. pintura lisa, prod. em fibra de vidro</t>
  </si>
  <si>
    <t>FG151GVD</t>
  </si>
  <si>
    <t>Bolas de natal  verde, com ilum. e pintura lisa, prod. em fibra de vidro</t>
  </si>
  <si>
    <t>FG151GVM</t>
  </si>
  <si>
    <t>Bolas de natal  vermelha, com ilum. e pintura lisa, prod. em fibra de vidro</t>
  </si>
  <si>
    <t>FG151GGAZ</t>
  </si>
  <si>
    <t>FG151GGAM</t>
  </si>
  <si>
    <t>FG151GGVD</t>
  </si>
  <si>
    <t>FG151GGVM</t>
  </si>
  <si>
    <t>FG151EGAZ</t>
  </si>
  <si>
    <t>FG151EGAM</t>
  </si>
  <si>
    <t>FG151EGVD</t>
  </si>
  <si>
    <t>FG151EGVM</t>
  </si>
  <si>
    <t>FG151PPSAZ</t>
  </si>
  <si>
    <t>Bolas de natal azul, cor sólida e pintura lisa, prod. em fibra de vidro</t>
  </si>
  <si>
    <t>FG151PPSAM</t>
  </si>
  <si>
    <t>Bolas de natal amarela, cor sólida e pintura lisa, prod. em fibra de vidro</t>
  </si>
  <si>
    <t>FG151PPSVD</t>
  </si>
  <si>
    <t>Bolas de natal verde, cor sólida e pintura lisa, prod. em fibra de vidro</t>
  </si>
  <si>
    <t>FG151PPSVM</t>
  </si>
  <si>
    <t>Bolas de natal  vermelha, cor sólida e pintura lisa, prod. em fibra de vidro</t>
  </si>
  <si>
    <t>FG151PSAZ</t>
  </si>
  <si>
    <t>FG151PSAM</t>
  </si>
  <si>
    <t>FG151PSVD</t>
  </si>
  <si>
    <t>FG151PSVM</t>
  </si>
  <si>
    <t>Bolas de natal cor vermelha, sólida e pintura lisa, prod. em fibra de vidro</t>
  </si>
  <si>
    <t>FG151MSAZ</t>
  </si>
  <si>
    <t>Bolas de natal  cor azul, sólida e pintura lisa, prod. em fibra de vidro</t>
  </si>
  <si>
    <t>FG151MSAM</t>
  </si>
  <si>
    <t>Bolas de natal cor amarela, sólida e pintura lisa, prod. em fibra de vidro</t>
  </si>
  <si>
    <t>FG151MSVD</t>
  </si>
  <si>
    <t>Bolas de natal cor verde, sólida e pintura lisa, prod. em fibra de vidro</t>
  </si>
  <si>
    <t>FG151MSVM</t>
  </si>
  <si>
    <t>FG151GSAZ</t>
  </si>
  <si>
    <t>Bolas de natal cor azul,  sólida e pintura lisa, prod. em fibra de vidro</t>
  </si>
  <si>
    <t>FG151GSAM</t>
  </si>
  <si>
    <t>FG151GSVD</t>
  </si>
  <si>
    <t>FG151GSVM</t>
  </si>
  <si>
    <t>FG151GGSAZ</t>
  </si>
  <si>
    <t>Bolas de natal cor azul, sólida e pintura lisa, prod. em fibra de vidro</t>
  </si>
  <si>
    <t>FG151GGSAM</t>
  </si>
  <si>
    <t>FG151GGSVD</t>
  </si>
  <si>
    <t>FG151GGSVM</t>
  </si>
  <si>
    <t>FG151EGSAZ</t>
  </si>
  <si>
    <t>FG151EGSAM</t>
  </si>
  <si>
    <t>FG151EGSVD</t>
  </si>
  <si>
    <t>FG151EGSVM</t>
  </si>
  <si>
    <t>FG152PP</t>
  </si>
  <si>
    <t>Bolas de natal, produzida em fibra de vidro, , com decoração e pintura automotiva linha Candy.</t>
  </si>
  <si>
    <t>FG152P</t>
  </si>
  <si>
    <t>FG152M</t>
  </si>
  <si>
    <t>FG152G</t>
  </si>
  <si>
    <t>FG152GG</t>
  </si>
  <si>
    <t>FG152EG</t>
  </si>
  <si>
    <t>FG126PPDVD</t>
  </si>
  <si>
    <t>Bolas de natal verde, com adesivo, Produ. em fibra de vidro, pintura automotiva linha deluxe.</t>
  </si>
  <si>
    <t>FG126PPDVM</t>
  </si>
  <si>
    <t>Bolas de natal vermelha, com adesivo, Produ. em fibra de vidro, pintura automotiva linha deluxe.</t>
  </si>
  <si>
    <t>FG126PDVD</t>
  </si>
  <si>
    <t>FG126PDVM</t>
  </si>
  <si>
    <t>FG126MDVD</t>
  </si>
  <si>
    <t>FG126MDVM</t>
  </si>
  <si>
    <t>FG126GDVD</t>
  </si>
  <si>
    <t>Bolas de natal verde, adesivo, Produ. em fibra de vidro, pintura automotiva linha deluxe.</t>
  </si>
  <si>
    <t>FG126GDVM</t>
  </si>
  <si>
    <t>Bolas de natal vermelha, com desivo, Produ. em fibra de vidro, pintura automotiva linha deluxe.</t>
  </si>
  <si>
    <t>FG126GGDVD</t>
  </si>
  <si>
    <t>FG126GGDVM</t>
  </si>
  <si>
    <t>FG126EGDVD</t>
  </si>
  <si>
    <t>FG126EGDVM</t>
  </si>
  <si>
    <t>FG126PPSSAZ</t>
  </si>
  <si>
    <t>Bolas de natal azul,  Produ. em fibra de vidro, pintura automotiva linha Snow.</t>
  </si>
  <si>
    <t>FG126PPSSVM</t>
  </si>
  <si>
    <t>Bolas de natal vermelha, Produ. em fibra de vidro, pintura automotiva linha Snow.</t>
  </si>
  <si>
    <t>FG126PPSSVD</t>
  </si>
  <si>
    <t>Bolas de natal verde,  Produ. em fibra de vidro, pintura automotiva linha Snow.</t>
  </si>
  <si>
    <t>FG126PPSSAM</t>
  </si>
  <si>
    <t>Bolas de natal amarela, Produ. em fibra de vidro, pintura automotiva linha Snow.</t>
  </si>
  <si>
    <t>FG126PSSAZ</t>
  </si>
  <si>
    <t>Bolas de natal azul, em fibra de vidro, pintura automotiva linha Snow.</t>
  </si>
  <si>
    <t>FG126PSSVM</t>
  </si>
  <si>
    <t>FG126PSSVD</t>
  </si>
  <si>
    <t>Bolas de natal verde, em fibra de vidro, pintura automotiva linha Snow.</t>
  </si>
  <si>
    <t>FG126PSSAM</t>
  </si>
  <si>
    <t>FG126MSSAZ</t>
  </si>
  <si>
    <t>Bolas de natal azul, Produ. em fibra de vidro, pintura automotiva linha Snow.</t>
  </si>
  <si>
    <t>FG126MSSVM</t>
  </si>
  <si>
    <t>FG126MSSVD</t>
  </si>
  <si>
    <t>Bolas de natal verde, Produ. em fibra de vidro, pintura automotiva linha Snow.</t>
  </si>
  <si>
    <t>FG126MSSAM</t>
  </si>
  <si>
    <t>FG126GSSAZ</t>
  </si>
  <si>
    <t>FG126GSSVM</t>
  </si>
  <si>
    <t>FG126GSSVD</t>
  </si>
  <si>
    <t>FG126GSSAM</t>
  </si>
  <si>
    <t>FG126GGSSAZ</t>
  </si>
  <si>
    <t>Bolas de natal azul, com ilum. e adesivo, Produ. em fibra de vidro, pintura automotiva linha Snow.</t>
  </si>
  <si>
    <t>FG126GGSSVM</t>
  </si>
  <si>
    <t>Bolas de natal vermelha, Produ. em fibra de vidro, pintura automotiva linha deluxe.</t>
  </si>
  <si>
    <t>FG126GGSSVD</t>
  </si>
  <si>
    <t>Bolas de natal verde, com ilum. e adesivo, Produ. em fibra de vidro, pintura automotiva linha Snow.</t>
  </si>
  <si>
    <t>FG126GGSSAM</t>
  </si>
  <si>
    <t>Bolas de natal amarela, Produ. em fibra de vidro, pintura automotiva linha deluxe.</t>
  </si>
  <si>
    <t>FG126EGSSAZ</t>
  </si>
  <si>
    <t>FG126EGSSVM</t>
  </si>
  <si>
    <t>Bolas de natal vermelha,  Produ. em fibra de vidro, pintura automotiva linha Snow.</t>
  </si>
  <si>
    <t>FG126EGSSVD</t>
  </si>
  <si>
    <t>FG126EGSSAM</t>
  </si>
  <si>
    <t>Bolas de natal amarela,  Produ. em fibra de vidro, pintura automotiva linha Snow.</t>
  </si>
  <si>
    <t>RT01BC</t>
  </si>
  <si>
    <t>Rotomoldagem</t>
  </si>
  <si>
    <t>Estrela de 8 pontas na cor branca, com iluminação interna, produzida em  Polietileno</t>
  </si>
  <si>
    <t>ROTOMOLDAGEM</t>
  </si>
  <si>
    <t>RT01AZ</t>
  </si>
  <si>
    <t>Estrela de 8 pontas na cor azul, com iluminação interna, produzida em  Polietileno</t>
  </si>
  <si>
    <t>RT01AM</t>
  </si>
  <si>
    <t>Estrela de 8 pontas na cor amarela, com iluminação interna, produzida em  Polietileno</t>
  </si>
  <si>
    <t>RT01VD</t>
  </si>
  <si>
    <t>Estrela de 8 pontas na cor verde, com iluminação interna, produzida em  Polietileno</t>
  </si>
  <si>
    <t>RT01VM</t>
  </si>
  <si>
    <t>Estrela de 8 pontas na cor vermelha, com iluminação interna, produzida em  Polietileno</t>
  </si>
  <si>
    <t>RTGL01VD</t>
  </si>
  <si>
    <t>Estrela de 8 pontas com aplicação de glitter/brocal verde, com iluminação interna, produzida em  Polietileno</t>
  </si>
  <si>
    <t>RTGL01VM</t>
  </si>
  <si>
    <t>Estrela de 8 pontas com aplicação de glitter/brocal vermelho, com iluminação interna, produzida em  Polietileno</t>
  </si>
  <si>
    <t>RTGL01AZ</t>
  </si>
  <si>
    <t>Estrela de 8 pontas com aplicação de glitter/brocal azul, com iluminação interna, produzida em  Polietileno</t>
  </si>
  <si>
    <t>RTGL01DR</t>
  </si>
  <si>
    <t>Estrela de 8 pontas com aplicação de glitter/brocal dourado, com iluminação interna, produzida em  Polietileno</t>
  </si>
  <si>
    <t>RTGL01PT</t>
  </si>
  <si>
    <t>Estrela de 8 pontas com aplicação de glitter/brocal prata, com iluminação interna, produzida em  Polietileno</t>
  </si>
  <si>
    <t>RT02BC</t>
  </si>
  <si>
    <t>Estrela de 5 pontas na cor branca, com iluminação interna, produzida em  Polietileno</t>
  </si>
  <si>
    <t>RT02AZ</t>
  </si>
  <si>
    <t>Estrela de 5 pontas na cor azul, com iluminação interna, produzida em  Polietileno</t>
  </si>
  <si>
    <t>RT02AM</t>
  </si>
  <si>
    <t>Estrela de 5 pontas na cor amarela, com iluminação interna, produzida em  Polietileno</t>
  </si>
  <si>
    <t>RT02VD</t>
  </si>
  <si>
    <t>Estrela de 5 pontas na cor verde, com iluminação interna, produzida em  Polietileno</t>
  </si>
  <si>
    <t>RT02VM</t>
  </si>
  <si>
    <t>Estrela de 5 pontas na cor vermelha, com iluminação interna, produzida em  Polietileno</t>
  </si>
  <si>
    <t>RTGL02VD</t>
  </si>
  <si>
    <t>Estrela de 5 pontas com aplicação de glitter/brocal verde, com iluminação interna, produzida em  Polietileno</t>
  </si>
  <si>
    <t>RTGL02VM</t>
  </si>
  <si>
    <t>Estrela de 5 pontas com aplicação de glitter/brocal vermelho, com iluminação interna, produzida em  Polietileno</t>
  </si>
  <si>
    <t>RTGL02AZ</t>
  </si>
  <si>
    <t>Estrela de 5 pontas com aplicação de glitter/brocal azul, com iluminação interna, produzida em  Polietileno</t>
  </si>
  <si>
    <t>RTGL02DR</t>
  </si>
  <si>
    <t>Estrela de 5 pontas com aplicação de glitter/brocal dourado, com iluminação interna, produzida em  Polietileno</t>
  </si>
  <si>
    <t>RTGL02PT</t>
  </si>
  <si>
    <t>Estrela de 5 pontas com aplicação de glitter/brocal prata, com iluminação interna, produzida em  Polietileno</t>
  </si>
  <si>
    <t>RT03BC</t>
  </si>
  <si>
    <t>Bola natalina na cor branca, com iluminação interna, produzida em  Polietileno</t>
  </si>
  <si>
    <t>RT03AZ</t>
  </si>
  <si>
    <t>Bola natalina na cor azul, com iluminação interna, produzida em  Polietileno</t>
  </si>
  <si>
    <t>RT03AM</t>
  </si>
  <si>
    <t>Bola natalina na cor amarela, com iluminação interna, produzida em  Polietileno</t>
  </si>
  <si>
    <t>RT03VD</t>
  </si>
  <si>
    <t>Bola natalina na cor verde, com iluminação interna, produzida em  Polietileno</t>
  </si>
  <si>
    <t>RT03VM</t>
  </si>
  <si>
    <t>Bola natalina na cor vermelha, com iluminação interna, produzida em  Polietileno</t>
  </si>
  <si>
    <t>RT03LR</t>
  </si>
  <si>
    <t>Bola natalina na cor laranja, com iluminação interna e pintura de arabesco, produzida em  Polietileno</t>
  </si>
  <si>
    <t>RTGL03VD</t>
  </si>
  <si>
    <t>Bola natalina com aplicação de glitter/brocal verde, com iluminação interna, produzida em  Polietileno</t>
  </si>
  <si>
    <t>RTGL03VM</t>
  </si>
  <si>
    <t>Bola natalina com aplicação de glitter/brocal vermelho, com iluminação interna, produzida em  Polietileno</t>
  </si>
  <si>
    <t>RTGL03AZ</t>
  </si>
  <si>
    <t>Bola natalina com aplicação de glitter/brocal azul, com iluminação interna, produzida em  Polietileno</t>
  </si>
  <si>
    <t>RTGL03DR</t>
  </si>
  <si>
    <t>Bola natalina com aplicação de glitter/brocal dourado, com iluminação interna, produzida em  Polietileno</t>
  </si>
  <si>
    <t>RTGL03PT</t>
  </si>
  <si>
    <t>Bola natalina com aplicação de glitter/brocal prata, com iluminação interna, produzida em  Polietileno</t>
  </si>
  <si>
    <t>RT126BC</t>
  </si>
  <si>
    <t xml:space="preserve">Bola natalina na cor branca, com iluminação interna e adesivo de estrelas, produzida em  Polietileno </t>
  </si>
  <si>
    <t>RT126AZ</t>
  </si>
  <si>
    <t xml:space="preserve">Bola natalina na cor azul, com iluminação interna e adesivo de estrelas, produzida em  Polietileno </t>
  </si>
  <si>
    <t>RT126AM</t>
  </si>
  <si>
    <t xml:space="preserve">Bola natalina na cor amarela, com iluminação interna e adesivo de estrelas, produzida em  Polietileno </t>
  </si>
  <si>
    <t>RT126VD</t>
  </si>
  <si>
    <t xml:space="preserve">Bola natalina na cor verde, com iluminação interna e adesivos de estrelas, produzida em  Polietileno </t>
  </si>
  <si>
    <t>RT126VM</t>
  </si>
  <si>
    <t xml:space="preserve">Bola natalina na cor vermelha, com iluminação interna e adesivos de estrelas, produzida em  Polietileno </t>
  </si>
  <si>
    <t>RT05BC</t>
  </si>
  <si>
    <t>Bola 30cm na cor branca, com iluminação interna, produzida em Polietileno</t>
  </si>
  <si>
    <t>RT05AM</t>
  </si>
  <si>
    <t>Bola 30cm na cor amarela, com iluminação interna, produzida em Polietileno</t>
  </si>
  <si>
    <t>RT05VD</t>
  </si>
  <si>
    <t>Bola 30cm na cor verde, com iluminação interna, produzida em Polietileno</t>
  </si>
  <si>
    <t>RT05VM</t>
  </si>
  <si>
    <t>Bola 30cm na cor vermelha, com iluminação interna, produzida em Polietileno</t>
  </si>
  <si>
    <t>RT05AZ</t>
  </si>
  <si>
    <t>Bola 30cm na cor azul com iluminação interna, produzida em Polietileno</t>
  </si>
  <si>
    <t>RT10AM</t>
  </si>
  <si>
    <t xml:space="preserve">Bola natalina na cor amarela, com iluminação interna e pintura de arabesco, produzida em  Polietileno </t>
  </si>
  <si>
    <t>RT10VD</t>
  </si>
  <si>
    <t xml:space="preserve">Bola natalina na cor verde, com iluminação interna e pintura de arabescos, produzida em  Polietileno </t>
  </si>
  <si>
    <t>RT10VM</t>
  </si>
  <si>
    <t xml:space="preserve">Bola natalina na cor vermelha, com iluminação interna e pintura de arabescos, produzida em  Polietileno </t>
  </si>
  <si>
    <t>RT08</t>
  </si>
  <si>
    <t>Banco em formato de estrela, com iluminação interna, produzido em polietileno.</t>
  </si>
  <si>
    <t>RT08S</t>
  </si>
  <si>
    <t>Banco em formato de estrela, sem iluminação interna, com pintura prata ou dourada, produzido em polietileno.</t>
  </si>
  <si>
    <t>AD01P</t>
  </si>
  <si>
    <t>Aramados</t>
  </si>
  <si>
    <t>Anjo aramado, produzido em alumínio e pintura, com detalhes em LED. Branco</t>
  </si>
  <si>
    <t>ARAMADO</t>
  </si>
  <si>
    <t>AD01</t>
  </si>
  <si>
    <t>AD02</t>
  </si>
  <si>
    <t>Sagrada Família, produzido em alumínio e pintura branca</t>
  </si>
  <si>
    <t>AD03</t>
  </si>
  <si>
    <t>Pastor e Ovelha, produzido em alumínio e pintura branca</t>
  </si>
  <si>
    <t>AD04</t>
  </si>
  <si>
    <t>3 Reis Magos, produzido em alumínio e pintura branca</t>
  </si>
  <si>
    <t>AD08</t>
  </si>
  <si>
    <t>Rena aramada, produzido em alumínio e pintura, com detalhes em LED. Branco</t>
  </si>
  <si>
    <t>AD09</t>
  </si>
  <si>
    <t>AD10</t>
  </si>
  <si>
    <t>ARG01</t>
  </si>
  <si>
    <t>Aramados Gigantes</t>
  </si>
  <si>
    <t xml:space="preserve">Caixa de Presente de passagem, produzida em estrutura metálica, mangueira luminosa e preenchimento com lâmpadas de LED. </t>
  </si>
  <si>
    <t>ARAMADO GIGANTE</t>
  </si>
  <si>
    <t>ARG02M</t>
  </si>
  <si>
    <t>Urso médio, produzido em estrutura metálica, mangueira luminosa e preenchimento com lâmpadas de LED</t>
  </si>
  <si>
    <t>ARG02G</t>
  </si>
  <si>
    <t>Urso grande, produzido em estrutura metálica, mangueira luminosa e preenchimento com lâmpadas de LED</t>
  </si>
  <si>
    <t>ARG03</t>
  </si>
  <si>
    <t>Bola gigante, produzida em estrutura metálica, mangueira luminosa e preenchimento com lâmpadas de LED</t>
  </si>
  <si>
    <t>ARG04</t>
  </si>
  <si>
    <t>Busto de Rena, produzida em estrutura metálica, mangueira luminosa e preenchimento com lâmpadas de LED</t>
  </si>
  <si>
    <t>ARG05PP</t>
  </si>
  <si>
    <t>Balão PP, produzido em estrutura metálica, mangueira de LED, preenchimento com lâmpadas de LED e cesto em vime, decorado com festão, laços e bolas douradas</t>
  </si>
  <si>
    <t>ARG05P</t>
  </si>
  <si>
    <t>Balão P, produzido em estrutura metálica, mangueira de LED, preenchimento com lâmpadas de LED e cesto em vime, decorado com festão, laços e bolas douradas</t>
  </si>
  <si>
    <t>ARG05M</t>
  </si>
  <si>
    <t>Balão M, produzido em estrutura metálica, mangueira de LED, preenchimento com lâmpadas de LED e cesto em vime, decorado com festão, laços e bolas douradas</t>
  </si>
  <si>
    <t>ARG05G</t>
  </si>
  <si>
    <t>Balão G, produzido em estrutura metálica, mangueira de LED, preenchimento com lâmpadas de LED e cesto em vime, decorado com festão, laços e bolas douradas</t>
  </si>
  <si>
    <t>ARG06P</t>
  </si>
  <si>
    <t xml:space="preserve">Caixa de Presente, produzida em estrutura metálica, mangueira luminosa e preenchimento com lâmpadas de LED. </t>
  </si>
  <si>
    <t>ARG06M</t>
  </si>
  <si>
    <t>ARG07P</t>
  </si>
  <si>
    <t>Estalagmite aramadas, medindo 1,60m de altura, produzida em alumínio e pintura automotiva, preenchida com conjuntos de 100 LEDs brancos com fio branco;</t>
  </si>
  <si>
    <t>ARG07M</t>
  </si>
  <si>
    <t>Estalagmites aramadas, medindo 2,00m de altura, produzida em alumínio e pintura automotiva, preenchida com conjuntos de 100 LEDs brancos com fio branco;</t>
  </si>
  <si>
    <t>ARG07G</t>
  </si>
  <si>
    <t>Estalagmites aramadas, medindo 2,50m de altura, produzida em alumínio e pintura automotiva, preenchida com conjuntos de 100 LEDs brancos com fio branco;</t>
  </si>
  <si>
    <t>ARG07GG</t>
  </si>
  <si>
    <t>Estalagmites aramadas, medindo 3,00m de altura, produzida em alumínio e pintura automotiva, preenchida com conjuntos de 100 LEDs brancos com fio branco;</t>
  </si>
  <si>
    <t>ARG08</t>
  </si>
  <si>
    <t>Topiaria em estrutura metálica e conjuntos de LEDs fixada em cachepô, confeccionado em fibra de vidro com pintura automotiva, assentado em estrutura metálica zincada, com pintura automotiva</t>
  </si>
  <si>
    <t>ARG08T</t>
  </si>
  <si>
    <t>Topiaria em estrutura metálica e conjuntos de LEDs, confeccionado estrutura metálica zincada, com pintura automotiva</t>
  </si>
  <si>
    <t>ARG08F</t>
  </si>
  <si>
    <t>Topiaria em estrutura metálica, com revestimento de festão aramado, decorada com bolas, laços e conjuntos de LEDs fixada em cachepô, confeccionado em fibra de vidro com pintura automotiva, assentado em estrutura metálica zincada, com pintura automotiva.</t>
  </si>
  <si>
    <t>ARG08FC</t>
  </si>
  <si>
    <t>Topiaria em estrutura metálica, com revestimento de festão aramado, decorada com bolas, laços e conjuntos de LEDs fixada em cachepô, confeccionado em fibra de vidro com pintura automotiva, assentado em estrutura metálica zincada, com pintura automotiva. Linha candy.</t>
  </si>
  <si>
    <t>ARG09G</t>
  </si>
  <si>
    <t>Boneco de Neve aramado, produzido em estrutura metálica, mangueira luminosa e preenchimento com lâmpadas de LED</t>
  </si>
  <si>
    <t>ARG09M</t>
  </si>
  <si>
    <t>ARB01P</t>
  </si>
  <si>
    <t xml:space="preserve">Presente bidimensional aramado, produzido em estrutura metálica, mangueira luminosa e conjunto de LED </t>
  </si>
  <si>
    <t>ARB01M</t>
  </si>
  <si>
    <t>ARB02P</t>
  </si>
  <si>
    <t xml:space="preserve">Bola com arabescos,  bidimensional aramada, produzida em estrutura metálica, mangueira luminosa e conjunto de LED </t>
  </si>
  <si>
    <t>ARB02M</t>
  </si>
  <si>
    <t>ARB03P</t>
  </si>
  <si>
    <t xml:space="preserve">Bola  com folhas, bidimensional aramada, produzida em estrutura metálica, mangueira luminosa e conjunto de LED </t>
  </si>
  <si>
    <t>ARB03M</t>
  </si>
  <si>
    <t>ARB04</t>
  </si>
  <si>
    <t>Letreiro  "Feliz Natal" luminoso tridimensional, produzido em estrutura metálica, contornado com mangueira luminosa incandescente  e preenchimento com LEDs.</t>
  </si>
  <si>
    <t>LANÇ . 2021</t>
  </si>
  <si>
    <t>ARB05</t>
  </si>
  <si>
    <t>Letreiro “2023” com mais 1 repetições do “0” formando um túnel luminoso, tridimensional, produzido em estrutura metálica, contorno com mangueira luminosa incandescente e preenchimento com conjuntos de LED.</t>
  </si>
  <si>
    <t>LANÇ 2021</t>
  </si>
  <si>
    <t>ARB10</t>
  </si>
  <si>
    <t>Trenó com Renas, tridimensional, aramado, produzido em estrutura metálica, mangueira luminosa e conjuntos de LED. Acompanha Papai Noel em fibra de vidro</t>
  </si>
  <si>
    <t>MP001BC</t>
  </si>
  <si>
    <t>Importados</t>
  </si>
  <si>
    <t>Metros de mangueira luminosa 13mm, 36 lâmpadas por metro, na cor cristal - 220V</t>
  </si>
  <si>
    <t>COM. DIRETA</t>
  </si>
  <si>
    <t>MP001VD</t>
  </si>
  <si>
    <t>Metros de mangueira luminosa 13mm, 36 lâmpadas por metro, na cor verde - 220V</t>
  </si>
  <si>
    <t>MP001VM</t>
  </si>
  <si>
    <t>Metros de mangueira luminosa 13mm, 36 lâmpadas por metro, na cor vermelha - 220V</t>
  </si>
  <si>
    <t>MP001AZ</t>
  </si>
  <si>
    <t>Metros de mangueira luminosa 13mm, 36 lâmpadas por metro, na cor azul -  220V</t>
  </si>
  <si>
    <t>MP001AM</t>
  </si>
  <si>
    <t>Metros de mangueira luminosa 13mm, 36 lâmpadas por metro, na cor amarela - 220V</t>
  </si>
  <si>
    <t>MP004</t>
  </si>
  <si>
    <t>Kit Alimentador/ Conector Incandescente</t>
  </si>
  <si>
    <t>LE01BCVSP</t>
  </si>
  <si>
    <t>Conjunto com 100 LEDs, na cor branca clara, fio verde - 220V (SEM PLUG. APENAS ROSCA DE INTERLIGAÇÃO)</t>
  </si>
  <si>
    <t>ESPECIAL / LANÇ. 2018</t>
  </si>
  <si>
    <t>LE01BCVU</t>
  </si>
  <si>
    <t>Conjunto com 100 LEDs, na cor branca clara, fio verde - 220V USADO</t>
  </si>
  <si>
    <t>LE01BCBSP</t>
  </si>
  <si>
    <t>Conjunto com 100 LEDs, na cor branca clara,  fio branco - 220V  (SEM PLUG. APENAS ROSCA DE INTERLIGAÇÃO)</t>
  </si>
  <si>
    <t>LE01BCBU</t>
  </si>
  <si>
    <t>Conjunto com 100 LEDs, na cor branca clara,  fio branco - 220V USADO</t>
  </si>
  <si>
    <t>LE01BCB300U</t>
  </si>
  <si>
    <t>Conjunto com 300 LEDs, na cor branca clara,  fio branco - 220V USADO</t>
  </si>
  <si>
    <t>LE01BCCSP</t>
  </si>
  <si>
    <t>Conjunto com 100 LEDs, na cor branca clara, fio cristal - 220V  (SEM PLUG. APENAS ROSCA DE INTERLIGAÇÃO)</t>
  </si>
  <si>
    <t>LE01BCCU</t>
  </si>
  <si>
    <t>Conjunto com 100 LEDs, na cor branca clara, fio cristal - 220V USADO</t>
  </si>
  <si>
    <t>LE01VDVSP</t>
  </si>
  <si>
    <t>Conjunto com 100 LEDs, na cor verde, fio verde - 220V  (SEM PLUG. APENAS ROSCA DE INTERLIGAÇÃO)</t>
  </si>
  <si>
    <t>LE01VDVU</t>
  </si>
  <si>
    <t>Conjunto com 100 LEDs, na cor verde, fio verde - 220V USADO</t>
  </si>
  <si>
    <t>LE01VMVSP</t>
  </si>
  <si>
    <t>Conjunto com 100 LEDs, na cor vermelha, fio verde - 220V  (SEM PLUG. APENAS ROSCA DE INTERLIGAÇÃO)</t>
  </si>
  <si>
    <t>LE01VMVU</t>
  </si>
  <si>
    <t>Conjunto com 100 LEDs, na cor vermelha, fio verde - 220V USADO</t>
  </si>
  <si>
    <t>LE01VMCSP</t>
  </si>
  <si>
    <t>Conjunto com 100 LEDs, na cor vermelha, fio cristal vermelho - 220V  (SEM PLUG. APENAS ROSCA DE INTERLIGAÇÃO)</t>
  </si>
  <si>
    <t>LE01VMCU</t>
  </si>
  <si>
    <t>Conjunto com 100 LEDs, na cor vermelha, fio cristal vermelho - 220V USADO</t>
  </si>
  <si>
    <t>LE01AZCSP</t>
  </si>
  <si>
    <t>Conjunto com 100 LEDs, na cor azul, fio cristal azul - 220V  (SEM PLUG. APENAS ROSCA DE INTERLIGAÇÃO)</t>
  </si>
  <si>
    <t>LE01AZCU</t>
  </si>
  <si>
    <t>Conjunto com 100 LEDs, na cor azul, fio cristal azul - 220V USADO</t>
  </si>
  <si>
    <t>LE01AZVDC</t>
  </si>
  <si>
    <t>Conjunto com 100 LEDs, na cor azul, fio cristal verde - 220V</t>
  </si>
  <si>
    <t>LE01AZVDCU</t>
  </si>
  <si>
    <t>Conjunto com 100 LEDs, na cor azul, fio cristal verde - 220V USADO</t>
  </si>
  <si>
    <t>LE01VDCSP</t>
  </si>
  <si>
    <t>Conjunto com 100 LEDs, na cor verde, fio cristal verde - 220V  (SEM PLUG. APENAS ROSCA DE INTERLIGAÇÃO)</t>
  </si>
  <si>
    <t>LE01VDCU</t>
  </si>
  <si>
    <t>Conjunto com 100 LEDs, na cor verde, fio cristal verde - 220V USADO</t>
  </si>
  <si>
    <t>LE01AZTSP</t>
  </si>
  <si>
    <t>Conjunto com 100 LEDs, na cor azul, fio cristal (Transparente) - 220V  (SEM PLUG. APENAS ROSCA DE INTERLIGAÇÃO)</t>
  </si>
  <si>
    <t>LE01AZTU</t>
  </si>
  <si>
    <t>Conjunto com 100 LEDs, na cor azul, fio cristal (Transparente) - 220V USADO</t>
  </si>
  <si>
    <t>LE01MNTSP</t>
  </si>
  <si>
    <t>Conjunto com 100 LEDs, na cor branca morno, fio cristal (Transparente) - 220V  (SEM PLUG. APENAS ROSCA DE INTERLIGAÇÃO)</t>
  </si>
  <si>
    <t>LE01MNTU</t>
  </si>
  <si>
    <t>Conjunto com 100 LEDs, na cor branca morno, fio cristal (Transparente) - 220V USADO</t>
  </si>
  <si>
    <t>LE01MNVSP</t>
  </si>
  <si>
    <t>Conjunto com 100 LEDs, na cor branca morno, fio verde - 220  (SEM PLUG. APENAS ROSCA DE INTERLIGAÇÃO)</t>
  </si>
  <si>
    <t>LE01MNVU</t>
  </si>
  <si>
    <t>Conjunto com 100 LEDs, na cor branca morno, fio verde - 220 USADO</t>
  </si>
  <si>
    <t>LE01AZVSP</t>
  </si>
  <si>
    <t>Conjunto com 100 LEDs, na cor azul, fio verde - 220V,  (SEM PLUG. APENAS ROSCA DE INTERLIGAÇÃO)</t>
  </si>
  <si>
    <t>LE01AZVU</t>
  </si>
  <si>
    <t>Conjunto com 100 LEDs, na cor azul, fio verde - 220V, USADO</t>
  </si>
  <si>
    <t>LE01RSTSP</t>
  </si>
  <si>
    <t>Conjunto com 100 LEDs, na cor rosa, fio cristal (transparente) - 220V  (SEM PLUG. APENAS ROSCA DE INTERLIGAÇÃO)</t>
  </si>
  <si>
    <t>LE01RSVSP</t>
  </si>
  <si>
    <t>Conjunto com 100 LEDs, na cor rosa, fio verde - 220V</t>
  </si>
  <si>
    <t>LE01LLTU</t>
  </si>
  <si>
    <t>Conjunto com 100 LEDs, na cor lilás, fio cristal (transparente) - 220V USADO</t>
  </si>
  <si>
    <t>LEF01MNVSP</t>
  </si>
  <si>
    <t>Conjunto com 100 LEDs, na cor branca morno + flashing branco, fio verde fosco - 220V  (SEM PLUG. APENAS ROSCA DE INTERLIGAÇÃO)</t>
  </si>
  <si>
    <t>LEF01MNVU</t>
  </si>
  <si>
    <t>Conjunto com 100 LEDs, na cor branca morno + flashing branco, fio verde fosco - 220V USADO</t>
  </si>
  <si>
    <t>LEF01MNTSP</t>
  </si>
  <si>
    <t>Conjunto com 100 LEDs, na cor branca morno + flashing branco, fio cristal (transparente) - 220V (SEM PLUG. APENAS ROSCA DE INTERLIGAÇÃO)</t>
  </si>
  <si>
    <t>LEF01MNTU</t>
  </si>
  <si>
    <t>Conjunto com 100 LEDs, na cor branca morno + flashing branco, fio cristal (transparente) - 220V USADO</t>
  </si>
  <si>
    <t>LEF01AZCSP</t>
  </si>
  <si>
    <t>Conjunto com 100 LEDs, na cor azul + flashing branco, fio cristal azul - 220V (SEM PLUG. APENAS ROSCA DE INTERLIGAÇÃO)</t>
  </si>
  <si>
    <t>LEF01AZCU</t>
  </si>
  <si>
    <t>Conjunto com 100 LEDs, na cor azul + flashing branco, fio cristal azul - 220V USADO</t>
  </si>
  <si>
    <t>LEF01VDCSP</t>
  </si>
  <si>
    <t>Conjunto com 100 LEDs, na cor verde + flashing branco, fio cristal verde - 220V (SEM PLUG. APENAS ROSCA DE INTERLIGAÇÃO)</t>
  </si>
  <si>
    <t>LEF01VDCU</t>
  </si>
  <si>
    <t>Conjunto com 100 LEDs, na cor verde + flashing branco, fio cristal verde - 220V USADO</t>
  </si>
  <si>
    <t>LEF01VMCSP</t>
  </si>
  <si>
    <t>Conjunto com 100 LEDs, na cor vermelha + flashing branco, fio cristal vermelho - 220V (SEM PLUG. APENAS ROSCA DE INTERLIGAÇÃO)</t>
  </si>
  <si>
    <t>LEF01VMCU</t>
  </si>
  <si>
    <t>Conjunto com 100 LEDs, na cor vermelha + flashing branco, fio cristal vermelho - 220V USADO</t>
  </si>
  <si>
    <t>LE31MN</t>
  </si>
  <si>
    <t>Conjunto com 100 bolinhas de1,5cm de LED branco morno - 220V</t>
  </si>
  <si>
    <t>LE31MNU</t>
  </si>
  <si>
    <t>Conjunto com 100 bolinhas de1,5cm de LED branco morno - 220V USADO</t>
  </si>
  <si>
    <t>LE31BC</t>
  </si>
  <si>
    <t>Conjunto com 100 bolinhas de1,5cm de LED branco - 220V</t>
  </si>
  <si>
    <t>LE31BCU</t>
  </si>
  <si>
    <t>Conjunto com 100 bolinhas de1,5cm de LED branco - 220V USADO</t>
  </si>
  <si>
    <t>LE31RGB</t>
  </si>
  <si>
    <t>Conjunto com 100 bolinhas de 1,5cm em LED RGB com movimento de cores - 220V</t>
  </si>
  <si>
    <t>LE31RGBU</t>
  </si>
  <si>
    <t>Conjunto com 100 bolinhas de 1,5cm em LED RGB com movimento de cores - 220V USADO</t>
  </si>
  <si>
    <t>LE31AZ</t>
  </si>
  <si>
    <t>Conjunto com 100 bolinhas de 1,5cm em LED tons de azul com movimento de cores - 220V</t>
  </si>
  <si>
    <t>LE42</t>
  </si>
  <si>
    <t>Esferas com raios formado por conjunto de tubos com 160 LEDs  (sputnik)</t>
  </si>
  <si>
    <t>LE05BC</t>
  </si>
  <si>
    <t>Metros de mangueira LED 220v, branca</t>
  </si>
  <si>
    <t>LE05MN</t>
  </si>
  <si>
    <t>Metros de mangueira LED 220v, branco morno</t>
  </si>
  <si>
    <t>LE05AZ</t>
  </si>
  <si>
    <t>Metros de mangueira LED 220v, azul</t>
  </si>
  <si>
    <t>LE05VD</t>
  </si>
  <si>
    <t>Metros de mangueira LED 220v, verde</t>
  </si>
  <si>
    <t>LE05AM</t>
  </si>
  <si>
    <t>Metros de mangueira LED 220v, amarela</t>
  </si>
  <si>
    <t>LE05VM</t>
  </si>
  <si>
    <t>Metros de mangueira LED 220v, vermelha</t>
  </si>
  <si>
    <t>LE05LLT</t>
  </si>
  <si>
    <t>Metros de mangueira LED 220v, Lilás</t>
  </si>
  <si>
    <t>LE05AZF</t>
  </si>
  <si>
    <t>Metros de mangueira de LED 220V, azul com flashing branco</t>
  </si>
  <si>
    <t>LE05VMF</t>
  </si>
  <si>
    <t>Metros de mangueira de LED 220V, vermelho com flashing branco</t>
  </si>
  <si>
    <t>LE05MNF</t>
  </si>
  <si>
    <t>Metros de mangueira de LED 220V, branco morno com flashing branco</t>
  </si>
  <si>
    <t>LE05VDF</t>
  </si>
  <si>
    <t>Metros de mangueira de LED 220V, verde com flashing branco</t>
  </si>
  <si>
    <t>NE01BC</t>
  </si>
  <si>
    <t>Metros de mangueira de LED Neon branco dupla face 230V, 8mm x 16mm, 120 LEDS por metro, corte a cada metro</t>
  </si>
  <si>
    <t>NE01MN</t>
  </si>
  <si>
    <t>Metros de mangueira de LED Neon branco morno dupla face 230V, 8mm x 16mm, 120 LEDS por metro, corte a cada metro</t>
  </si>
  <si>
    <t>NE01AM</t>
  </si>
  <si>
    <t>Metros de mangueira de LED Neon amarelo 230V 8mm x 16mm, 120 LEDS por metro, corte a cada metro</t>
  </si>
  <si>
    <t>NE01AZ</t>
  </si>
  <si>
    <t>Metros de mangueira de LED Neon azul dupla face 230V, 8mm x 16mm, 120 LEDS por metro, corte a cada metro</t>
  </si>
  <si>
    <t>NE01VM</t>
  </si>
  <si>
    <t>Metros de mangueira de LED Neon vermelho dupla face 230V, 8mm x 16mm, 120 LEDS por metro, corte a cada metro</t>
  </si>
  <si>
    <t>NE01VD</t>
  </si>
  <si>
    <t>Metros de mangueira de LED Neon verde dupla face 230V, 8mm x 16mm, 120 LEDS por metro, corte a cada metro</t>
  </si>
  <si>
    <t>NFU01BC</t>
  </si>
  <si>
    <t>Metros de mangueira de LED Neon branco face única 230V, 8mm x 16mm, 120 LEDS por metro, corte a cada metro</t>
  </si>
  <si>
    <t>LS01BC</t>
  </si>
  <si>
    <t>Metros de mangueira de LED Strip SMD 2835 - branco face única 220V, 60 LEDS por metro, corte a cada metro</t>
  </si>
  <si>
    <t>LS01MN</t>
  </si>
  <si>
    <t>Metros de mangueira de LED Strip SMD 2835 - branco morno face única 220V, 60 LEDS por metro, corte a cada metro</t>
  </si>
  <si>
    <t>LS01AZ</t>
  </si>
  <si>
    <t>Metros de mangueira de LED Strip SMD 2835 - azul face única 220V, 60 LEDS por metro, corte a cada metro</t>
  </si>
  <si>
    <t>LS01VM</t>
  </si>
  <si>
    <t>Metros de mangueira de LED Strip SMD 2835 - vermelho face única 220V, 60 LEDS por metro, corte a cada metro</t>
  </si>
  <si>
    <t>LS01VD</t>
  </si>
  <si>
    <t>Metros de mangueira de LED Strip SMD 2835 - verde face única 220V, 60 LEDS por metro, corte a cada metro</t>
  </si>
  <si>
    <t>LE27LS</t>
  </si>
  <si>
    <t>Kit mangueira de LED Strip,  1 alimentador., 2 conector 1 ponteira</t>
  </si>
  <si>
    <t>LE27</t>
  </si>
  <si>
    <t>Kit mangueira de LED,  1 alimentador., 2 conector 1 ponteira</t>
  </si>
  <si>
    <t>TPLS</t>
  </si>
  <si>
    <t>Tampa de vedação (ponteira) para mangueira LED Strip</t>
  </si>
  <si>
    <t>STB015</t>
  </si>
  <si>
    <t>Strobos de 5w potência</t>
  </si>
  <si>
    <t>STB015U</t>
  </si>
  <si>
    <t>Strobos de 5w potência USADO</t>
  </si>
  <si>
    <t>STB016</t>
  </si>
  <si>
    <t>Strobos de 6w potência</t>
  </si>
  <si>
    <t>STB016U</t>
  </si>
  <si>
    <t>Strobos de 6w potência USADO</t>
  </si>
  <si>
    <t>STB016A</t>
  </si>
  <si>
    <t>Strobos de 6w potência instalados em figuras luminosas</t>
  </si>
  <si>
    <t>STB016B</t>
  </si>
  <si>
    <t>Strobos de 6w potência instalados em  rabichos</t>
  </si>
  <si>
    <t>CSTB</t>
  </si>
  <si>
    <t>Capa acrílica para Strobo de 6w</t>
  </si>
  <si>
    <t>LE071</t>
  </si>
  <si>
    <t>Mangueira LED Snowfall 24v, 1m</t>
  </si>
  <si>
    <t>13mm</t>
  </si>
  <si>
    <t>LE071U</t>
  </si>
  <si>
    <t>Mangueira LED Snowfall 24v, 1m USADO</t>
  </si>
  <si>
    <t>LE072</t>
  </si>
  <si>
    <t xml:space="preserve">Mangueira LED Snowfall 24v, 2m </t>
  </si>
  <si>
    <t>LE072U</t>
  </si>
  <si>
    <t>Mangueira LED Snowfall 24v, 2m USADO</t>
  </si>
  <si>
    <t>LE073</t>
  </si>
  <si>
    <t>Mangueira LED Snowfall 24v, 3m</t>
  </si>
  <si>
    <t>LE073U</t>
  </si>
  <si>
    <t>Mangueira LED Snowfall 24v, 3m USADO</t>
  </si>
  <si>
    <t>LE0880SP</t>
  </si>
  <si>
    <t>Meteoro com 80 LEDs em movimento Snowfall  sem plug</t>
  </si>
  <si>
    <t>LE0880U</t>
  </si>
  <si>
    <t>Meteoro com 80 LEDs em movimento Snowfall USADO</t>
  </si>
  <si>
    <t>LE0880E</t>
  </si>
  <si>
    <t>Meteoro com 80 LEDs estáticos</t>
  </si>
  <si>
    <t>LE08120SP</t>
  </si>
  <si>
    <t>Meteoro com 120 LEDs em movimento Snowfall  sem plug</t>
  </si>
  <si>
    <t>LE08120U</t>
  </si>
  <si>
    <t>Meteoro com 120 LEDs em movimento Snowfall USADO</t>
  </si>
  <si>
    <t>LE08120E</t>
  </si>
  <si>
    <t>Meteoro com 120 LEDs estáticos</t>
  </si>
  <si>
    <t>LE08160SP</t>
  </si>
  <si>
    <t>Meteoro com 160 LEDs em movimento Snowfall sem plug</t>
  </si>
  <si>
    <t>LE08160U</t>
  </si>
  <si>
    <t>Meteoro com 160 LEDs em movimento Snowfall USADO</t>
  </si>
  <si>
    <t>LE08160E</t>
  </si>
  <si>
    <t>Meteoro com 160 LEDs estáticos</t>
  </si>
  <si>
    <t>LE09MN80U</t>
  </si>
  <si>
    <t>Festão de LED com 80 LEDs FLASHING mornos fio cristal USADO</t>
  </si>
  <si>
    <t>LE09MN120</t>
  </si>
  <si>
    <t>Festão de LED com 120 LEDs FLASHING mornos fio cristal</t>
  </si>
  <si>
    <t>LE09MN120U</t>
  </si>
  <si>
    <t>Festão de LED com 120 LEDs FLASHING mornos fio cristal USADO</t>
  </si>
  <si>
    <t>LE09MN160U</t>
  </si>
  <si>
    <t>Festão de LED com 160 LEDs FLASHING mornos fio cristal USADO</t>
  </si>
  <si>
    <t>LE15U</t>
  </si>
  <si>
    <t>Festão de LED branco medindo 3,00m USADO</t>
  </si>
  <si>
    <t>CM110SP</t>
  </si>
  <si>
    <t>Cascata com 378 micro lâmpadas incandescentes tipo arroz na cor cristal, fio branco sem plug</t>
  </si>
  <si>
    <t>CM110U</t>
  </si>
  <si>
    <t>Cascata com 378 micro lâmpadas incandescentes tipo arroz na cor cristal, fio branco USADO</t>
  </si>
  <si>
    <t>CL110SP</t>
  </si>
  <si>
    <t>Cascata com 378 LEDs na cor branca, fio branco sem plug</t>
  </si>
  <si>
    <t>CL110U</t>
  </si>
  <si>
    <t>Cascata com 378 LEDs na cor branca, fio branco USADO</t>
  </si>
  <si>
    <t>CLF110</t>
  </si>
  <si>
    <t>Cascata com 378 LEDs warm + flashing na cor branca, fio branco</t>
  </si>
  <si>
    <t>CLF110U</t>
  </si>
  <si>
    <t>Cascata com 378 LEDs warm + flashing na cor branca, fio branco USADO</t>
  </si>
  <si>
    <t>CLMN110SP</t>
  </si>
  <si>
    <t>Cascata com 378 LEDs na cor branco morno, fio branco sem plug</t>
  </si>
  <si>
    <t>CLMN110U</t>
  </si>
  <si>
    <t>Cascata com 378 LEDs na cor branco morno, fio branco USADO</t>
  </si>
  <si>
    <t>CM70SP</t>
  </si>
  <si>
    <t>Cascata com 200 micro lâmpadas incandescentes tipo arroz na cor cristal, fio branco sem plug</t>
  </si>
  <si>
    <t>CM70U</t>
  </si>
  <si>
    <t>Cascata com 200 micro lâmpadas incandescentes tipo arroz na cor cristal, fio branco USADO</t>
  </si>
  <si>
    <t>CL70SP</t>
  </si>
  <si>
    <t>Cascata com 200 LEDs na cor branca, fio branco sem plug</t>
  </si>
  <si>
    <t>CL70U</t>
  </si>
  <si>
    <t>Cascata com 200 LEDs na cor branca, fio branco USADO</t>
  </si>
  <si>
    <t>CLMN70SP</t>
  </si>
  <si>
    <t>Cascata com 200 LEDs na cor branco morno, fio branco sem plug</t>
  </si>
  <si>
    <t>CLMN70U</t>
  </si>
  <si>
    <t>Cascata com 200 LEDs na cor branco morno, fio branco USADO</t>
  </si>
  <si>
    <t>LE0680SP</t>
  </si>
  <si>
    <t>Tubo snowfall cilíndrico com 42 LEDs brancos, 80cm sem plug</t>
  </si>
  <si>
    <t>LE0680U</t>
  </si>
  <si>
    <t>Tubo snowfall cilíndrico com 48 LEDs brancos, 80cm usado</t>
  </si>
  <si>
    <t>LE0660SP</t>
  </si>
  <si>
    <t>Tubo snowfall cilíndrico com 30 LEDs brancos, 60cm sem plug</t>
  </si>
  <si>
    <t>LE0660U</t>
  </si>
  <si>
    <t>Tubo snowfall cilíndrico com 30 LEDs brancos, 60cm USADO</t>
  </si>
  <si>
    <t>LE06100</t>
  </si>
  <si>
    <t>Tubo snowfall cilíndrico com 60 LEDs brancos, 1,00m</t>
  </si>
  <si>
    <t>PNG15</t>
  </si>
  <si>
    <t xml:space="preserve">Pingente luminoso, produzido com bola de poliestireno revestido com conjunto de LED flashing. </t>
  </si>
  <si>
    <t>PNG20</t>
  </si>
  <si>
    <t>LE18</t>
  </si>
  <si>
    <t>Conjunto com 6 tubos cilíndrico 30cm, snowfall com 18 LEDs brancos cada tubo- conj. c/ 6</t>
  </si>
  <si>
    <t>LE18U</t>
  </si>
  <si>
    <t>Conjunto com 6 tubos cilíndrico 30cm, snowfall com 18 LEDs brancos cada tubo- conj. c/ 6 USADO</t>
  </si>
  <si>
    <t>MP003</t>
  </si>
  <si>
    <t>Conjunto com 100 micro lâmpadas incandescentes tipo arroz na cor cristal</t>
  </si>
  <si>
    <t>MP003U</t>
  </si>
  <si>
    <t>Conjunto com 100 micro lâmpadas incandescentes tipo arroz na cor cristal USADO</t>
  </si>
  <si>
    <t>LE30BC</t>
  </si>
  <si>
    <t>Chicote com 160 LEDs brancos distribuídos em 7 fios em lamê prateado - 220V</t>
  </si>
  <si>
    <t>LE30BCU</t>
  </si>
  <si>
    <t>Chicote com 160 LEDs brancos distribuídos em 7 fios em lamê prateado - 220V USADO</t>
  </si>
  <si>
    <t>LE30DR</t>
  </si>
  <si>
    <t>Chicote com 160 LEDs mornos distribuídos em 7 fios em lamê dourado - 220V</t>
  </si>
  <si>
    <t>LE30DRU</t>
  </si>
  <si>
    <t>Chicote com 160 LEDs mornos distribuídos em 7 fios em lamê dourado - 220V USADO</t>
  </si>
  <si>
    <t>LE30VM</t>
  </si>
  <si>
    <t>Chicote com 160 LEDs vermelhos distribuídos em 7 fios em lamê vermelho - 220V</t>
  </si>
  <si>
    <t>LE30VMU</t>
  </si>
  <si>
    <t>Chicote com 160 LEDs vermelhos distribuídos em 7 fios em lamê vermelho - 220V USADO</t>
  </si>
  <si>
    <t>LE28</t>
  </si>
  <si>
    <t>Ramos marrons com 48 LEDs mornos e capa estilo algodão -220V</t>
  </si>
  <si>
    <t>LE28U</t>
  </si>
  <si>
    <t>Ramos marrons com 48 LEDs mornos e capa estilo algodão -220V USADO</t>
  </si>
  <si>
    <t>LE29</t>
  </si>
  <si>
    <t>Dupla de ramos marrons com 64 LEDs mornos e capa estilo algodão -220V</t>
  </si>
  <si>
    <t>LE29U</t>
  </si>
  <si>
    <t>Dupla de ramos marrons com 64 LEDs mornos e capa estilo algodão -220V USADO</t>
  </si>
  <si>
    <t>BLL10U</t>
  </si>
  <si>
    <t>Bola 10cm com LEDs em movimento usado</t>
  </si>
  <si>
    <t>BLL15U</t>
  </si>
  <si>
    <t>Bola 15cm com LEDs em movimento usado</t>
  </si>
  <si>
    <t>BLL30U</t>
  </si>
  <si>
    <t>Bola 30cm com LEDs em movimento usado</t>
  </si>
  <si>
    <t>LE03AZ</t>
  </si>
  <si>
    <t>Grama em LED (kit com 20 peças) na cor azul - 220V</t>
  </si>
  <si>
    <t>LE03VD</t>
  </si>
  <si>
    <t>Grama em LED (kit com 20 peças) na cor verde - 220V</t>
  </si>
  <si>
    <t>LE03BC</t>
  </si>
  <si>
    <t>Grama em LED (kit com 20 peças) na cor branca - 220V</t>
  </si>
  <si>
    <t>LE33</t>
  </si>
  <si>
    <t>Transformador 220V AC -24 AC (5W)</t>
  </si>
  <si>
    <t>LE34</t>
  </si>
  <si>
    <t>Transformador 220v AC- 24AC (14W)</t>
  </si>
  <si>
    <t>LE35</t>
  </si>
  <si>
    <t>Transformador 220V AC -24 AC (24W)</t>
  </si>
  <si>
    <t>REA02</t>
  </si>
  <si>
    <t>Refletor com lâmpada azul de 400w</t>
  </si>
  <si>
    <t>REB04</t>
  </si>
  <si>
    <t>Refletor com lâmpada branca de 400w</t>
  </si>
  <si>
    <t>REM03</t>
  </si>
  <si>
    <t>Refletor com lâmpada magenta de 400w</t>
  </si>
  <si>
    <t>REV01</t>
  </si>
  <si>
    <t>Refletor com lâmpada verde de 400w</t>
  </si>
  <si>
    <t>LA02</t>
  </si>
  <si>
    <t xml:space="preserve">Projetor de longo alcance para efeitos especiais, com 1500w de potência, regulagem até 700W de potência, com disco giratório colorido e temas alusivos ao natal. </t>
  </si>
  <si>
    <t>LET18</t>
  </si>
  <si>
    <t>Abraçadeira de nylon P, valor unitário, 100mm x 2,5mm</t>
  </si>
  <si>
    <t>LET30</t>
  </si>
  <si>
    <t>Abraçadeira de nylon M, valor unitário, 148mm x 3,6mm</t>
  </si>
  <si>
    <t>LE36AM</t>
  </si>
  <si>
    <t>Refletor de LED 100W de potência 9500 lumens. Cor Amarelo</t>
  </si>
  <si>
    <t>LE36RGB</t>
  </si>
  <si>
    <t>Refletor de LED 100W de potência 9500 lumens. Cor Rosa</t>
  </si>
  <si>
    <t>LE36AZ</t>
  </si>
  <si>
    <t>Refletor de LED 100W de potência 9500 lumens. Cor Azul</t>
  </si>
  <si>
    <t>LE36VD</t>
  </si>
  <si>
    <t>Refletor de LED 100W de potência 9500 lumens. Cor Verde</t>
  </si>
  <si>
    <t>LE36BC</t>
  </si>
  <si>
    <t>Refletor de LED 100W de potência 9500 lumens. Cor Branco</t>
  </si>
  <si>
    <t>LE36MN</t>
  </si>
  <si>
    <t>Refletor de LED 100W de potência 9500 lumens. Cor Branco Morno</t>
  </si>
  <si>
    <t>LE36VM</t>
  </si>
  <si>
    <t>Refletor de LED 100W de potência 9500 lumens. Cor vermelho</t>
  </si>
  <si>
    <t>LE37BC</t>
  </si>
  <si>
    <t>Refletor de LED 50W de potência Cor Branco</t>
  </si>
  <si>
    <t>LE37MN</t>
  </si>
  <si>
    <t>Refletor de LED 50W de potência Cor Branco morno</t>
  </si>
  <si>
    <t>LE37VD</t>
  </si>
  <si>
    <t>Refletor de LED 50W de potência Cor verde</t>
  </si>
  <si>
    <t>LE38BC</t>
  </si>
  <si>
    <t>Refletor de LED 10W de potência Cor Branco</t>
  </si>
  <si>
    <t>LE38MN</t>
  </si>
  <si>
    <t>Refletor de LED 10W de potência Cor Branco morno</t>
  </si>
  <si>
    <t>LE39BC</t>
  </si>
  <si>
    <t>Refletor de LED 20W de potência Cor Branco</t>
  </si>
  <si>
    <t>LE39MN</t>
  </si>
  <si>
    <t>Refletor de LED 20W de potência Cor Branco morno</t>
  </si>
  <si>
    <t>MDC01</t>
  </si>
  <si>
    <t xml:space="preserve">Carrinho de madeira com rodas em fibra de vidro. </t>
  </si>
  <si>
    <t>BCO01D</t>
  </si>
  <si>
    <t xml:space="preserve">FIBRA </t>
  </si>
  <si>
    <t>Banco de madeira para duende</t>
  </si>
  <si>
    <t>ESPECIAIS</t>
  </si>
  <si>
    <t>BCO02P</t>
  </si>
  <si>
    <t>Banco de madeira para passarinheiro</t>
  </si>
  <si>
    <t>GRS01VD</t>
  </si>
  <si>
    <t xml:space="preserve">M² de grama sintética verde 12mm </t>
  </si>
  <si>
    <t>GRS01VM</t>
  </si>
  <si>
    <t>M² de grama sintética vermelha 12mm</t>
  </si>
  <si>
    <t>GRS01BC</t>
  </si>
  <si>
    <t>M² de grama sintética branca 12mm</t>
  </si>
  <si>
    <t>LC5</t>
  </si>
  <si>
    <t>Laço de veludo vermelho 5cm</t>
  </si>
  <si>
    <t>LC7</t>
  </si>
  <si>
    <t>Laço de veludo vermelho 7cm</t>
  </si>
  <si>
    <t>LC10</t>
  </si>
  <si>
    <t>Laço de veludo vermelho 10cm</t>
  </si>
  <si>
    <t>LC17</t>
  </si>
  <si>
    <t>Laço de veludo vermelho 17cm</t>
  </si>
  <si>
    <t>LC20</t>
  </si>
  <si>
    <t>Laço de veludo vermelho 20cm</t>
  </si>
  <si>
    <t>LC32</t>
  </si>
  <si>
    <t>Laço de veludo vermelho 32cm</t>
  </si>
  <si>
    <t>LC50</t>
  </si>
  <si>
    <t>Laço de veludo vermelho 50cm</t>
  </si>
  <si>
    <t>BLD3</t>
  </si>
  <si>
    <t>Bola de plástico  medindo 3cm de diâmetro, com pintura dourada</t>
  </si>
  <si>
    <t>BLD4</t>
  </si>
  <si>
    <t>Bola de plástico  medindo 4cm de diâmetro, com pintura dourada</t>
  </si>
  <si>
    <t>BLD5</t>
  </si>
  <si>
    <t>Bola de plástico  medindo 5cm de diâmetro, com pintura dourada</t>
  </si>
  <si>
    <t>BLD6</t>
  </si>
  <si>
    <t>Bola de plástico  medindo 6cm de diâmetro, com pintura dourada</t>
  </si>
  <si>
    <t>BLD7</t>
  </si>
  <si>
    <t>Bola de plástico  medindo 7cm de diâmetro, com pintura dourada</t>
  </si>
  <si>
    <t>BLD8</t>
  </si>
  <si>
    <t>Bola de plástico  medindo 8cm de diâmetro, com pintura dourada</t>
  </si>
  <si>
    <t>BLD10</t>
  </si>
  <si>
    <t>Bola de plástico  medindo 10cm de diâmetro, com pintura dourada</t>
  </si>
  <si>
    <t>BLD12</t>
  </si>
  <si>
    <t>Bola de plástico  medindo 12cm de diâmetro, com pintura dourada</t>
  </si>
  <si>
    <t>BLD14</t>
  </si>
  <si>
    <t>Bola de plástico  medindo 14cm de diâmetro, com pintura dourada</t>
  </si>
  <si>
    <t>BLD20</t>
  </si>
  <si>
    <t>Bola de plástico  medindo 20cm de diâmetro, com pintura dourada</t>
  </si>
  <si>
    <t>BLD3GL</t>
  </si>
  <si>
    <t>Bola de plástico, medindo 3cm de diâmetro, com pintura dourada e aplicação de glitter.</t>
  </si>
  <si>
    <t>BLD4GL</t>
  </si>
  <si>
    <t>Bola de plástico, medindo 4cm de diâmetro, com pintura dourada e aplicação de glitter.</t>
  </si>
  <si>
    <t>BLD5GL</t>
  </si>
  <si>
    <t>Bola de plástico, medindo 5cm de diâmetro, com pintura dourada e aplicação de glitter.</t>
  </si>
  <si>
    <t>BLD6GL</t>
  </si>
  <si>
    <t>Bola de plástico, medindo 6cm de diâmetro, com pintura dourada e aplicação de glitter.</t>
  </si>
  <si>
    <t>BLD7GL</t>
  </si>
  <si>
    <t>Bola de plástico, medindo 7cm de diâmetro, com pintura dourada e aplicação de glitter.</t>
  </si>
  <si>
    <t>BLD8GL</t>
  </si>
  <si>
    <t>Bola de plástico, medindo 8cm de diâmetro, com pintura dourada e aplicação de glitter.</t>
  </si>
  <si>
    <t>BLD10GL</t>
  </si>
  <si>
    <t>Bola de plástico, medindo 10cm de diâmetro, com pintura dourada e aplicação de glitter.</t>
  </si>
  <si>
    <t>BLD12GL</t>
  </si>
  <si>
    <t>Bola de plástico, medindo 12cm de diâmetro, com pintura dourada e aplicação de glitter.</t>
  </si>
  <si>
    <t>BLD14GL</t>
  </si>
  <si>
    <t>Bola de plástico, medindo 14cm de diâmetro, com pintura dourada e aplicação de glitter.</t>
  </si>
  <si>
    <t>BLD20GL</t>
  </si>
  <si>
    <t>Bola de plástico, medindo 20cm de diâmetro, com pintura dourada e aplicação de glitter.</t>
  </si>
  <si>
    <t>CR01</t>
  </si>
  <si>
    <t>Corda dourada para isolamento</t>
  </si>
  <si>
    <t>PST01</t>
  </si>
  <si>
    <t>Poste metálico 2,5 polegadas, zincado com aproximadamente 5m de altura (sendo 4m aparentes e 1m enterrado).</t>
  </si>
  <si>
    <t>PST01P</t>
  </si>
  <si>
    <t>Poste metálico 2,5 polegadas, zincado com aproximadamente 5m de altura (sendo 4m aparentes e 1m enterrado). Com pintura.</t>
  </si>
  <si>
    <t>PST01G</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</si>
  <si>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</si>
  <si>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</si>
  <si>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</si>
  <si>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PST01GP</t>
  </si>
  <si>
    <t>Estrutura em formato de trave para fixação de placas e portais, produzida em estrutura metálica zincada, medindo aproximadamente 5m de altura (sendo 4m aparentes e 1m enterrado) x 5m de largura, com 2 postes laterais de 3 polegadas e poste central de 2,5 polegadas pintados.</t>
  </si>
  <si>
    <t>MN01</t>
  </si>
  <si>
    <t>Máquinas</t>
  </si>
  <si>
    <t>Máquina simuladora de Neve que opera com mistura de shampoo neutro e água, acompanha timer, suporte de ferro para galão extra, galão extra de 50 litros e mangueira de silicone.</t>
  </si>
  <si>
    <t>FT20</t>
  </si>
  <si>
    <t>Festão</t>
  </si>
  <si>
    <t>Metros de festão aramado de 0,20m</t>
  </si>
  <si>
    <t>FT28</t>
  </si>
  <si>
    <t>Metros de festão aramado de 0,28m</t>
  </si>
  <si>
    <t>FT0128</t>
  </si>
  <si>
    <t>Metros de festão aramado de 0,28m com bolas douradas</t>
  </si>
  <si>
    <t>FT0228</t>
  </si>
  <si>
    <t>Metros de festão aramado de 0,28cm com mini lâmpadas</t>
  </si>
  <si>
    <t>FT0328</t>
  </si>
  <si>
    <t>Metros de festão aramado de 0,28cm com fita de veludo vermelha</t>
  </si>
  <si>
    <t>FT0428</t>
  </si>
  <si>
    <t>Metros de festão aramado de 0,28cm com mini lâmpadas, bolas douradas e fita de veludo vermelho</t>
  </si>
  <si>
    <t>FT0528</t>
  </si>
  <si>
    <t>Metros de festão aramado de 0,28cm com mini lâmpadas e fita de veludo vermelho</t>
  </si>
  <si>
    <t>FT0628</t>
  </si>
  <si>
    <t>Metros de festão aramado de 0,28cm com mini lâmpadas e bolas douradas</t>
  </si>
  <si>
    <t>FT0728</t>
  </si>
  <si>
    <t>Metros de festão aramado de 0,28cm com mini lâmpadas, laços de veludo vermelho e bolas douradas</t>
  </si>
  <si>
    <t>GLD90</t>
  </si>
  <si>
    <t>Guirlanda Dakota de 90cm de diâmetro com laço em fibra de vidro, bolas douradas, conjuntos de micro lâmpadas, e fita de veludo vermelho</t>
  </si>
  <si>
    <t>GLD500</t>
  </si>
  <si>
    <t>Guirlanda de 5,00m de diâmetro decorada com fita de veludo vermelha, conjuntos de LED branco, conjunto de micro lâmpadas incandescentes, bolas de plásticos douradas e laço em fibra de vidro medindo 2,10m</t>
  </si>
  <si>
    <t>GLD410</t>
  </si>
  <si>
    <t>Guirlanda de 4,10m de diâmetro decorada com fita de veludo vermelha, conjuntos de LED branco, conjunto de micro lâmpadas incandescentes, bolas de plásticos douradas e laço em fibra de vidro medindo 2,10m</t>
  </si>
  <si>
    <t>GLD245</t>
  </si>
  <si>
    <t>Guirlanda de 2,45m de diâmetro decorada com fita de veludo vermelha, conjuntos de LED branco, conjunto de micro lâmpadas incandescentes, bolas de plásticos douradas e laço em fibra de vidro medindo 1,12m</t>
  </si>
  <si>
    <t>GLD155</t>
  </si>
  <si>
    <t>Guirlanda de 1,55m de diâmetro decorada com fita de veludo vermelha, conjuntos de LED branco, conjunto de micro lâmpadas incandescentes, bolas de plásticos douradas e laço em fibra de vidro medindo 0,60m</t>
  </si>
  <si>
    <t>FVL018</t>
  </si>
  <si>
    <t>Fitas</t>
  </si>
  <si>
    <t>Metros de fita de veludo vermelho com 0,08m de largura</t>
  </si>
  <si>
    <t>FVL0110</t>
  </si>
  <si>
    <t>Metros de fita de veludo vermelho com 0,10m de largura</t>
  </si>
  <si>
    <t>FVL0115</t>
  </si>
  <si>
    <t>Metros de fita de veludo vermelho com 0,15m de largura</t>
  </si>
  <si>
    <t>FVL0120</t>
  </si>
  <si>
    <t>Metros de fita de veludo vermelho com 0,20m de largura</t>
  </si>
  <si>
    <t>SH01</t>
  </si>
  <si>
    <t>Shampoo</t>
  </si>
  <si>
    <t>Litros de shampoo neutro para máquina de neve</t>
  </si>
  <si>
    <t>GRD01G</t>
  </si>
  <si>
    <t>Grade para proteção de cenário produzida em estrutura metálica.</t>
  </si>
  <si>
    <t>GRD01M</t>
  </si>
  <si>
    <t>PH3018</t>
  </si>
  <si>
    <t>Pinheiros</t>
  </si>
  <si>
    <t>Pinheiro natalino modelo tradicional verde, medindo aproximadamente 1,80m de altura, sem decoração.</t>
  </si>
  <si>
    <t>PH3021</t>
  </si>
  <si>
    <t>Pinheiro natalino modelo tradicional verde, medindo aproximadamente 2,10m de altura, sem decoração.</t>
  </si>
  <si>
    <t>PH3024</t>
  </si>
  <si>
    <t>Pinheiro natalino modelo tradicional verde, medindo aproximadamente 2,40m de altura, sem decoração.</t>
  </si>
  <si>
    <t>PH3027</t>
  </si>
  <si>
    <t>Pinheiro natalino modelo tradicional verde, medindo aproximadamente 2,70m de altura, sem decoração.</t>
  </si>
  <si>
    <t>PH9818</t>
  </si>
  <si>
    <t>Pinheiro natalino modelo tradicional verde, medindo aproximadamente 1,80m de altura, decorado com laços de veludo vermelho, bolas plásticas douradas e conjuntos de micro lâmpadas incandescentes.</t>
  </si>
  <si>
    <t>PH9821</t>
  </si>
  <si>
    <t>Pinheiro natalino modelo tradicional verde, medindo aproximadamente 2,10m de altura, decorado com laços de veludo vermelho, bolas plásticas douradas e conjuntos de micro lâmpadas incandescentes.</t>
  </si>
  <si>
    <t>PH9824</t>
  </si>
  <si>
    <t>Pinheiro natalino modelo tradicional verde, medindo aproximadamente 2,40m de altura, decorado com laços de veludo vermelho, bolas plásticas douradas e conjuntos de micro lâmpadas incandescentes.</t>
  </si>
  <si>
    <t>PH9827</t>
  </si>
  <si>
    <t>Pinheiro natalino modelo tradicional verde, medindo aproximadamente 2,70m de altura, decorado com laços de veludo vermelho, bolas plásticas douradas e conjuntos de micro lâmpadas incandescentes.</t>
  </si>
  <si>
    <t>PH1318</t>
  </si>
  <si>
    <t>Pinheiro natalino modelo nevado luxo, medindo aproximadamente 1,80m de altura, decorado com laços de veludo vermelho e bolas plásticas douradas.</t>
  </si>
  <si>
    <t>PH1321</t>
  </si>
  <si>
    <t>Pinheiro natalino modelo nevado luxo, medindo aproximadamente 2,10m de altura, decorado com laços de veludo vermelho e bolas plásticas douradas.</t>
  </si>
  <si>
    <t>PH1324</t>
  </si>
  <si>
    <t>Pinheiro natalino modelo nevado luxo, medindo aproximadamente 2,40m de altura, decorado com laços de veludo vermelho e bolas plásticas douradas.</t>
  </si>
  <si>
    <t>PH1327</t>
  </si>
  <si>
    <t>Pinheiro natalino modelo nevado luxo, medindo aproximadamente 2,70m de altura, decorado com laços de veludo vermelho e bolas plásticas douradas.</t>
  </si>
  <si>
    <t>FTFUG07</t>
  </si>
  <si>
    <t>Metros de Festão fugiron verde 07cm</t>
  </si>
  <si>
    <t>FTFUG18</t>
  </si>
  <si>
    <t>Metros de Festão fugiron verde 18cm</t>
  </si>
  <si>
    <t>CV01</t>
  </si>
  <si>
    <t>Cavalete fabricado em metalón, com gerador de energia de corrente continua de 150 Watts</t>
  </si>
  <si>
    <t>CV02</t>
  </si>
  <si>
    <t>Cavalete gerador de energia fabricado em metalón com bicicleta de ferro, aro 26, acoplada  e interligada a um gerador de corrente continua de 150 Watts</t>
  </si>
  <si>
    <t>MNT01</t>
  </si>
  <si>
    <t>Nacionais</t>
  </si>
  <si>
    <t>Mamãe Noel mecatrônica fazendo tricô, sem fala</t>
  </si>
  <si>
    <t>PNC01</t>
  </si>
  <si>
    <t>Noel mecatrônico escrevendo cartas, sem fala</t>
  </si>
  <si>
    <t>AFH01</t>
  </si>
  <si>
    <t>Árvore mecatrônica contadora de histórias com movimento da boca e olhos</t>
  </si>
  <si>
    <t>ESPX</t>
  </si>
  <si>
    <t>Espinhas em estrutura metálica pra fixação de barriga de corda</t>
  </si>
  <si>
    <t>PFXFP</t>
  </si>
  <si>
    <t>Placa luminosa Feliz Páscoa em est. Met. Mang. Luminosa e conj. De LED</t>
  </si>
  <si>
    <t>GLD155_CORAÇÃO</t>
  </si>
  <si>
    <t>Guirlanda de 1,55m em formato de coração decorada com ovinhos de plástico e margaridas artificiais.</t>
  </si>
  <si>
    <t>OVOS COLORIDOS</t>
  </si>
  <si>
    <t>Ovinhos de Páscoa em plástico pintado, com 12cm de altura</t>
  </si>
  <si>
    <t>LAMP REV01</t>
  </si>
  <si>
    <t>Lâmpada</t>
  </si>
  <si>
    <t>PFG01</t>
  </si>
  <si>
    <t>Páscoa Fibra</t>
  </si>
  <si>
    <t>Coelho saindo do Ovo, produzido em fibra de vidro</t>
  </si>
  <si>
    <t>FIBRAS PÁSCOA</t>
  </si>
  <si>
    <t>PFG02</t>
  </si>
  <si>
    <t>Coelho c/ carrinho e 2 Ovos P, produzido em fibra de vidro</t>
  </si>
  <si>
    <t>PFG02AZ</t>
  </si>
  <si>
    <t>Coelho com blusa azul (pintura), c/ carrinho e 2 ovos P, produzido em fibra de vidro</t>
  </si>
  <si>
    <t>PFG02RS</t>
  </si>
  <si>
    <t>Coelha com blusa rosa (pintura), c/ carrinho e 2 ovos P, produzida em fibra de vidro</t>
  </si>
  <si>
    <t>PFG02VD</t>
  </si>
  <si>
    <t>Coelho com blusa verde (pintura), c/ carrinho e 2 ovos P, produzida em fibra de vidro</t>
  </si>
  <si>
    <t>PFG02TAZ</t>
  </si>
  <si>
    <t>Coelho com terno azul c/ carrinho e 2 Ovos P, produzido em fibra de vidro</t>
  </si>
  <si>
    <t>PFG02TVD</t>
  </si>
  <si>
    <t>Coelho com terno verde c/ carrinho e 2 Ovos P, produzido em fibra de vidro</t>
  </si>
  <si>
    <t>PFG03PP</t>
  </si>
  <si>
    <t>Ovo de Páscoa, produto em fibra de vidro</t>
  </si>
  <si>
    <t>PFG03P</t>
  </si>
  <si>
    <t>PFG03M</t>
  </si>
  <si>
    <t>PFG03G</t>
  </si>
  <si>
    <t>PFG03GG</t>
  </si>
  <si>
    <t>PFG03EG</t>
  </si>
  <si>
    <t>PFG03BPPAM</t>
  </si>
  <si>
    <t>Ovo de páscoa na cor amarela com bolinhas brancas, produzido em fibra de vidro</t>
  </si>
  <si>
    <t>PFG03BPPAZ</t>
  </si>
  <si>
    <t>Ovo de páscoa na cor azul com bolinhas brancas, produzido em fibra de vidro</t>
  </si>
  <si>
    <t>PFG03BPPRS</t>
  </si>
  <si>
    <t>Ovo de páscoa na cor rosa com bolinhas brancas, produzido em fibra de vidro</t>
  </si>
  <si>
    <t>PFG03BPPVD</t>
  </si>
  <si>
    <t>Ovo de páscoa na cor verde com bolinhas brancas, produzido em fibra de vidro</t>
  </si>
  <si>
    <t>PFG03BPPVM</t>
  </si>
  <si>
    <t>Ovo de páscoa na cor vermelha com bolinhas brancas, produzido em fibra de vidro</t>
  </si>
  <si>
    <t>PFG03BPPLJ</t>
  </si>
  <si>
    <t>Ovo de páscoa na cor laranja com bolinhas brancas, produzido em fibra de vidro</t>
  </si>
  <si>
    <t>PFG03BPPLL</t>
  </si>
  <si>
    <t>Ovo de páscoa na cor lilás com bolinhas brancas, produzido em fibra de vidro</t>
  </si>
  <si>
    <t>PFG03BPAM</t>
  </si>
  <si>
    <t>PFG03BPAZ</t>
  </si>
  <si>
    <t>PFG03BPRS</t>
  </si>
  <si>
    <t>PFG03BPVD</t>
  </si>
  <si>
    <t>PFG03BPVM</t>
  </si>
  <si>
    <t>PFG03BPLJ</t>
  </si>
  <si>
    <t>PFG03BPLL</t>
  </si>
  <si>
    <t>PFG03BMAM</t>
  </si>
  <si>
    <t>PFG03BMAZ</t>
  </si>
  <si>
    <t>PFG03BMRS</t>
  </si>
  <si>
    <t>PFG03BMVD</t>
  </si>
  <si>
    <t>PFG03BMVM</t>
  </si>
  <si>
    <t>PFG03BMLJ</t>
  </si>
  <si>
    <t>PFG03BMLL</t>
  </si>
  <si>
    <t>LANÇ.2021</t>
  </si>
  <si>
    <t>PFG03BGAM</t>
  </si>
  <si>
    <t>PFG03BGAZ</t>
  </si>
  <si>
    <t>PFG03BGRS</t>
  </si>
  <si>
    <t>PFG03BGVD</t>
  </si>
  <si>
    <t>PFG03BGVM</t>
  </si>
  <si>
    <t>PFG03BGLJ</t>
  </si>
  <si>
    <t>PFG03BGLL</t>
  </si>
  <si>
    <t>PFG03BGGAM</t>
  </si>
  <si>
    <t>PFG03BGGAZ</t>
  </si>
  <si>
    <t>PFG03BGGRS</t>
  </si>
  <si>
    <t>PFG03BGGVD</t>
  </si>
  <si>
    <t>PFG03BGGVM</t>
  </si>
  <si>
    <t>PFG03BGGLJ</t>
  </si>
  <si>
    <t>PFG03BGGLL</t>
  </si>
  <si>
    <t>PFG03BEGAM</t>
  </si>
  <si>
    <t>PFG03BEGAZ</t>
  </si>
  <si>
    <t>PFG03BEGRS</t>
  </si>
  <si>
    <t>PFG03BEGVD</t>
  </si>
  <si>
    <t>PFG03BEGVM</t>
  </si>
  <si>
    <t>PFG03BEGLJ</t>
  </si>
  <si>
    <t>PFG03BEGLL</t>
  </si>
  <si>
    <t>PFG03P_PPAM</t>
  </si>
  <si>
    <t>Ovo de páscoa na cor amarela com patinhas brancas, produzido em fibra de vidro</t>
  </si>
  <si>
    <t>PFG03P_PPAZ</t>
  </si>
  <si>
    <t>Ovo de páscoa na cor azul com patinhas brancas, produzido em fibra de vidro</t>
  </si>
  <si>
    <t>PFG03P_PPRS</t>
  </si>
  <si>
    <t>Ovo de páscoa na cor rosa com patinhas brancas, produzido em fibra de vidro</t>
  </si>
  <si>
    <t>PFG03P_PPVD</t>
  </si>
  <si>
    <t>Ovo de páscoa na cor verde com patinhas brancas, produzido em fibra de vidro</t>
  </si>
  <si>
    <t>PFG03P_PPVM</t>
  </si>
  <si>
    <t>Ovo de páscoa na cor vermelha com patinhas brancas, produzido em fibra de vidro</t>
  </si>
  <si>
    <t>PFG03P_PPLJ</t>
  </si>
  <si>
    <t>Ovo de páscoa na cor laranja com patinhas brancas, produzido em fibra de vidro</t>
  </si>
  <si>
    <t>PFG03P_PPLL</t>
  </si>
  <si>
    <t>Ovo de páscoa na cor lilás com patinhas brancas, produzido em fibra de vidro</t>
  </si>
  <si>
    <t>PFG03P_PAM</t>
  </si>
  <si>
    <t>PFG03P_PAZ</t>
  </si>
  <si>
    <t>PFG03P_PRS</t>
  </si>
  <si>
    <t>PFG03P_PVD</t>
  </si>
  <si>
    <t>PFG03P_PVM</t>
  </si>
  <si>
    <t>PFG03P_PLJ</t>
  </si>
  <si>
    <t>PFG03P_PLL</t>
  </si>
  <si>
    <t>PFG03PMAM</t>
  </si>
  <si>
    <t>PFG03PMAZ</t>
  </si>
  <si>
    <t>PFG03PMRS</t>
  </si>
  <si>
    <t>PFG03PMVD</t>
  </si>
  <si>
    <t>PFG03PMVM</t>
  </si>
  <si>
    <t>PFG03PMLJ</t>
  </si>
  <si>
    <t>PFG03PMLL</t>
  </si>
  <si>
    <t>PFG03PGAM</t>
  </si>
  <si>
    <t>PFG03PGAZ</t>
  </si>
  <si>
    <t>PFG03PGRS</t>
  </si>
  <si>
    <t>PFG03PGVD</t>
  </si>
  <si>
    <t>PFG03PGVM</t>
  </si>
  <si>
    <t>PFG03PGLJ</t>
  </si>
  <si>
    <t>PFG03PGLL</t>
  </si>
  <si>
    <t>PFG03PGGAM</t>
  </si>
  <si>
    <t>PFG03PGGAZ</t>
  </si>
  <si>
    <t>PFG03PGGRS</t>
  </si>
  <si>
    <t>PFG03PGGVD</t>
  </si>
  <si>
    <t>PFG03PGGVM</t>
  </si>
  <si>
    <t>PFG03PGGLJ</t>
  </si>
  <si>
    <t>PFG03PGGLL</t>
  </si>
  <si>
    <t>PFG03PEGAM</t>
  </si>
  <si>
    <t>PFG03PEGAZ</t>
  </si>
  <si>
    <t>PFG03PEGRS</t>
  </si>
  <si>
    <t>PFG03PEGVD</t>
  </si>
  <si>
    <t>PFG03PEGVM</t>
  </si>
  <si>
    <t>PFG03PEGLJ</t>
  </si>
  <si>
    <t>PFG03PEGLL</t>
  </si>
  <si>
    <t>PFG04</t>
  </si>
  <si>
    <t>Bota com gato e doces, produzida em fibra de vidro</t>
  </si>
  <si>
    <t>PFG05VD</t>
  </si>
  <si>
    <t>Bala tridimensional, produzida em fibra de vidro</t>
  </si>
  <si>
    <t>PFG05AZ</t>
  </si>
  <si>
    <t>PFG05VM</t>
  </si>
  <si>
    <t>PFG05AM</t>
  </si>
  <si>
    <t>PFG06</t>
  </si>
  <si>
    <t>Bule Casa, produzido em fibra de vidro</t>
  </si>
  <si>
    <t>PFG07</t>
  </si>
  <si>
    <t>PFG08</t>
  </si>
  <si>
    <t>Coelho, produzido em fibra de vidro</t>
  </si>
  <si>
    <t>PFG09</t>
  </si>
  <si>
    <t>Coelho com cesto, segurando ovo, produzido em fibra de vidro</t>
  </si>
  <si>
    <t>PFG09AZ</t>
  </si>
  <si>
    <t>Coelho com bermuda azul (pintura), c/ cesto, produzido em fibra de vidro</t>
  </si>
  <si>
    <t>PFG09RS</t>
  </si>
  <si>
    <t>Coelha com bermuda rosa (pintura), c/ cesto, produzida em fibra de vidro</t>
  </si>
  <si>
    <t>PFG10VD</t>
  </si>
  <si>
    <t>Pirulito tridimensional produzido em fibra de vidro</t>
  </si>
  <si>
    <t>PFG10AZ</t>
  </si>
  <si>
    <t>PFG10VM</t>
  </si>
  <si>
    <t>PFG10AM</t>
  </si>
  <si>
    <t>PFG11</t>
  </si>
  <si>
    <t>Casa, produzida em fibra de vidro</t>
  </si>
  <si>
    <t>PFG76</t>
  </si>
  <si>
    <t>Casa com calda e confetes coloridos, produzida em fibra de vidro</t>
  </si>
  <si>
    <t>PFG12A</t>
  </si>
  <si>
    <t>Casa ovo,  na cor amarela produzida em fibra de vidro</t>
  </si>
  <si>
    <t>PFG12V</t>
  </si>
  <si>
    <t>Casa ovo, na cor vermelha produzida em fibra de vidro</t>
  </si>
  <si>
    <t>PFG12L</t>
  </si>
  <si>
    <t>Casa ovo, na cor lilás produzida em fibra de vidro</t>
  </si>
  <si>
    <t>PFG13</t>
  </si>
  <si>
    <t>Coelho com cenoura, produzido em fibra de vidro</t>
  </si>
  <si>
    <t>PFG13AZ</t>
  </si>
  <si>
    <t>Coelho com Cenoura e bermuda azul (pintura), produzido em fibra de vidro</t>
  </si>
  <si>
    <t>PFG13RS</t>
  </si>
  <si>
    <t>Coelha com Cenoura e bermuda rosa (pintura), produzida em fibra de vidro</t>
  </si>
  <si>
    <t>PFG14</t>
  </si>
  <si>
    <t>Coelha com bermuda  (pintura), produzida em fibra de vidro</t>
  </si>
  <si>
    <t>PFG15</t>
  </si>
  <si>
    <t>Mini Jardim com coelho, carrinho de madeira e ovinhos, produzido em fibra de vidro</t>
  </si>
  <si>
    <t>PFG16</t>
  </si>
  <si>
    <t>Meia cenoura, produzida em fibra de vidro</t>
  </si>
  <si>
    <t>PFG17</t>
  </si>
  <si>
    <t>Casa Cogumelo de chocolate c/ confetes, produzida em fibra de vidro</t>
  </si>
  <si>
    <t>PFG18</t>
  </si>
  <si>
    <t>Cenoura inteira, produzida em fibra de vidro</t>
  </si>
  <si>
    <t>PFG19</t>
  </si>
  <si>
    <t>Avião com coelho, produzido em fibra de vidro</t>
  </si>
  <si>
    <t>PFG20</t>
  </si>
  <si>
    <t>Locomotiva de páscoa, produzida em fibra de vidro</t>
  </si>
  <si>
    <t>PFG21</t>
  </si>
  <si>
    <t>Vagão de páscoa, produzido em fibra de vidro (decoração não inclusa)</t>
  </si>
  <si>
    <t>PFG22</t>
  </si>
  <si>
    <t>Carrinho de corda com coelho dentro</t>
  </si>
  <si>
    <t>PFG23</t>
  </si>
  <si>
    <t>Carretinha em forma de meio ovo</t>
  </si>
  <si>
    <t>PFG21_D</t>
  </si>
  <si>
    <t>Vagão de páscoa com temática Candy, com decoração de ovos coloridos e cenoura dentro.</t>
  </si>
  <si>
    <t>PFG132</t>
  </si>
  <si>
    <t>Gira Gira de páscoa,  produzido em fibra de vidro e estrutura metálica</t>
  </si>
  <si>
    <t>PFG143</t>
  </si>
  <si>
    <t>Carrossel de Páscoa interativo. (não inclui monitor)</t>
  </si>
  <si>
    <t>PFG69P</t>
  </si>
  <si>
    <t>Bala, produzida em fibra de vidro</t>
  </si>
  <si>
    <t>PFG69M</t>
  </si>
  <si>
    <t>PFG69G</t>
  </si>
  <si>
    <t>PFG70P</t>
  </si>
  <si>
    <t>Biscoito, produzido em fibra de vidro</t>
  </si>
  <si>
    <t>PFG70M</t>
  </si>
  <si>
    <t>PFG70G</t>
  </si>
  <si>
    <t>PFG71P</t>
  </si>
  <si>
    <t>Bengala, produzida em fibra de vidro</t>
  </si>
  <si>
    <t>PFG71M</t>
  </si>
  <si>
    <t>PFG71G</t>
  </si>
  <si>
    <t>PFG107_1</t>
  </si>
  <si>
    <t xml:space="preserve">Cenário giratório com coelho saindo do ovo e ovinhos de páscoa coloridos, produzido em fibra de vidro, com movimento giratório </t>
  </si>
  <si>
    <t>PFG107_2</t>
  </si>
  <si>
    <t xml:space="preserve">Cenário giratório com coelho com bermuda e ovinhos de páscoa coloridos, produzido em fibra de vidro, com movimento giratório </t>
  </si>
  <si>
    <t>PFG107_3</t>
  </si>
  <si>
    <t xml:space="preserve">Cenário giratório com coelho segurando cenoura e ovinhos de páscoa coloridos, produzido em fibra de vidro, com movimento giratório </t>
  </si>
  <si>
    <t>PFG115</t>
  </si>
  <si>
    <t xml:space="preserve">Gangorra decorativa para páscoa com movimento, produzida em fibra de vidro. Acompanha figuras em PVC de coelhinho sentado, pirulitos e bengalas, ovinhos coloridos e </t>
  </si>
  <si>
    <t>PFG145RSP</t>
  </si>
  <si>
    <t>Docinho formado por bola natalina de 0,50m com cobertura cor de rosa com confetes e embalagem para docinhos, produzido em fibra de vidro.</t>
  </si>
  <si>
    <t>PFG145RSM</t>
  </si>
  <si>
    <t>Docinho formado por bola natalina de 0,70m com cobertura cor de rosa com confetes e embalagem para docinhos, produzido em fibra de vidro.</t>
  </si>
  <si>
    <t>PFG145RSG</t>
  </si>
  <si>
    <t>Docinho formado por bola natalina de 0,90m com cobertura cor de rosa com confetes e embalagem para docinhos, produzido em fibra de vidro.</t>
  </si>
  <si>
    <t>PFG145AMP</t>
  </si>
  <si>
    <t>Docinho formado por bola natalina de 0,50m com cobertura amarela com confetes e embalagem para docinhos, produzido em fibra de vidro.</t>
  </si>
  <si>
    <t>PFG145AMM</t>
  </si>
  <si>
    <t>Docinho formado por bola natalina de 0,70m com cobertura amarela com confetes e embalagem para docinhos, produzido em fibra de vidro.</t>
  </si>
  <si>
    <t>PFG145AMG</t>
  </si>
  <si>
    <t>Docinho formado por bola natalina de 0,90m com cobertura amarela com confetes e embalagem para docinhos, produzido em fibra de vidro.</t>
  </si>
  <si>
    <t>PFG145VDP</t>
  </si>
  <si>
    <t>Docinho formado por bola natalina de 0,50m com cobertura verde com confetes e embalagem para docinhos, produzido em fibra de vidro.</t>
  </si>
  <si>
    <t>PFG145VDM</t>
  </si>
  <si>
    <t>Docinho formado por bola natalina de 0,70m com cobertura verde com confetes e embalagem para docinhos, produzido em fibra de vidro.</t>
  </si>
  <si>
    <t>PFG145VDG</t>
  </si>
  <si>
    <t>Docinho formado por bola natalina de 0,90m com cobertura verde com confetes e embalagem para docinhos, produzido em fibra de vidro.</t>
  </si>
  <si>
    <t>PFG146BG</t>
  </si>
  <si>
    <t>Ovo de páscoa com bolinhas e embalagem de docinho, produzido em fibra de vidro.</t>
  </si>
  <si>
    <t>PFG146BGG</t>
  </si>
  <si>
    <t>PFG146BEG</t>
  </si>
  <si>
    <t>PFG146PG</t>
  </si>
  <si>
    <t>Ovo de páscoa com patinhas e embalagem de docinho, produzido em fibra de vidro.</t>
  </si>
  <si>
    <t>PFG146PGG</t>
  </si>
  <si>
    <t>PFG146PEG</t>
  </si>
  <si>
    <t>PFG147RSP</t>
  </si>
  <si>
    <t>PFG147RSM</t>
  </si>
  <si>
    <t>PFG147RSG</t>
  </si>
  <si>
    <t>PFG147MRP</t>
  </si>
  <si>
    <t>PFG147MRM</t>
  </si>
  <si>
    <t>PFG147MRG</t>
  </si>
  <si>
    <t>PFG147VDP</t>
  </si>
  <si>
    <t>PFG147VDM</t>
  </si>
  <si>
    <t>PFG147VDG</t>
  </si>
  <si>
    <t>PMOBP_VD</t>
  </si>
  <si>
    <t>Poste com bandeirolas em fibra de vidro com pintura automotiva verde.</t>
  </si>
  <si>
    <t>LANÇ. 2023</t>
  </si>
  <si>
    <t>PMOBP_RS</t>
  </si>
  <si>
    <t>Poste com bandeirolas em fibra de vidro com pintura automotiva rosa</t>
  </si>
  <si>
    <t>P2D01</t>
  </si>
  <si>
    <t>Páscoa Bidimensional</t>
  </si>
  <si>
    <t>Coelho c/ Cenoura, produzido em PVC com impressão digital em face única</t>
  </si>
  <si>
    <t>2D PÁSCOA</t>
  </si>
  <si>
    <t>10mm</t>
  </si>
  <si>
    <t>P2D02</t>
  </si>
  <si>
    <t>Coelho Ovo, produzido em PVC com impressão digital em face única</t>
  </si>
  <si>
    <t>P2D03</t>
  </si>
  <si>
    <t>Coelho Cesta, produzido em PVC com impressão digital em face única</t>
  </si>
  <si>
    <t>P2D04</t>
  </si>
  <si>
    <t>Coelho Ovo escondido, produzido PVC com impressão digital em face única</t>
  </si>
  <si>
    <t>P2D05</t>
  </si>
  <si>
    <t>Coelho c/ Ovos, produzido em PVC com impressão digital em face única</t>
  </si>
  <si>
    <t>P2D06</t>
  </si>
  <si>
    <t>Conjunto de Ovos, produzido em PVC com impressão digital em face única</t>
  </si>
  <si>
    <t>P2D07</t>
  </si>
  <si>
    <t>Coelho espiando, produzido em PVC com impressão digital em face única</t>
  </si>
  <si>
    <t>P2D08P</t>
  </si>
  <si>
    <t>Bengala P, produzido em PVC com impressão digital em face única</t>
  </si>
  <si>
    <t>P2D08M</t>
  </si>
  <si>
    <t>Bengala M, produzido em PVC com impressão digital em face única</t>
  </si>
  <si>
    <t>P2D09</t>
  </si>
  <si>
    <t>Bolacha Baunilha, produzido em PVC com impressão digital em face única</t>
  </si>
  <si>
    <t>P2D10</t>
  </si>
  <si>
    <t>Bolacha chocolate, produzido em PVC com impressão digital em face única</t>
  </si>
  <si>
    <t>P2D11P</t>
  </si>
  <si>
    <t>Pirulito P, produzido em PVC com impressão digital em face única</t>
  </si>
  <si>
    <t>P2D11M</t>
  </si>
  <si>
    <t>Pirulito M, produzido em PVC com impressão digital em face única</t>
  </si>
  <si>
    <t>P2D12</t>
  </si>
  <si>
    <t>Placa "Toca do Coelho", produzido em PVC com impressão digital em face única</t>
  </si>
  <si>
    <t>P2D13F</t>
  </si>
  <si>
    <t>Placa "Feliz Páscoa", produzida em PVC com impressão digital em face única</t>
  </si>
  <si>
    <t>P2D13T</t>
  </si>
  <si>
    <t>Placa "Toca do Coelho", produzida em PVC com impressão digital em face única</t>
  </si>
  <si>
    <t>P2D14</t>
  </si>
  <si>
    <t>Coelho acenando, produzido em PVC com impressão digital em face única</t>
  </si>
  <si>
    <t>P2D15</t>
  </si>
  <si>
    <t>Coelha com Ovo, produzida em PVC com impressão digital em face única</t>
  </si>
  <si>
    <t>P2D16</t>
  </si>
  <si>
    <t>Coelho Sentado no Ovo, produzido em PVC com impressão digital em face única</t>
  </si>
  <si>
    <t>P2D17</t>
  </si>
  <si>
    <t>Coelho com Cesta de Ovos, produzido em PVC com impressão digital em face única</t>
  </si>
  <si>
    <t>PP2D16</t>
  </si>
  <si>
    <t>Photoface coelho Sentado no Ovo, produzido em PVC com impressão digital em face única</t>
  </si>
  <si>
    <t>PP2D17</t>
  </si>
  <si>
    <t>Photoface coelho com Cesta de Ovos, produzido em PVC com impressão digital em face única</t>
  </si>
  <si>
    <t>ELEMENTOS ESPECIAIS</t>
  </si>
  <si>
    <t>P2D18PP</t>
  </si>
  <si>
    <t>Ovo decorado  P,  elemento pendente, produzido em PVC com impressão digital em dupla face</t>
  </si>
  <si>
    <t>P2D18P</t>
  </si>
  <si>
    <t>P2D18M</t>
  </si>
  <si>
    <t>Ovo decorado  M,  elemento pendente, produzido em PVC com impressão digital em dupla face</t>
  </si>
  <si>
    <t>P2D19P</t>
  </si>
  <si>
    <t>Pirulito P,  elemento pendente, produzido em PVC com impressão digital em dupla face</t>
  </si>
  <si>
    <t>P2D19M</t>
  </si>
  <si>
    <t>Pirulito M,  elemento pendente, produzido em PVC com impressão digital em dupla face</t>
  </si>
  <si>
    <t>P2D20</t>
  </si>
  <si>
    <t>Coelho cinza em pé, vestido e segurando ovos de páscoa coloridos, produzido em PVC com impressão digital em face única.</t>
  </si>
  <si>
    <t>P2D21</t>
  </si>
  <si>
    <t>Coelho segurando pincel, com ovo de páscoa e cobertura de chocolate, produzido em PVC com impressão digital em face única.</t>
  </si>
  <si>
    <t>P2D22</t>
  </si>
  <si>
    <t>32 peças para tabuleiro de Xadrez com temas festivos (páscoa/Natal), produzido em PVC20,00mm com base em fibra de vidro.</t>
  </si>
  <si>
    <t>MDC02</t>
  </si>
  <si>
    <t>Carrinho de madeira com ovos coloridos</t>
  </si>
  <si>
    <t>MDC03</t>
  </si>
  <si>
    <t>Carrinho de madeira com rodas em fibra de vidro (decoração não inclusa)</t>
  </si>
  <si>
    <t>MDC04</t>
  </si>
  <si>
    <t>Carrinho de madeira com rodas em fibra de vidro e decoração inclusa</t>
  </si>
  <si>
    <t>PLH01</t>
  </si>
  <si>
    <t>Palha decorativa</t>
  </si>
  <si>
    <t>PAM01M</t>
  </si>
  <si>
    <t>Figura luminosa com movimento</t>
  </si>
  <si>
    <t>Coelho espiando, prod. em  estrutura metálica e corda luminosa, com movimento</t>
  </si>
  <si>
    <t>FIG. LUMINOSA PÁSCOA</t>
  </si>
  <si>
    <t>PAM01G</t>
  </si>
  <si>
    <t>PAM02M</t>
  </si>
  <si>
    <t>Coelho abanando, prod. em  estrutura metálica e corda luminosa, com movimento</t>
  </si>
  <si>
    <t>PAM02G</t>
  </si>
  <si>
    <t>PAM03M</t>
  </si>
  <si>
    <t>Coelho ovos,  prod. em  estrutura metálica e corda luminosa, com movimento</t>
  </si>
  <si>
    <t>PAM03G</t>
  </si>
  <si>
    <t>PA01M</t>
  </si>
  <si>
    <t>Figura luminosa páscoa - estática</t>
  </si>
  <si>
    <t>Coelho espiando produzido em estrutura metálica e corda luminosa</t>
  </si>
  <si>
    <t>PA01G</t>
  </si>
  <si>
    <t>PA02M</t>
  </si>
  <si>
    <t>Coelho acenando produzido em estrutura metálica e corda luminosa</t>
  </si>
  <si>
    <t>PA02G</t>
  </si>
  <si>
    <t>PA03M</t>
  </si>
  <si>
    <t>Coelho pondo ovos na cesta produzida em estrutura metálica e corda luminosa</t>
  </si>
  <si>
    <t>PA03G</t>
  </si>
  <si>
    <t>PA04P</t>
  </si>
  <si>
    <t>Ovos de páscoa produzido em estrutura metálica e corda luminosa</t>
  </si>
  <si>
    <t>PA04M</t>
  </si>
  <si>
    <t>PA04G</t>
  </si>
  <si>
    <t>PA04GG</t>
  </si>
  <si>
    <t>PA04FP</t>
  </si>
  <si>
    <t>Ovo de páscoa com fita produzido em estrutura metálica e contorno com mangueira incandescente.</t>
  </si>
  <si>
    <t>PA04FM</t>
  </si>
  <si>
    <t>PA04FG</t>
  </si>
  <si>
    <t>PA04FGG</t>
  </si>
  <si>
    <t>PA04BP</t>
  </si>
  <si>
    <t>Ovo de páscoa com bolinhas produzido em estrutura metálica e contorno com mangueira incandescente.</t>
  </si>
  <si>
    <t>PA04BM</t>
  </si>
  <si>
    <t>PA04BG</t>
  </si>
  <si>
    <t>PA04BGG</t>
  </si>
  <si>
    <t>PA05P</t>
  </si>
  <si>
    <t>Ovo de Páscoa produzido em estrutura metálica e corda luminosa</t>
  </si>
  <si>
    <t>PA05M</t>
  </si>
  <si>
    <t>PA06M</t>
  </si>
  <si>
    <t>Coelho jardineiro acenando produzido em estrutura metálica e corda luminosa</t>
  </si>
  <si>
    <t>PA06G</t>
  </si>
  <si>
    <t>PA07M</t>
  </si>
  <si>
    <t>Coelho com ovo produzido em estrutura metálica e corda luminosa</t>
  </si>
  <si>
    <t>PA07G</t>
  </si>
  <si>
    <t>PA08</t>
  </si>
  <si>
    <t>Bebê coelhinho  produzido em estrutura metálica e corda luminosa</t>
  </si>
  <si>
    <t>PA09</t>
  </si>
  <si>
    <t>Mamãe e bebê coelhos produzidos em estrutura metálica e corda luminosa</t>
  </si>
  <si>
    <t>PA10</t>
  </si>
  <si>
    <t>Coelho com laço no pescoço produzido em estrutura metálica e corda luminosa</t>
  </si>
  <si>
    <t>PA11P</t>
  </si>
  <si>
    <t>Ovo de Páscoa, produzido em estrutura metálica e corda luminosa. Preenchimentos com lâmpadas de LED</t>
  </si>
  <si>
    <t>PA11G</t>
  </si>
  <si>
    <t>CST01</t>
  </si>
  <si>
    <t>Cesta em vime sintético, medindo</t>
  </si>
  <si>
    <t>PAR01P</t>
  </si>
  <si>
    <t>Coelho pequeno, produzido em estrutura metálica, mangueira luminosa e preenchimento com lâmpadas de LED</t>
  </si>
  <si>
    <t>PAR01G</t>
  </si>
  <si>
    <t>Coelho gigante, produzido em estrutura metálica, mangueira luminosa e preenchimento com lâmpadas de LED</t>
  </si>
  <si>
    <t>PAR02P</t>
  </si>
  <si>
    <t>Ovo pequeno, produzido em estrutura metálica, mangueira luminosa e preenchimento do laço com lâmpadas de LED</t>
  </si>
  <si>
    <t>PAR02G</t>
  </si>
  <si>
    <t>Ovo gigante, produzido em estrutura metálica, mangueira luminosa e preenchimento do laço com lâmpadas de LED</t>
  </si>
  <si>
    <t>PAR03</t>
  </si>
  <si>
    <t>Letreiro "Feliz Páscoa" luminoso, tridimensional, produzido em estrutura metálica, mangueira luminosa e preenchimento com LED's.</t>
  </si>
  <si>
    <t>PAR04</t>
  </si>
  <si>
    <t xml:space="preserve">Ovo de páscoa de passagem, produzida em estrutura metálica, mangueira luminosa e preenchimento com lâmpadas de LED. </t>
  </si>
  <si>
    <t>LANÇ.2018</t>
  </si>
  <si>
    <t>PFJ13</t>
  </si>
  <si>
    <t>Chafariz de luz, prod. em estrutura metálica, mangueira luminosa incandescente, magn. LED snowfall e cascata de micro lâmpadas com ovinhos em PVC</t>
  </si>
  <si>
    <t>PFJ13P</t>
  </si>
  <si>
    <t>PFJ24P</t>
  </si>
  <si>
    <t>Osterbaum, tridimensional, produzido em estrutura metálica com pintura branca e lâmpadas de LED branco fio branco. Decorado com ovos em tamanhos variados, produzido em PVC 6mm com impressão em dupla face.</t>
  </si>
  <si>
    <t>PFJ24M</t>
  </si>
  <si>
    <t>PFJ24G</t>
  </si>
  <si>
    <t>PFJ23P</t>
  </si>
  <si>
    <t>Osterbaum, bidimensional, produzido em estrutura metálica com pintura branca e lâmpadas de LED branco fio branco. Decorado com ovos em tamanhos variados, produzido em PVC 6mm com impressão em dupla face.</t>
  </si>
  <si>
    <t>PFJ23M</t>
  </si>
  <si>
    <t>PFJ23G</t>
  </si>
  <si>
    <t>CGR01</t>
  </si>
  <si>
    <t>Braço de luminária - carnaval</t>
  </si>
  <si>
    <t>Atabaque produzido em estrutura metálica e corda luminosa</t>
  </si>
  <si>
    <t>FIG. LUMINOSA CARNAVAL</t>
  </si>
  <si>
    <t>CGR02</t>
  </si>
  <si>
    <t>Pandeiro produzido em estrutura metálica e corda luminosa</t>
  </si>
  <si>
    <t>CGR03</t>
  </si>
  <si>
    <t>Chocalho produzido em estrutura metálica e corda luminosa</t>
  </si>
  <si>
    <t>CGR04</t>
  </si>
  <si>
    <t>Máscara produzida em estrutura metálica e corda luminosa</t>
  </si>
  <si>
    <t>CGR05</t>
  </si>
  <si>
    <t>Serpentinas produzidas em estrutura metálica e corda luminosa</t>
  </si>
  <si>
    <t>CGR06</t>
  </si>
  <si>
    <t>Tambor produzido em estrutura metálica e corda luminosa</t>
  </si>
  <si>
    <t>CGR07</t>
  </si>
  <si>
    <t>Círculo produzido em MDF adesivado com desenho de pandeiro</t>
  </si>
  <si>
    <t>CGR08</t>
  </si>
  <si>
    <t>Círculo produzido em MDF adesivado com desenho de chocalhos</t>
  </si>
  <si>
    <t>CGR09</t>
  </si>
  <si>
    <t>Círculo produzido em MDF adesivado com  desenho de máscaras</t>
  </si>
  <si>
    <t>CGR10</t>
  </si>
  <si>
    <t>Círculo produzido em MDF adesivado com  desenho de tambor</t>
  </si>
  <si>
    <t>CGR11</t>
  </si>
  <si>
    <t>Círculo produzido em MDF adesivado com desenho de violão</t>
  </si>
  <si>
    <t>CGR12</t>
  </si>
  <si>
    <t xml:space="preserve">Círculo produzido em MDF adesivado com  desenho de mulata </t>
  </si>
  <si>
    <t>CGR13</t>
  </si>
  <si>
    <t>Círculo produzido em MDF adesivado com  desenho de Pierrot</t>
  </si>
  <si>
    <t>CGR14</t>
  </si>
  <si>
    <t>Sambista produzido PVC com impressão digital</t>
  </si>
  <si>
    <t>CGR15</t>
  </si>
  <si>
    <t>Máscaras produzido PVC com impressão digital</t>
  </si>
  <si>
    <t>CGR16</t>
  </si>
  <si>
    <t>CGR17</t>
  </si>
  <si>
    <t>Arlequim produzido PVC com impressão digital</t>
  </si>
  <si>
    <t>CGR18</t>
  </si>
  <si>
    <t>Passista produzido PVC com impressão digital</t>
  </si>
  <si>
    <t>CGR19</t>
  </si>
  <si>
    <t>CTR01</t>
  </si>
  <si>
    <t>Travessa de Rua - carnaval</t>
  </si>
  <si>
    <t>Atabaque com serpentinas produzido em estrutura metálica e corda luminosa</t>
  </si>
  <si>
    <t>CTR02</t>
  </si>
  <si>
    <t>Pandeiros com serpentinas produzidos em estrutura metálica e corda luminosa</t>
  </si>
  <si>
    <t>CTR03</t>
  </si>
  <si>
    <t>Chocalhos com serpentinas produzidos em estrutura metálica e corda luminosa</t>
  </si>
  <si>
    <t>CTR04</t>
  </si>
  <si>
    <t>Máscara com serpentinas produzida em estrutura metálica e corda luminosa</t>
  </si>
  <si>
    <t>CTR05</t>
  </si>
  <si>
    <t>Violão com serpentinas produzido em estrutura metálica e corda luminosa</t>
  </si>
  <si>
    <t>CTR06</t>
  </si>
  <si>
    <t>Tambor com serpentinas produzido em estrutura metálica e corda luminosa</t>
  </si>
  <si>
    <t>CTR07</t>
  </si>
  <si>
    <t>Atabaque com linhas produzido em estrutura metálica e corda luminosa</t>
  </si>
  <si>
    <t>CTR08</t>
  </si>
  <si>
    <t>Pandeiros com linhas produzidos em estrutura metálica e corda luminosa</t>
  </si>
  <si>
    <t>CTR09</t>
  </si>
  <si>
    <t>Chocalhos com linhas produzidos em estrutura metálica e corda luminosa</t>
  </si>
  <si>
    <t>CTR10</t>
  </si>
  <si>
    <t>Máscara com linhas produzida em estrutura metálica e corda luminosa</t>
  </si>
  <si>
    <t>CTR11</t>
  </si>
  <si>
    <t>Violão com linhas produzido em estrutura metálica e corda luminosa</t>
  </si>
  <si>
    <t>CTR12</t>
  </si>
  <si>
    <t>Tambor com linhas produzido em estrutura metálica e corda luminosa</t>
  </si>
  <si>
    <t>CPT01</t>
  </si>
  <si>
    <t>Poste de Pétala - carnaval</t>
  </si>
  <si>
    <t>Círculo produzido em lona e estrutura metálica  com desenho de pandeiro</t>
  </si>
  <si>
    <t>CPT02</t>
  </si>
  <si>
    <t>Círculo produzido em lona e estrutura metálica  com desenho de chocalhos</t>
  </si>
  <si>
    <t>CPT03</t>
  </si>
  <si>
    <t>Círculo produzido em lona e estrutura metálica  com desenho de máscaras</t>
  </si>
  <si>
    <t>CPT04</t>
  </si>
  <si>
    <t>Círculo produzido em lona e estrutura metálica  com desenho de tambor</t>
  </si>
  <si>
    <t>CPT05</t>
  </si>
  <si>
    <t>Círculo produzido em lona e estrutura metálica  com desenho de violão</t>
  </si>
  <si>
    <t>CPT06</t>
  </si>
  <si>
    <t xml:space="preserve">Círculo produzido em lona e estrutura metálica com desenho de mulata </t>
  </si>
  <si>
    <t>CPT07</t>
  </si>
  <si>
    <t>Círculo produzido em lona e estrutura metálica  com desenho de Pierrot</t>
  </si>
  <si>
    <t>CPT08</t>
  </si>
  <si>
    <t>Mulata produzida em lona com estrutura metálica</t>
  </si>
  <si>
    <t>CPT09</t>
  </si>
  <si>
    <t>Sambista produzido em lona com estrutura metálica</t>
  </si>
  <si>
    <t>CFX01P</t>
  </si>
  <si>
    <t>Fachada - carnaval</t>
  </si>
  <si>
    <t>Nota Musical produzida em estrutura metálica e corda luminosa</t>
  </si>
  <si>
    <t>CFX01M</t>
  </si>
  <si>
    <t>CFX01G</t>
  </si>
  <si>
    <t>CFX02P</t>
  </si>
  <si>
    <t>CFX02M</t>
  </si>
  <si>
    <t>CFX02G</t>
  </si>
  <si>
    <t>CFX02GG</t>
  </si>
  <si>
    <t>CFX03P</t>
  </si>
  <si>
    <t>CFX03M</t>
  </si>
  <si>
    <t>CFX03G</t>
  </si>
  <si>
    <t>CFX04P</t>
  </si>
  <si>
    <t>CFX04M</t>
  </si>
  <si>
    <t>CFX04G</t>
  </si>
  <si>
    <t>CFX05P</t>
  </si>
  <si>
    <t>CFX05G</t>
  </si>
  <si>
    <t>CFX05GG</t>
  </si>
  <si>
    <t>VENDA</t>
  </si>
  <si>
    <t>LOCAÇÃO</t>
  </si>
  <si>
    <t>GR01</t>
  </si>
  <si>
    <t>Estandarte produzido em estrutura metálica, mangueira luminosa e lona com impressão digital em dupla face. Aplicação de mangueiras de LED com movimentos e strobos. (Acompanha 2 refletores de 150W)</t>
  </si>
  <si>
    <t>Estandarte produzido em estrutura metálica, mangueira luminosa e lona com impressão digital em dupla face. Aplicação de mangueiras de LED com movimentos. (Acompanha 2 refletores de 150W)</t>
  </si>
  <si>
    <t>Estandarte produzido em estrutura metálica, mangueira luminosa e lona com impressão digital em dupla face. Aplicação de Strobos. (Acompanha 2 refletores de 150W)</t>
  </si>
  <si>
    <t>FG140PPVD</t>
  </si>
  <si>
    <t>FG140PPVM</t>
  </si>
  <si>
    <t>FG140PPAZ</t>
  </si>
  <si>
    <t>FG140PPDR</t>
  </si>
  <si>
    <t>FG140PPPT</t>
  </si>
  <si>
    <t>FG140PVD</t>
  </si>
  <si>
    <t>FG140PVM</t>
  </si>
  <si>
    <t>FG140PAZ</t>
  </si>
  <si>
    <t>FG140PDR</t>
  </si>
  <si>
    <t>FG140PPT</t>
  </si>
  <si>
    <t>FG140MVD</t>
  </si>
  <si>
    <t>FG140MVM</t>
  </si>
  <si>
    <t>FG140MAZ</t>
  </si>
  <si>
    <t>FG140MDR</t>
  </si>
  <si>
    <t>FG140MPT</t>
  </si>
  <si>
    <t>FG140GVD</t>
  </si>
  <si>
    <t>FG140GVM</t>
  </si>
  <si>
    <t>FG140GAZ</t>
  </si>
  <si>
    <t>FG140GDR</t>
  </si>
  <si>
    <t>FG140GPT</t>
  </si>
  <si>
    <t>FG140GGVD</t>
  </si>
  <si>
    <t>FG140GGVM</t>
  </si>
  <si>
    <t>FG140GGAZ</t>
  </si>
  <si>
    <t>FG140GGDR</t>
  </si>
  <si>
    <t>FG140GGPT</t>
  </si>
  <si>
    <t>FG140EGVD</t>
  </si>
  <si>
    <t>FG140EGVM</t>
  </si>
  <si>
    <t>FG140EGAZ</t>
  </si>
  <si>
    <t>FG140EGDR</t>
  </si>
  <si>
    <t>FG140EGPT</t>
  </si>
  <si>
    <t>Descritivo 1</t>
  </si>
  <si>
    <t>Descritivo 2</t>
  </si>
  <si>
    <t>Descritivo 3</t>
  </si>
  <si>
    <t>Anjo aramado com corneta, medindo aproximadamente 2,90m de altura x 1,35m de largura x 1,06m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</si>
  <si>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Anjo tocando corneta aramado, tridimensional, produzido com arames de alumínio, pintura em epóxi na cor branca, aplicação de conjuntos de LED branco frio, fio branco (espessura do fio: 2x0,5mm²). Medida do anjo entre: mínimo: 2,85m de altura x 1,00m de largura x 1,30m de comprimento / máximo: 3,00m de altura x 1,10m de comprimento x 1,40m de comprimento. Corneta produzida em alumínio com pintura dourada medindo entre mínimo: 2,30m de comprimento x 0,38m de diâmetro / máximo: 2,40m de comprimento x 0,48m de diâmetro.</t>
  </si>
  <si>
    <t>Anjo tocando corneta aramado, tridimensional, produzido com arames de alumínio, pintura em epóxi na cor branca, aplicação de conjuntos de LED branca frio, com fio branco (espessura do fio: 2x0,5mm²). Medindo aproximadamente 2,00m de altura x 0,93m de largura x 0,73m de comprimento. Tensão de 220v. Apropriado para uso externo. O Anjo iluminado tem potência total aproximada de 55W.</t>
  </si>
  <si>
    <t>Anjo tocando corneta aramado, tridimensional, produzido com arames de alumínio, pintura em epóxi na cor branca, aplicação de conjuntos de LED branca frio, com fio branco (espessura do fio: 2x0,5mm²). Medida entre: mínimo: 1,95m de altura x 0,88m de largura x 0,68m de comprimento / máximo: 2,05m de altura x 0,98m de largura x 0,78m de comprimento. Tensão de 220v. Apropriado para uso externo. O Anjo iluminado tem potência total aproximada de 55W.</t>
  </si>
  <si>
    <t xml:space="preserve">Sagrada família aramada composta por José, Maria e o menino Jesus, medindo aproximadamente: José 1,10m de altura x 0,80m de largura x 0,90m de comprimento, a Maria  1,10m de altura x 0,80m de largura x 0,85m de comprimento e o menino Jesus  0,52m de altura x 0,45m de largura x 0,90m de comprimento, produzidos em alumínio, com pintura em esmalte sintético automotivo na cor branca e verniz automotivo brilhante com detalhes de conjuntos com LEDs brancos, fio elétrico branco 2 x 0,5mm², na tensão de 220v. </t>
  </si>
  <si>
    <t>Sagrada família aramada, composta por Jesus, Maria e José, figuras tridimensionais, produzidas com arames de alumíno, pintura em epóxi na cor branca, aplicação de lâmpadas de LED brancas, com fio branco ou morno (medida do fio: 2x0,5mm²). Medidas das figuras: mínimo: José 1,00m de altura x 0,70m de largura x 0,80m de comprimento,  Maria  1,00m de altura x 0,70m de largura x 0,75m de comprimento e o menino Jesus  0,45m de altura x 0,35m de largura x 0,80m de comprimento / máximo: José 1,10m de altura x 0,85m de largura x 0,90m de comprimento,  Maria  1,10m de altura x 0,80m de largura x 0,85m de comprimento e o menino Jesus  0,55m de altura x 0,45m de largura x 0,90m de comprimento.</t>
  </si>
  <si>
    <t xml:space="preserve">Pastor e ovelha aramados, medindo aproximadamente o Pastor 1,85m de altura x 0,65m de largura x 0,75m de comprimento e a ovelha  0,45m  de altura x 0,22m de largura e 0,75m de comprimento, produzidos em alumínio, com pintura em esmalte sintético automotivo na cor branca e verniz automotivo brilhante com detalhes de conjuntos com LEDs brancos, fio elétrico branco 2 x 0,5mm², na tensão de 220v. </t>
  </si>
  <si>
    <t>Pastor e ovelha aramados, figuras tridimensionais, produzidas com arames de alumíno, pintura em epóxi na cor branca, aplicação de lâmpadas de LED brancas, com fio branco ou morno (medida do fio: 2x0,5mm²). Medidas das figuras: mínimo: Pastor 1,80 de altura x 0,60m de largura x 0,70m de comprimento e Ovelha  0,59m de altura x 0,17m de largura x 0,70m de comprimento  / máximo: Pastor 1,90m de altura x 0,70m de largura x 0,80m de comprimento e  Ovelha  0,49m de altura x 0,27m de largura x 0,80m de comprimento.</t>
  </si>
  <si>
    <t xml:space="preserve">Os Três Reis Magos aramados medindo cada um aproximadamente 1,70 de altura x 0,65m de largura e 0,70m de comprimento, produzidos em alumínio, com pintura em esmalte sintético automotivo na cor branca e verniz automotivo brilhante com detalhes de conjuntos com LEDs brancos, fio elétrico branco 2 x 0,5mm²,na tensão de 220v. </t>
  </si>
  <si>
    <t xml:space="preserve">Três Reis Magos aramados, composto por Gaspar, Baltazar e Melchior, figuras tridimensionais, produzidas com arames de alumíno, pintura em epóxi na cor branca, aplicação de lâmpadas de LED brancas, com fio branco ou morno (medida do fio: 2x0,5mm²). Medidas das figuras: mínimo: 1,65m de altura x 0,60m de largura x 0,65m de comprimento / máximo: 1,75m de altura x 0,70m de largura x 0,75 de profundidade. </t>
  </si>
  <si>
    <t>Rena aramada, medindo aproximadamente 1,60m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</si>
  <si>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1,55m de altura x 0,45m de largura x 1,15m de comprimento / máximo: 1,65m de altura x 0,55m de largura x 1,25 de profundidade. </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</si>
  <si>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</si>
  <si>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</si>
  <si>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</si>
  <si>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</si>
  <si>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</si>
  <si>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</si>
  <si>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</si>
  <si>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</si>
  <si>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</si>
  <si>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</si>
  <si>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153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</si>
  <si>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</si>
  <si>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5616W</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</si>
  <si>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</si>
  <si>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153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5704W</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</si>
  <si>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</si>
  <si>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6048W</t>
  </si>
  <si>
    <t>Árvore luminosa sextavada com desenho em forma de arabescos, medindo aproximadamente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</si>
  <si>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</si>
  <si>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</si>
  <si>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</si>
  <si>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</si>
  <si>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</si>
  <si>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</si>
  <si>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</si>
  <si>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</si>
  <si>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1728W</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</si>
  <si>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</si>
  <si>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de LED, 13mm de diâmetro, em PVC flexível, com 36 LEDs por metro. Tensão de 220V. Potência da figura: VERIFICAR</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</si>
  <si>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</si>
  <si>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1759W</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</si>
  <si>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27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</si>
  <si>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1872W</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</si>
  <si>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27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</si>
  <si>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1903W</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</si>
  <si>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</si>
  <si>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2784W</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</si>
  <si>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</si>
  <si>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</si>
  <si>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36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</si>
  <si>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2835W</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</si>
  <si>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40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</si>
  <si>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3000W</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</si>
  <si>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40 lâmpadas de xênon de 6w de potência, com flashes de luz brilhante, aproximadamente 50 emissões por minuto, modelo redondo, medindo aproximadamente 8,5cm de base de fixação. Adição de 36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</si>
  <si>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3051W</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</si>
  <si>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</si>
  <si>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3936W</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</si>
  <si>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branca,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</si>
  <si>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Tensão de 220V. Potência da figura: VERIFICAR</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</si>
  <si>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7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</si>
  <si>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122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4005W</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</si>
  <si>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</si>
  <si>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4260W</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</si>
  <si>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7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</si>
  <si>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122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4329W</t>
  </si>
  <si>
    <t>Árvore de guirlandas produzida em estrutura metálica, zincada, com medida total de 12,00m de altura x 5,00m de base, as argolas são decoradas com festão aramado de 20cm de diâmetro e 30cm de diâmetro, laços em tecido aveludado de 15cm a 50cm, bolas em plástico injetado com  pintura dourada em esmalte sintético automotivo e verniz automotivo brilhante medindo aproximadamente 5cm a 13cm de diâmetro. Conjunto de micro lâmpadas cristal de 50w de potência e refletores com lâmpadas de 400W iluminando a parte interna da árvore.</t>
  </si>
  <si>
    <t>Árvore de guirlandas produzida em estrutura metálica, zincada, com medidas entre: mínimo: 09,95m de altura x 5,45m de base / máximo: 10,05m de altura x 5,55m de base. As argolas são decoradas com festão aramado com 20cm de diâmetro e 30cm de diâmetro, na cor verde, laços em tecido aveludado vermelho de 15cm a 50cm, bolinhas natalinas com  pintura em esmalte sintético automotivo e verniz automotivo brilhante medindo aproximadamente 5cm a 13cm de diâmetro. Conjunto de micro lâmpadas cristal de 50w de potência e refletores com lâmpadas de 400W iluminando a parte interna da árvore. Tensão de 220V. Potência da figura: VERIFICAR</t>
  </si>
  <si>
    <t>Árvore de guirlandas produzida em estrutura metálica, zincada, com medida total de 12,00m de altura x 6,00m de base, as argolas são decoradas com festão aramado de 20cm de diâmetro e 30cm de diâmetro, laços em tecido aveludado de 15cm a 50cm, bolas em plástico injetado com  pintura dourada em esmalte sintético automotivo e verniz automotivo brilhante medindo aproximadamente 5cm a 13cm de diâmetro. Conjunto de micro lâmpadas cristal de 50w de potência e refletores com lâmpadas de 400W iluminando a parte interna da árvore.</t>
  </si>
  <si>
    <t>Árvore de guirlandas produzida em estrutura metálica, zincada, com medidas entre: mínimo: 11,95m de altura x 6,55m de base / máximo: 12,05m de altura x 6,65m de base. As argolas são decoradas com festão aramado com 20cm de diâmetro e 30cm de diâmetro, na cor verde, laços em tecido aveludado vermelho de 15cm a 50cm, bolinhas natalinas com  pintura em esmalte sintético automotivo e verniz automotivo brilhante medindo aproximadamente 5cm a 13cm de diâmetro. Conjunto de micro lâmpadas cristal de 50w de potência e refletores com lâmpadas de 400W iluminando a parte interna da árvore. Tensão de 220V. Potência da figura: VERIFICAR</t>
  </si>
  <si>
    <t>Árvore de guirlandas produzida em estrutura metálica, zincada, com medida total de 4,00m de altura x 2,88m de base, as argolas são decoradas com festão aramado de 20cm de diâmetro e 30cm de diâmetro, laços em tecido aveludado de 15cm a 50cm, bolas em plástico injetado com  pintura em esmalte sintético automotivo e verniz automotivo brilhante medindo aproximadamente 5cm a 13cm de diâmetro. Conjunto de micro lâmpadas cristal de 50w de potência e refletores com lâmpadas de 400W iluminando a parte interna da árvore.</t>
  </si>
  <si>
    <t>Árvore de guirlandas produzida em estrutura metálica, zincada, com medidas entre: mínimo: 3,95m de altura x 2,15m de base / máximo: 4,05m de altura x 2,25m de base. As argolas são decoradas com festão aramado com 20cm de diâmetro e 30cm de diâmetro, na cor verde, laços em tecido aveludado vermelho de 15cm a 50cm, bolinhas natalinas com  pintura em esmalte sintético automotivo e verniz automotivo brilhante medindo aproximadamente 5cm a 13cm de diâmetro. Conjunto de micro lâmpadas cristal de 50w de potência e refletores com lâmpadas de 400W iluminando a parte interna da árvore. Tensão de 220V. Potência da figura: VERIFICAR</t>
  </si>
  <si>
    <t>Árvore de guirlandas produzida em estrutura metálica, zincada, com medida total de 8,00m de altura x 4,00m de base, as argolas são decoradas com festão aramado de 20cm de diâmetro e 30cm de diâmetro, laços em tecido aveludado de 15cm a 50cm, bolas em plástico injetado com  pintura dourada em esmalte sintético automotivo e verniz automotivo brilhante medindo aproximadamente 5cm a 13cm de diâmetro. Conjunto de micro lâmpadas cristal de 34w de potência e refletores com lâmpadas de 400W iluminando a parte interna da árvore.</t>
  </si>
  <si>
    <t>Árvore de guirlandas produzida em estrutura metálica, zincada, com medidas entre: mínimo: 7,95m de altura x 4,35m de base / máximo: 8,05m de altura x 4,45m de base. As argolas são decoradas com festão aramado com 20cm de diâmetro e 30cm de diâmetro, na cor verde, laços em tecido aveludado vermelho de 15cm a 50cm, bolinhas natalinas com  pintura em esmalte sintético automotivo e verniz automotivo brilhante medindo aproximadamente 5cm a 13cm de diâmetro. Conjunto de micro lâmpadas cristal de 50w de potência e refletores com lâmpadas de 400W iluminando a parte interna da árvore.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</si>
  <si>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</si>
  <si>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</si>
  <si>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</si>
  <si>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</si>
  <si>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68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</si>
  <si>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</si>
  <si>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</si>
  <si>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</si>
  <si>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14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</si>
  <si>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148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5268W</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</si>
  <si>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68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</si>
  <si>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5568W</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</si>
  <si>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68 lâmpadas de xênon de 6w de potência, com flashes de luz brilhante, aproximadamente 50 emissões por minuto, modelo redondo, medindo aproximadamente 8,5cm de base de fixação. Adição de 14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</si>
  <si>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148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5652W</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</si>
  <si>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</si>
  <si>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6048W</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</si>
  <si>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</si>
  <si>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</si>
  <si>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82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</si>
  <si>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</si>
  <si>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de 5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 árvore.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</si>
  <si>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</si>
  <si>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</si>
  <si>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2047W</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</si>
  <si>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82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</si>
  <si>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2136W</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</si>
  <si>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82 lâmpadas de xênon de 6w de potência, com flashes de luz brilhante, aproximadamente 50 emissões por minuto, modelo redondo, medindo aproximadamente 8,5cm de base de fixação. Adição de 27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</si>
  <si>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2167W</t>
  </si>
  <si>
    <t xml:space="preserve">Árvore luminosa sextavada com desenhos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</si>
  <si>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1728W</t>
  </si>
  <si>
    <t>Árvore luminosa sextavada com desenhos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</si>
  <si>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</si>
  <si>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desenhos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22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</si>
  <si>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</si>
  <si>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</si>
  <si>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738W</t>
  </si>
  <si>
    <t>Árvore luminosa sextavada com desenhos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</si>
  <si>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1759W</t>
  </si>
  <si>
    <t>Árvore luminosa sextavada com desenhos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22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</si>
  <si>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1848W</t>
  </si>
  <si>
    <t>Árvore luminosa sextavada com desenhos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22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</si>
  <si>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1879W</t>
  </si>
  <si>
    <t>Árvore luminosa sextavada com desenhos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</si>
  <si>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2784W</t>
  </si>
  <si>
    <t>Árvore luminosa sextavada com desenhos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</si>
  <si>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</si>
  <si>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desenhos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29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</si>
  <si>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</si>
  <si>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</si>
  <si>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</si>
  <si>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</si>
  <si>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2830W</t>
  </si>
  <si>
    <t>Árvore luminosa sextavada com desenhos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29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</si>
  <si>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2940W</t>
  </si>
  <si>
    <t>Árvore luminosa sextavada com desenhos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29 lâmpadas de xênon de 6w de potência, com flashes de luz brilhante, aproximadamente 50 emissões por minuto, modelo redondo, medindo aproximadamente 8,5cm de base de fixação.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</si>
  <si>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2986W</t>
  </si>
  <si>
    <t>Árvore luminosa sextavada com desenhos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</si>
  <si>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e 20mm x 20mm,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3936W</t>
  </si>
  <si>
    <t>Árvore luminosa sextavada com desenhos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</si>
  <si>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e 20mm x 20mm,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</si>
  <si>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desenhos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47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</si>
  <si>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e 20mm x 20mm,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</si>
  <si>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branca,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</si>
  <si>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e 20mm x 20mm,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</si>
  <si>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</si>
  <si>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e 20mm x 20mm,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113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4001W</t>
  </si>
  <si>
    <t>Árvore luminosa sextavada com desenhos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</si>
  <si>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e 20mm x 20mm,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4200W</t>
  </si>
  <si>
    <t>Árvore luminosa sextavada com desenhos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47 lâmpadas de xênon de 6w de potência, com flashes de luz brilhante, aproximadamente 50 emissões por minuto, modelo redondo, medindo aproximadamente 8,5cm de base de fixação. Adição 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</si>
  <si>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e 20mm x 20mm,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113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4265W</t>
  </si>
  <si>
    <t>Árvore luminosa sextavada com desenho em forma de pinheiros 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</si>
  <si>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7,0m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Tensão de 220V. Potência da figura: 4800W</t>
  </si>
  <si>
    <t>Árvore luminosa sextavada com desenho em forma de pinheiros 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</si>
  <si>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7,0m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Tensão de 220V. Potência da figura: VERIFICAR</t>
  </si>
  <si>
    <t>Árvore luminosa sextavada com desenho em forma de pinheiros 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Aplicação de 68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</si>
  <si>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7,0m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</si>
  <si>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pinheiros 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</si>
  <si>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7,0m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</si>
  <si>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pinheiros 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14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</si>
  <si>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7,0m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148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 Potência da figura: VERIFICAR</t>
  </si>
  <si>
    <t>Árvore luminosa sextavada com desenho em forma de pinheiros 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68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</si>
  <si>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7,0m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</si>
  <si>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pinheiros 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68 lâmpadas de xênon de 6w de potência, com flashes de luz brilhante, aproximadamente 50 emissões por minuto, modelo redondo, medindo aproximadamente 8,5cm de base de fixação. Adição de 14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</si>
  <si>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7,0m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148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</si>
  <si>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pinheiros 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</si>
  <si>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Tensão de 220V. Potência da figura: 7488W</t>
  </si>
  <si>
    <t>Árvore luminosa sextavada com desenho em forma de pinheiros 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</si>
  <si>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Tensão de 220V. Potência da figura: VERIFICAR</t>
  </si>
  <si>
    <t>Árvore luminosa sextavada com desenho em forma de pinheiros 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Aplicação de 101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</si>
  <si>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</si>
  <si>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pinheiros 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</si>
  <si>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</si>
  <si>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pinheiros 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14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</si>
  <si>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178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</si>
  <si>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pinheiros 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101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</si>
  <si>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8064W</t>
  </si>
  <si>
    <t>Árvore luminosa sextavada com desenho em forma de pinheiros 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101 lâmpadas de xênon de 6w de potência, com flashes de luz brilhante, aproximadamente 50 emissões por minuto, modelo redondo, medindo aproximadamente 8,5cm de base de fixação. Adição de 14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</si>
  <si>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178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</si>
  <si>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pinheiro 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</si>
  <si>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Tensão de 220V. Potência da figura: 2016W</t>
  </si>
  <si>
    <t>Árvore luminosa sextavada com desenhos em forma de pinheiro 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</si>
  <si>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Tensão de 220V. Potência da figura: VERIFICAR</t>
  </si>
  <si>
    <t>Árvore luminosa sextavada com desenhos em forma de pinheiro 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Aplicação de 22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</si>
  <si>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</si>
  <si>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pinheiro 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</si>
  <si>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</si>
  <si>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pinheiro 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</si>
  <si>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3214W</t>
  </si>
  <si>
    <t>Árvore luminosa sextavada com desenhos em forma de pinheiro 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22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</si>
  <si>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3324W</t>
  </si>
  <si>
    <t>Árvore luminosa sextavada com desenhos em forma de pinheiro 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22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</si>
  <si>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3370W</t>
  </si>
  <si>
    <t>Árvore luminosa sextavada com desenhos em forma de pinheiro 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</si>
  <si>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Tensão de 220V. Potência da figura: 3168W</t>
  </si>
  <si>
    <t>Árvore luminosa sextavada com desenhos em forma de pinheiro 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</si>
  <si>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Tensão de 220V. Potência da figura: VERIFICAR</t>
  </si>
  <si>
    <t>Árvore luminosa sextavada com desenhos em forma de pinheiro 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Aplicação de 29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</si>
  <si>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</si>
  <si>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pinheiro 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</si>
  <si>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</si>
  <si>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pinheiro 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</si>
  <si>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4865W</t>
  </si>
  <si>
    <t>Árvore luminosa sextavada com desenhos em forma de pinheiro 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29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</si>
  <si>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5064W</t>
  </si>
  <si>
    <t>Árvore luminosa sextavada com desenhos em forma de pinheiro 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29 lâmpadas de xênon de 6w de potência, com flashes de luz brilhante, aproximadamente 50 emissões por minuto, modelo redondo, medindo aproximadamente 8,5cm de base de fixação.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</si>
  <si>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5129W</t>
  </si>
  <si>
    <t>Árvore luminosa sextavada com desenhos em forma de pinheiro 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</si>
  <si>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Tensão de 220V. Potência da figura: 4800W</t>
  </si>
  <si>
    <t>Árvore luminosa sextavada com desenhos em forma de pinheiro 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</si>
  <si>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Tensão de 220V. Potência da figura: VERIFICAR</t>
  </si>
  <si>
    <t>Árvore luminosa sextavada com desenhos em forma de pinheiro 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Aplicação de 47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</si>
  <si>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</si>
  <si>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pinheiro 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</si>
  <si>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</si>
  <si>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pinheiro 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</si>
  <si>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113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</si>
  <si>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desenhos em forma de pinheiro 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47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</si>
  <si>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6912W</t>
  </si>
  <si>
    <t>Árvore luminosa sextavada com desenhos em forma de pinheiro 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47 lâmpadas de xênon de 6w de potência, com flashes de luz brilhante, aproximadamente 50 emissões por minuto, modelo redondo, medindo aproximadamente 8,5cm de base de fixação. Adição de 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</si>
  <si>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113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6996W</t>
  </si>
  <si>
    <t>Árvore luminosa sextavada com desenho em forma de asteriscos,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</si>
  <si>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11136W</t>
  </si>
  <si>
    <t>Árvore luminosa sextavada com desenho em forma de asteriscos,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</si>
  <si>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</si>
  <si>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asteriscos,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20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</si>
  <si>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139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</si>
  <si>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asteriscos,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</si>
  <si>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</si>
  <si>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asteriscos,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Adição de 20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</si>
  <si>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139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</si>
  <si>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asteriscos,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</si>
  <si>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12768W</t>
  </si>
  <si>
    <t>Árvore luminosa sextavada com desenho em forma de asteriscos, medindo 15,00m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</si>
  <si>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</si>
  <si>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asteriscos,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</si>
  <si>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</si>
  <si>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</si>
  <si>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asteriscos,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27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</si>
  <si>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174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</si>
  <si>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asterisco,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</si>
  <si>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3360W</t>
  </si>
  <si>
    <t>Árvore luminosa sextavada com desenhos em forma de asterisco,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</si>
  <si>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</si>
  <si>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asterisco,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</si>
  <si>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</si>
  <si>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desenhos em forma de asterisco,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14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</si>
  <si>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</si>
  <si>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asterisco,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14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</si>
  <si>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</si>
  <si>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asterisco,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</si>
  <si>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5472W</t>
  </si>
  <si>
    <t>Árvore luminosa sextavada com desenhos em forma de asterisco,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</si>
  <si>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</si>
  <si>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asterisco,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</si>
  <si>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</si>
  <si>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desenhos em forma de asterisco,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20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</si>
  <si>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</si>
  <si>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asterisco,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20 lâmpadas de xênon de 6w de potência, com flashes de luz brilhante, aproximadamente 50 emissões por minuto, modelo redondo, medindo aproximadamente 8,5cm de base de fixação.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</si>
  <si>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</si>
  <si>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asterisco,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</si>
  <si>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8256W</t>
  </si>
  <si>
    <t>Árvore luminosa sextavada com desenhos em forma de asterisco,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</si>
  <si>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</si>
  <si>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asterisco,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14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</si>
  <si>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</si>
  <si>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desenhos em forma de asterisco,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</si>
  <si>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</si>
  <si>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asterisco,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Adição de 14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</si>
  <si>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</si>
  <si>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</si>
  <si>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5472W</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</si>
  <si>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</si>
  <si>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</si>
  <si>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</si>
  <si>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</si>
  <si>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</si>
  <si>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</si>
  <si>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</si>
  <si>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136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5549W</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</si>
  <si>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</si>
  <si>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5904W</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</si>
  <si>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</si>
  <si>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136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5981W</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</si>
  <si>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</si>
  <si>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6336W</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</si>
  <si>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</si>
  <si>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</si>
  <si>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</si>
  <si>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</si>
  <si>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</si>
  <si>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135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</si>
  <si>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</si>
  <si>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</si>
  <si>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27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</si>
  <si>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135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</si>
  <si>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</si>
  <si>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1632W</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</si>
  <si>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</si>
  <si>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27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</si>
  <si>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</si>
  <si>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</si>
  <si>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</si>
  <si>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1663W</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</si>
  <si>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27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</si>
  <si>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1776W</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</si>
  <si>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27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</si>
  <si>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1807W</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</si>
  <si>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</si>
  <si>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2688W</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</si>
  <si>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</si>
  <si>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40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</si>
  <si>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</si>
  <si>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</si>
  <si>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2719W</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</si>
  <si>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40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</si>
  <si>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2904W</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</si>
  <si>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40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</si>
  <si>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2935W</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</si>
  <si>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</si>
  <si>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4032W</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</si>
  <si>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</si>
  <si>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</si>
  <si>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</si>
  <si>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</si>
  <si>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</si>
  <si>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Tensão de 220V. Potência da figura: VERIFICAR</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</si>
  <si>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14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</si>
  <si>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123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4101W</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</si>
  <si>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</si>
  <si>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4356W</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</si>
  <si>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14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</si>
  <si>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123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4425W</t>
  </si>
  <si>
    <t>Estrutura para árvore natalina tradicional</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</si>
  <si>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8640W</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</si>
  <si>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</si>
  <si>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</si>
  <si>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Aplicação de 68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</si>
  <si>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</si>
  <si>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</si>
  <si>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14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</si>
  <si>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148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</si>
  <si>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68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</si>
  <si>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Contorno da figura em mangueira luminosa de LED, 13mm de diâmetro, em PVC flexível, com 36 LEDs por metro.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</si>
  <si>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68 lâmpadas de xênon de 6w de potência, com flashes de luz brilhante, aproximadamente 50 emissões por minuto, modelo redondo, medindo aproximadamente 8,5cm de base de fixação. Adição de 14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</si>
  <si>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148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</si>
  <si>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9792W</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</si>
  <si>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Preenchimento das estrelas de cinco e oito pontas com conjuntos de LEDs brancos, fio elétrico branco 2 x 0,5mm, apropriados para uso externo. Aplicação de mangueira luminosa incandescente cristal,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</si>
  <si>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</si>
  <si>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Aplicação de 82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</si>
  <si>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</si>
  <si>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</si>
  <si>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</si>
  <si>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</si>
  <si>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</si>
  <si>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82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</si>
  <si>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</si>
  <si>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82 lâmpadas de xênon de 6w de potência, com flashes de luz brilhante, aproximadamente 50 emissões por minuto, modelo redondo, medindo aproximadamente 8,5cm de base de fixação. Adição de 27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</si>
  <si>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</si>
  <si>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2688W</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</si>
  <si>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</si>
  <si>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</si>
  <si>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Aplicação de 22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</si>
  <si>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</si>
  <si>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</si>
  <si>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</si>
  <si>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</si>
  <si>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22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</si>
  <si>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</si>
  <si>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22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</si>
  <si>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</si>
  <si>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4224W</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</si>
  <si>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</si>
  <si>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</si>
  <si>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Aplicação de 29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</si>
  <si>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</si>
  <si>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</si>
  <si>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</si>
  <si>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</si>
  <si>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29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</si>
  <si>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</si>
  <si>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29 lâmpadas de xênon de 6w de potência, com flashes de luz brilhante, aproximadamente 50 emissões por minuto, modelo redondo, medindo aproximadamente 8,5cm de base de fixação.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</si>
  <si>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</si>
  <si>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6336W</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</si>
  <si>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</si>
  <si>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</si>
  <si>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Aplicação de 47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</si>
  <si>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</si>
  <si>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</si>
  <si>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</si>
  <si>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113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</si>
  <si>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</si>
  <si>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</si>
  <si>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47 lâmpadas de xênon de 6w de potência, com flashes de luz brilhante, aproximadamente 50 emissões por minuto, modelo redondo, medindo aproximadamente 8,5cm de base de fixação. Adição de 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</si>
  <si>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113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</si>
  <si>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Pinheiro com estrelas, medindo aproximadamente 4,00 de altura, produzido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 árvore deve acompanhar manual de montagem e ART de confecção do produto (estrutural e elétrica).</t>
  </si>
  <si>
    <t>Pinheiro tridimensional com estrelas, medindo entre: mínimo: 3,95m de altura / máximo: 4,05m de altura, produzido em estrutura de metalom 30mm x 30mm, parede de 2,00mm de espessura, barra chata de 1/2 x 3/16 polegadas e 1/2 x 1/8 polegada, zincada, com proteção anticorrosiva, resistente a exposição às intempéries. Contorno do pinheiro com mangueira luminosa  incandescente cristal, em PVC flexível, de 13,00mm de diâmetro, com 36 micro lâmpadas por metro. Tensão de 220V. Potência da figura: 736W</t>
  </si>
  <si>
    <t>Pinheiro com estrelas, medindo aproximadamente 4,00 de altura, produzido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Preenchimento das estrelas com conjuntos de LEDs brancos, fio elétrico branco 2 x 0,5mm, apropriados para uso externo. A árvore deve acompanhar manual de montagem e ART de confecção do produto (estrutural e elétrica).</t>
  </si>
  <si>
    <t>Pinheiro tridimensional com estrelas, medindo entre: mínimo: 3,95m de altura / máximo: 4,05m de altura, produzido em estrutura de metalom 30mm x 30mm, parede de 2,00mm de espessura, barra chata de 1/2 x 3/16 polegadas e 1/2 x 1/8 polegada, zincada, com proteção anticorrosiva, resistente a exposição às intempéries. Contorno do pinheiro com mangueira luminosa  incandescente cristal, em PVC flexível, de 13,00mm de diâmetro, com 36 micro lâmpadas por metro, preenchimento com lâmpadas de LED, fio elétrico 2 x 0,5mm². Tensão de 220V. Potência da figura: VERIFICAR</t>
  </si>
  <si>
    <t>Pinheiro com estrelas, medindo aproximadamente 4,00 de altura, produzido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Preenchimento das estrelas com conjuntos de LEDs brancos, fio elétrico branco 2 x 0,5mm, apropriados para uso externo. Aplicação de 13 lâmpadas de xênon de 6w de potência, com flashes de luz brilhante, aproximadamente 50 emissões por minuto, modelo redondo, medindo aproximadamente 8,5cm de base de fixação. A árvore deve acompanhar manual de montagem e ART de confecção do produto (estrutural e elétrica).</t>
  </si>
  <si>
    <t>Pinheiro tridimensional com estrelas, medindo entre: mínimo: 3,95m de altura / máximo: 4,05m de altura, produzido em estrutura de metalom 30mm x 30mm, parede de 2,00mm de espessura, barra chata de 1/2 x 3/16 polegadas e 1/2 x 1/8 polegada, zincada, com proteção anticorrosiva, resistente a exposição às intempéries. Contorno do pinheiro com mangueira luminosa  incandescente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</si>
  <si>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Pinheiro com estrelas, medindo aproximadamente 4,00 de altura,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branca, em PVC flexível extrusado transparente, de 13,00mm de diâmetro, 02 fios, com 36 LEDs  por metro na tensão de 220v, dispostos na horizontal vista com a mangueira na horizontal que permite a ampla iluminação independente de posição da mangueira nas peças. A árvore deve acompanhar manual de montagem e ART de confecção do produto (estrutural e elétrica).</t>
  </si>
  <si>
    <t>Pinheiro tridimensional com estrelas, medindo entre: mínimo: 3,95m de altura / máximo: 4,05m de altura, produzido em estrutura de metalom 30mm x 30mm, parede de 2,00mm de espessura, barra chata de 1/2 x 3/16 polegadas e 1/2 x 1/8 polegada, zincada, com proteção anticorrosiva, resistente a exposição às intempéries. Contorno da figura em mangueira luminosa de LED, 13mm de diâmetro, em PVC flexível, com 36 LEDs por metro. Tensão de 220V. Potência da figura: VERIFICAR</t>
  </si>
  <si>
    <t>Pinheiro com estrelas, medindo aproximadamente 4,00 de altura, produzido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Adição de 4 peças de mangueira luminosa de LED 24 Volts, medindo aproximadamente 1,00m de comprimento, 13mm de diâmetro, com 64 LEDs por peça, com aparelho sequencial que aciona aproximadamente 13 LEDs em cada canal, proporcionando um efeito semelhante à raios de luz, 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1 transformador de 220V corrente alternada para 24V corrente alternada com a potência de 15W apropriado para uso externo. A árvore deve acompanhar manual de montagem e ART de confecção do produto (estrutural e elétrica).</t>
  </si>
  <si>
    <t>Pinheiro tridimensional com estrelas, medindo entre: mínimo: 3,95m de altura / máximo: 4,05m de altura, produzido em estrutura de metalom 30mm x 30mm, parede de 2,00mm de espessura, barra chata de 1/2 x 3/16 polegadas e 1/2 x 1/8 polegada, zincada, com proteção anticorrosiva, resistente a exposição às intempéries. Contorno do pinheiro com mangueira luminosa  incandescente cristal, em PVC flexível, de 13,00mm de diâmetro,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</si>
  <si>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Pinheiro com estrelas, medindo aproximadamente 4,00 de altura, produzido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Aplicação de 13 lâmpadas de xênon de 6w de potência, com flashes de luz brilhante, aproximadamente 50 emissões por minuto, modelo redondo, medindo aproximadamente 8,5cm de base de fixação. A árvore deve acompanhar manual de montagem e ART de confecção do produto (estrutural e elétrica).</t>
  </si>
  <si>
    <t>Pinheiro tridimensional com estrelas, medindo entre: mínimo: 3,95m de altura / máximo: 4,05m de altura, produzido em estrutura de metalom 30mm x 30mm, parede de 2,00mm de espessura, barra chata de 1/2 x 3/16 polegadas e 1/2 x 1/8 polegada, zincada, com proteção anticorrosiva, resistente a exposição às intempéries. Contorno do pinheiro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</si>
  <si>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Pinheiro com estrelas, medindo aproximadamente 4,00 de altura, produzido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Aplicação de 13 lâmpadas de xênon de 6w de potência, com flashes de luz brilhante, aproximadamente 50 emissões por minuto, modelo redondo, medindo aproximadamente 8,5cm de base de fixação. Adição de 4 peças de mangueira luminosa de LED 24 Volts, medindo aproximadamente 1,00m de comprimento, 13mm de diâmetro, com 64 LEDs por peça, com aparelho sequencial que aciona aproximadamente 13 LEDs em cada canal, proporcionando um efeito semelhante à raios de luz, 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1 transformador de 220V corrente alternada para 24V corrente alternada com a potência de 15W apropriado para uso externo. A árvore deve acompanhar manual de montagem e ART de confecção do produto (estrutural e elétrica).</t>
  </si>
  <si>
    <t>Pinheiro tridimensional com estrelas, medindo entre: mínimo: 3,95m de altura / máximo: 4,05m de altura, produzido em estrutura de metalom 30mm x 30mm, parede de 2,00mm de espessura, barra chata de 1/2 x 3/16 polegadas e 1/2 x 1/8 polegada, zincada, com proteção anticorrosiva, resistente a exposição às intempéries. Contorno do pinheiro com mangueira luminosa  incandescente cristal, em PVC flexível, de 13,00mm de diâmetro,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</si>
  <si>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Natalina em forma de asteriscos, medindo aproximadamente 7,50 de altura X 5,00 de largura,  produzida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 árvore deve acompanhar manual de montagem e ART de confecção do produto (estrutural e elétrica).</t>
  </si>
  <si>
    <t>Pinheiro tridimensional formado por asteriscos, medindo entre: mínimo: 7,45m de altura x 4,95m de largura x 4,95m de profundidade / máximo: 7,55m de altura x 5,05m de largura x 5,05m de profundidade,  produzido em estrutura de metalom 30mm x 30mm, parede de 2,00mm de espessura, barra chata de 1/2 x 3/16 polegadas e 1/2 x 1/8 polegada, zincada, com proteção anticorrosiva, resistente a exposição às intempéries. Contorno dos asteriscos com mangueira luminosa  incandescente cristal, em PVC flexível, de 13,00mm de diâmetro, com 36 micro lâmpadas por metro. Tensão de 220V. Potência da figura: VERIFICAR</t>
  </si>
  <si>
    <t>Árvore Natalina em forma de asteriscos, medindo aproximadamente 7,50 de altura X 5,00 de largura,  produzida em estrutura de metalon 30mm x 30mm, parede de 2,00mm de espessura, barra chata de 1/2 x 3/16 polegada e 1/2 x 1/8 polegada,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deve acompanhar manual de montagem e ART de confecção do produto (estrutural e elétrica).</t>
  </si>
  <si>
    <t>Pinheiro tridimensional formado por asteriscos, medindo entre: mínimo: 7,45m de altura x 4,95m de largura x 4,95m de profundidade / máximo: 7,55m de altura x 5,05m de largura x 5,05m de profundidade,  produzido em estrutura de metalom 30mm x 30mm, parede de 2,00mm de espessura, barra chata de 1/2 x 3/16 polegadas e 1/2 x 1/8 polegada, zincada, com proteção anticorrosiva, resistente a exposição às intempéries. Contorno da figura em mangueira luminosa de LED, 13mm de diâmetro, em PVC flexível, com 36 LEDs por metro. Tensão de 220V. Potência da figura: VERIFICAR</t>
  </si>
  <si>
    <t>Árvore Natalina em forma de asteriscos, medindo aproximadamente 7,50 de altura X 5,00 de largura,  produzida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e 17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deve acompanhar manual de montagem e ART de confecção do produto (estrutural e elétrica).</t>
  </si>
  <si>
    <t>Pinheiro tridimensional formado por asteriscos, medindo entre: mínimo: 7,45m de altura x 4,95m de largura x 4,95m de profundidade / máximo: 7,55m de altura x 5,05m de largura x 5,05m de profundidade,  produzido em estrutura de metalom 30mm x 30mm, parede de 2,00mm de espessura, barra chata de 1/2 x 3/16 polegadas e 1/2 x 1/8 polegada, zincada, com proteção anticorrosiva, resistente a exposição às intempéries. Contorno dos asteriscos com mangueira luminosa  incandescente cristal, em PVC flexível, de 13,00mm de diâmetro, com 36 micro lâmpadas por metro.  Para o efeito de movimento será aplicado 67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</si>
  <si>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Natalina em forma de asteriscos, medindo aproximadamente 7,50 de altura X 5,00 de largura,  produzida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Aplicação de 20 lâmpadas de xênon de 6w de potência, com flashes de luz brilhante, aproximadamente 50 emissões por minuto, modelo redondo, medindo aproximadamente 8,5cm de base de fixação. A árvore deve acompanhar manual de montagem e ART de confecção do produto (estrutural e elétrica).</t>
  </si>
  <si>
    <t>Pinheiro tridimensional formado por asteriscos, medindo entre: mínimo: 7,45m de altura x 4,95m de largura x 4,95m de profundidade / máximo: 7,55m de altura x 5,05m de largura x 5,05m de profundidade,  produzido em estrutura de metalom 30mm x 30mm, parede de 2,00mm de espessura, barra chata de 1/2 x 3/16 polegadas e 1/2 x 1/8 polegada, zincada, com proteção anticorrosiva, resistente a exposição às intempéries. Contorno dos asteriscos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</si>
  <si>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Natalina em forma de asteriscos, medindo aproximadamente 7,50 de altura X 5,00 de largura,  produzida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Aplicação de 20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e 17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deve acompanhar manual de montagem e ART de confecção do produto (estrutural e elétrica).</t>
  </si>
  <si>
    <t>Pinheiro tridimensional formado por asteriscos, medindo entre: mínimo: 7,45m de altura x 4,95m de largura x 4,95m de profundidade / máximo: 7,55m de altura x 5,05m de largura x 5,05m de profundidade,  produzido em estrutura de metalom 30mm x 30mm, parede de 2,00mm de espessura, barra chata de 1/2 x 3/16 polegadas e 1/2 x 1/8 polegada, zincada, com proteção anticorrosiva, resistente a exposição às intempéries. Contorno dos asteriscos com mangueira luminosa  incandescente cristal, em PVC flexível, de 13,00mm de diâmetro, com 36 micro lâmpadas por metro.  Para o efeito de movimento será aplicado 67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</si>
  <si>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</si>
  <si>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Tensão de 220V. Potência da figura: VERIFICAR</t>
  </si>
  <si>
    <t>Árvore luminosa sextavada com desenho em forma de arabescos e folhas,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folhas com conjuntos de LEDs verdes, fio elétrico verde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</si>
  <si>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Tensão de 220V. Potência da figura: VERIFICAR</t>
  </si>
  <si>
    <t>Árvore luminosa sextavada com desenho em forma de arabescos e folhas,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folhas com conjuntos de LEDs verdes, fio elétrico verde 2 x 0,5mm, apropriados para uso externo.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</si>
  <si>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</si>
  <si>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12m de altura x 6,55m de largura x 7,55m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morna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</si>
  <si>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</si>
  <si>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 xml:space="preserve">Árvore luminosa sextavada com desenho em forma de arabescos e folhas,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20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</si>
  <si>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227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</si>
  <si>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folhas,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</si>
  <si>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</si>
  <si>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Árvore luminosa sextavada com desenho em forma de arabescos e folhas,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20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</si>
  <si>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227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</si>
  <si>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</si>
  <si>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Tensão de 220V. Potência da figura: VERIFICAR</t>
  </si>
  <si>
    <t>Árvore luminosa sextavada com desenho em forma de arabescos e folhas,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folhas com conjuntos de LEDs verdes, fio elétrico verde 2 x 0,5mm, apropriados para uso externo.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</si>
  <si>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Tensão de 220V. Potência da figura: VERIFICAR</t>
  </si>
  <si>
    <t>Árvore luminosa sextavada com desenho em forma de arabescos e folhas,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folhas com conjuntos de LEDs verdes, fio elétrico verde 2 x 0,5mm, apropriados para uso externo. Aplicação de 95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</si>
  <si>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</si>
  <si>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15,00m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</si>
  <si>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</si>
  <si>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folhas,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78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</si>
  <si>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270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</si>
  <si>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folhas,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</si>
  <si>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</si>
  <si>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78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</si>
  <si>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270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</si>
  <si>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</si>
  <si>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Tensão de 220V. Potência da figura: VERIFICAR</t>
  </si>
  <si>
    <t>Árvore luminosa sextavada com desenho em forma de arabescos e folhas,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Preenchimento das folhas com conjuntos de LEDs verdes, fio elétrico verde 2 x 0,5mm, apropriados para uso externo. Aplicação de mangueira luminosa incandescente cristal e verde,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</si>
  <si>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 xml:space="preserve">Árvore luminosa sextavada com desenho em forma de folhas 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Tensão de 220V. Potência da figura: VERIFICAR </t>
  </si>
  <si>
    <t>Árvore luminosa sextavada com desenho em forma de arabescos e folhas,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folhas com conjuntos de LEDs verdes, fio elétrico verde 2 x 0,5mm, apropriados para uso externo.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</si>
  <si>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 xml:space="preserve">Árvore luminosa sextavada com desenho em forma de folhas 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 </t>
  </si>
  <si>
    <t>Árvore luminosa sextavada com desenho em forma de arabescos e folhas,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</si>
  <si>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</si>
  <si>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folhas,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</si>
  <si>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94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</si>
  <si>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folhas,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</si>
  <si>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</si>
  <si>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</si>
  <si>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94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</si>
  <si>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</si>
  <si>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Tensão de 220V. Potência da figura: VERIFICAR</t>
  </si>
  <si>
    <t>Árvore luminosa sextavada com desenho em forma de arabescos e folhas,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Preenchimento das folhas com conjuntos de LEDs verdes, fio elétrico verde 2 x 0,5mm, apropriados para uso externo. Aplicação de mangueira luminosa incandescente cristal e verde,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</si>
  <si>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Tensão de 220V. Potência da figura: VERIFICAR</t>
  </si>
  <si>
    <t>Árvore luminosa sextavada com desenho em forma de arabescos e folhas,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folhas com conjuntos de LEDs verdes, fio elétrico verde 2 x 0,5mm, apropriados para uso externo. Aplicação de 45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</si>
  <si>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</si>
  <si>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</si>
  <si>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</si>
  <si>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folhas,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</si>
  <si>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</si>
  <si>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folhas,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</si>
  <si>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</si>
  <si>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</si>
  <si>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</si>
  <si>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</si>
  <si>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Tensão de 220V. Potência da figura: 9312W</t>
  </si>
  <si>
    <t>Árvore luminosa sextavada com desenho em forma de arabescos e folhas,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folhas com conjuntos de LEDs verdes, fio elétrico verde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</si>
  <si>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Tensão de 220V. Potência da figura: VERIFICAR</t>
  </si>
  <si>
    <t>Árvore luminosa sextavada com desenho em forma de arabescos e folhas,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folhas com conjuntos de LEDs verdes, fio elétrico verde 2 x 0,5mm, apropriados para uso externo.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</si>
  <si>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</si>
  <si>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</si>
  <si>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</si>
  <si>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folhas,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14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</si>
  <si>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201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</si>
  <si>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folhas,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</si>
  <si>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</si>
  <si>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14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</si>
  <si>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201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9830W</t>
  </si>
  <si>
    <t>Árvore luminosa sextavada com desenho em forma de arabescos e estrelas de 4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</si>
  <si>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</si>
  <si>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4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</si>
  <si>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</si>
  <si>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4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</si>
  <si>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</si>
  <si>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Árvore luminosa sextavada com desenho em forma de arabescos e estrelas de 4 pontas, medindo aproximadamente 12m de altura x 6,55m de largura x 7,55m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</si>
  <si>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</si>
  <si>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estrelas de 4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</si>
  <si>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193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</si>
  <si>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4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</si>
  <si>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</si>
  <si>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</si>
  <si>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193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</si>
  <si>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</si>
  <si>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</si>
  <si>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4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</si>
  <si>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</si>
  <si>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4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</si>
  <si>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</si>
  <si>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15,00m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</si>
  <si>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</si>
  <si>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estrelas de 4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</si>
  <si>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230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</si>
  <si>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4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</si>
  <si>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</si>
  <si>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</si>
  <si>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230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</si>
  <si>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</si>
  <si>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</si>
  <si>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4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</si>
  <si>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</si>
  <si>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4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Aplicação de 27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</si>
  <si>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</si>
  <si>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</si>
  <si>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</si>
  <si>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estrelas de 4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</si>
  <si>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94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</si>
  <si>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4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27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</si>
  <si>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 xml:space="preserve">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 </t>
  </si>
  <si>
    <t>Árvore luminosa sextavada com desenho em forma de arabescos e estrelas de 4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27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</si>
  <si>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94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</si>
  <si>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</si>
  <si>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</si>
  <si>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4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</si>
  <si>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</si>
  <si>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4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</si>
  <si>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</si>
  <si>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</si>
  <si>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</si>
  <si>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 xml:space="preserve">Árvore luminosa sextavada com desenho em forma de arabescos e estrelas de 4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 </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</si>
  <si>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87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</si>
  <si>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4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</si>
  <si>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</si>
  <si>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Árvore luminosa sextavada com desenho em forma de arabescos e estrelas de 4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 </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</si>
  <si>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87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</si>
  <si>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</si>
  <si>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</si>
  <si>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4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</si>
  <si>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 xml:space="preserve">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  </t>
  </si>
  <si>
    <t xml:space="preserve">Árvore luminosa sextavada com desenho em forma de arabescos e estrelas de 4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</si>
  <si>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 xml:space="preserve">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  </t>
  </si>
  <si>
    <t>Árvore luminosa sextavada com desenho em forma de arabescos e estrelas de 4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</si>
  <si>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</si>
  <si>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 xml:space="preserve">Árvore luminosa sextavada com desenho em forma de arabescos e estrelas de 4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14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</si>
  <si>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239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</si>
  <si>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Árvore luminosa sextavada com desenho em forma de arabescos e estrelas de 4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</si>
  <si>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Contorno da figura em mangueira luminosa de LED, 13mm de diâmetro, em PVC flexível, com 36 LEDs por metro. Tensão de 220V. Potência da figura: VERIFICAR</t>
  </si>
  <si>
    <t xml:space="preserve">Árvore luminosa sextavada com desenho em forma de arabescos e estrelas de 4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14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</si>
  <si>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239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</si>
  <si>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</si>
  <si>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</si>
  <si>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5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</si>
  <si>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</si>
  <si>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5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</si>
  <si>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</si>
  <si>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12m de altura x 6,55m de largura x 7,55m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</si>
  <si>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</si>
  <si>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 xml:space="preserve">Árvore luminosa sextavada com desenho em forma de arabescos e estrelas de 5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78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</si>
  <si>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264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</si>
  <si>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5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</si>
  <si>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</si>
  <si>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Árvore luminosa sextavada com desenho em forma de arabescos e estrelas de 5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78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</si>
  <si>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264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</si>
  <si>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15m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</si>
  <si>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</si>
  <si>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5 pontas, medindo 15m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</si>
  <si>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</si>
  <si>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5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Aplicação de 95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</si>
  <si>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</si>
  <si>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15m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</si>
  <si>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</si>
  <si>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estrelas de 5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110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10  transformadores de 220V corrente alternada para 24V corrente alternada com a potência de 24W cada apropriados para uso externo (ou transformadores de diferentes potências que somem ao menos 240W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</si>
  <si>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328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</si>
  <si>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5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</si>
  <si>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</si>
  <si>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110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10  transformadores de 220V corrente alternada para 24V corrente alternada com a potência de 24W cada apropriados para uso externo (ou transformadores de diferentes potências que somem ao menos 240W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</si>
  <si>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328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</si>
  <si>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</si>
  <si>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</si>
  <si>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5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</si>
  <si>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</si>
  <si>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5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</si>
  <si>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</si>
  <si>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</si>
  <si>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</si>
  <si>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estrelas de 5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</si>
  <si>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</si>
  <si>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5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</si>
  <si>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</si>
  <si>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</si>
  <si>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</si>
  <si>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</si>
  <si>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</si>
  <si>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5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</si>
  <si>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</si>
  <si>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5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Aplicação de 45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</si>
  <si>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</si>
  <si>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</si>
  <si>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</si>
  <si>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estrelas de 5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e 55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</si>
  <si>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143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</si>
  <si>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5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</si>
  <si>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 xml:space="preserve">Árvore luminosa sextavada com desenho em forma de arabescos com estrelas,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 </t>
  </si>
  <si>
    <t>Árvore luminosa sextavada com desenho em forma de arabescos e estrelas de 5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e 55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</si>
  <si>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143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</si>
  <si>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</si>
  <si>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</si>
  <si>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5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</si>
  <si>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</si>
  <si>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5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</si>
  <si>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</si>
  <si>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</si>
  <si>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</si>
  <si>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estrelas de 5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</si>
  <si>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160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</si>
  <si>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5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</si>
  <si>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</si>
  <si>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</si>
  <si>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160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</si>
  <si>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</si>
  <si>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11,95m de altura x 6,50m de largura x 7,60m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</si>
  <si>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</si>
  <si>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11,95m de altura x 6,50m de largura x 7,60m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</si>
  <si>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</si>
  <si>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11,95m de altura x 6,50m de largura x 7,60m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239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</si>
  <si>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</si>
  <si>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11,95m de altura x 6,50m de largura x 7,60m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</si>
  <si>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</si>
  <si>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11,95m de altura x 6,50m de largura x 7,60m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239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9000W</t>
  </si>
  <si>
    <t>Árvore luminosa sextavada com desenho em forma de arabescos, medindo 15m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</si>
  <si>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</si>
  <si>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arabescos, medindo 15,00m de altura x 8,20m de largura x 9,50m de comprimento, produzida em estrutura de metalon 30mm x 30mm, parede de 2,00mm de espessura, barra chata de 1/2 x 3/16 polegada e 1/2 x 1/8 polegada,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</si>
  <si>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</si>
  <si>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</si>
  <si>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273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</si>
  <si>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</si>
  <si>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</si>
  <si>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</si>
  <si>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273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</si>
  <si>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</si>
  <si>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</si>
  <si>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</si>
  <si>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</si>
  <si>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 xml:space="preserve">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 </t>
  </si>
  <si>
    <t>Árvore luminosa sextavada com desenho em forma de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</si>
  <si>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40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</si>
  <si>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</si>
  <si>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40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 </t>
  </si>
  <si>
    <t>Árvore luminosa sextavada com desenho em forma de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</si>
  <si>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</si>
  <si>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</si>
  <si>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</si>
  <si>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</si>
  <si>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</si>
  <si>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</si>
  <si>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</si>
  <si>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</si>
  <si>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</si>
  <si>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</si>
  <si>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</si>
  <si>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8,55m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</si>
  <si>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</si>
  <si>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8,55m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</si>
  <si>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40 peças de mangueira luminosa de LED 24 Volts, medindo aproximadamente 2,00m de comprimento, 13mm de diâmetro, com 128 LEDs por peça, com aparelho sequencial que aciona aproximadamente 26 LEDs em cada canal, proporcionando um efeito semelhante à raios de luz e 20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</si>
  <si>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8,55m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180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</si>
  <si>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</si>
  <si>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8,55m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</si>
  <si>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40 peças de mangueira luminosa de LED 24 Volts, medindo aproximadamente 2,00m de comprimento, 13mm de diâmetro, com 128 LEDs por peça, com aparelho sequencial que aciona aproximadamente 26 LEDs em cada canal, proporcionando um efeito semelhante à raios de luz e 20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</si>
  <si>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8,55m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180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</si>
  <si>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Pinheiro natalino, produzido em estrutura metálica, preenchimento com festão e decorado com figuras luminosas bidimensionais em forma de arabescos e estrelas com adição de strobos, laços vermelhos produzidos em fibra de vidro com acabamento liso, bolinhas de natal douradas e micro lâmpadas por toda árvore. Ponteira em forma de estrela tridimensional, luminosa e com adição de strobos. A árvore mede aproximadamente: 7,00m de altura x 2,85m de largura. </t>
  </si>
  <si>
    <t>Pinheiro natalino, produzido em estrutura metálica, preenchimento com festão e decorado com figuras luminosas bidimensionais em forma de arabescos e estrelas com adição de strobos, laços vermelhos produzidos em fibra de vidro com acabamento liso, bolinhas de natal douradas e micro lâmpadas por toda árvore. Ponteira em forma de estrela tridimensional, luminosa e com adição de strobos. A árvore mede aproximadamente: 7,00m de altura x 2,85m de largura. Potência da figura: VERIFICAR</t>
  </si>
  <si>
    <t>Pinheiro natalino com movimento giratório, produzido em estrutura metálica, preenchimento com festão e decorado com figuras luminosas bidimensionais em forma de arabescos e estrelas com adição de strobos, laços vermelhos produzidos em fibra de vidro com acabamento liso, bolinhas de natal douradas e micro lâmpadas por toda árvore. Ponteira em forma de estrela tridimensional, luminosa e com adição de strobos. A árvore mede aproximadamente: 7,00m de altura x 2,85m de largura.</t>
  </si>
  <si>
    <t>Pinheiro natalino com movimento giratório, produzido em estrutura metálica, preenchimento com festão e decorado com figuras luminosas bidimensionais em forma de arabescos e estrelas com adição de strobos, laços vermelhos produzidos em fibra de vidro com acabamento liso, bolinhas de natal douradas e micro lâmpadas por toda árvore. Ponteira em forma de estrela tridimensional, luminosa e com adição de strobos. A árvore mede aproximadamente: 7,00m de altura x 2,85m de largura. Potência da figura: VERIFICAR</t>
  </si>
  <si>
    <t xml:space="preserve">Pinheiro nevado de galhos secos, pertencente a decoração Natalina/Jardim de Inverno, tridimensional, medindo entre: mínimo: 14,95m de altura x 00m de diâmetro x 00m de profundidade / máximo: 15,05m de altura x 00m de diâmetro x 00m de profundidade,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Potência da figura: VERIFICAR </t>
  </si>
  <si>
    <t xml:space="preserve">Pinheiro nevado de galhos secos, pertencente a decoração Natalina/Jardim de Inverno, tridimensional, medindo entre: mínimo: 19,95m de altura x 00m de diâmetro x 00m de profundidade / máximo: 20,05m de altura x 00m de diâmetro x 00m de profundidade,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Potência da figura: VERIFICAR </t>
  </si>
  <si>
    <t xml:space="preserve">Pinheiro nevado de galhos secos, pertencente a decoração Natalina/Jardim de Inverno, tridimensional, medindo entre: mínimo: 4,00m de altura x 2,55m de diâmetro x 2,55m de profundidade / máximo: 4,10m de altura x 2,65m de diâmetro x 2,65m de profundidade,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Potência da figura: 242W. </t>
  </si>
  <si>
    <t xml:space="preserve">Pinheiro nevado de galhos secos, pertencente a decoração Natalina/Jardim de Inverno, tridimensional, medindo entre: mínimo: 5,65m de altura x 2,95m de diâmetro x 2,95m de profundidade / máximo: 5,75m de altura x 3,05m de diâmetro x 3,05m de profundidade,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Potência da figura: 410W. </t>
  </si>
  <si>
    <t xml:space="preserve">Pinheiro nevado de galhos secos, pertencente a decoração Natalina/Jardim de Inverno, tridimensional, medindo entre: mínimo: 7,35m de altura x 3,95m de diâmetro x 3,95m de profundidade / máximo: 7,45m de altura x 4,05m de diâmetro x 4,05m de profundidade,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Potência da figura: 599W. </t>
  </si>
  <si>
    <t xml:space="preserve">Pinheiro nevado de galhos secos, pertencente a decoração Natalina/Jardim de Inverno, tridimensional, medindo entre: mínimo: 8,95m de altura x 00m de diâmetro x 00m de profundidade / máximo: 9,05m de altura x 00m de diâmetro x 00m de profundidade,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Potência da figura: VERIFICAR </t>
  </si>
  <si>
    <t>Árvore luminosa sextavada com desenho em forma de arabescos, bolas natalinas, folhas e pingentes, medindo aproximadamente 12,00m de altura x 6,55m de largura x 7,55m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morna, vermelha, verde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</si>
  <si>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bolas natalinas, pingentes e azevinho, formada por 6 painéis triangulares que quando interligadas formam uma base hexagonal autoportante que deverá ser fixada ao solo com materiais adequados, de acordo com a superfície. Medindo entre: mínimo: 11,95m de altura x 6,50m de largura x 7,55m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</si>
  <si>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arabescos, bolas natalinas, folhas e pingentes, medindo 15,00m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morna, vermelha, verde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</si>
  <si>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bolas natalinas, pingentes e azevinho,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</si>
  <si>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arabescos, bolas natalinas, folhas e pingentes, medindo 9,00m de altura x 4,95m de largura x 5,72m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morna, vermelha, verde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</si>
  <si>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bolas natalinas, pingentes e azevinho,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</si>
  <si>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estrelas e arabescos, medindo 12,00m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</si>
  <si>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</si>
  <si>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estrelas e arabescos, medindo 12,00m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</si>
  <si>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Tensão de 220V. Potência da figura: VERIFICAR</t>
  </si>
  <si>
    <t>Árvore luminosa sextavada com desenho em forma de estrelas 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</si>
  <si>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</si>
  <si>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12,00m de altura x 6,55m de largura x 7,55m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</si>
  <si>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</si>
  <si>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78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</si>
  <si>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264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</si>
  <si>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</si>
  <si>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</si>
  <si>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78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</si>
  <si>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264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</si>
  <si>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</si>
  <si>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</si>
  <si>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estrelas 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</si>
  <si>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Tensão de 220V. Potência da figura: VERIFICAR</t>
  </si>
  <si>
    <t>Árvore luminosa sextavada com desenho em forma de estrelas 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95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</si>
  <si>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</si>
  <si>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</si>
  <si>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</si>
  <si>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110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10 transformadores de 220V corrente alternada para 24V corrente alternada com a potência de 24W cada apropriados para uso externo (ou transformadores de diferentes potências que somem ao menos 240W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</si>
  <si>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328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</si>
  <si>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</si>
  <si>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</si>
  <si>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110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10 transformadores de 220V corrente alternada para 24V corrente alternada com a potência de 24W cada apropriados para uso externo (ou transformadores de diferentes potências que somem ao menos 240W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</si>
  <si>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328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</si>
  <si>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</si>
  <si>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</si>
  <si>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estrelas 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</si>
  <si>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Tensão de 220V. Potência da figura: VERIFICAR</t>
  </si>
  <si>
    <t>Árvore luminosa sextavada com desenho em forma de estrelas 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</si>
  <si>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</si>
  <si>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</si>
  <si>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</si>
  <si>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 xml:space="preserve">Árvore luminosa sextavada com desenho em forma de estrelas 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 </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</si>
  <si>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</si>
  <si>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</si>
  <si>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</si>
  <si>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Árvore luminosa sextavada com desenho em forma de estrelas 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 </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</si>
  <si>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</si>
  <si>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</si>
  <si>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</si>
  <si>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estrelas 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</si>
  <si>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Tensão de 220V. Potência da figura: VERIFICAR</t>
  </si>
  <si>
    <t>Árvore luminosa sextavada com desenho em forma de estrelas 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45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</si>
  <si>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</si>
  <si>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</si>
  <si>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</si>
  <si>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e 55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</si>
  <si>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143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</si>
  <si>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</si>
  <si>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</si>
  <si>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e 55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</si>
  <si>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143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</si>
  <si>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</si>
  <si>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</si>
  <si>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estrelas 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</si>
  <si>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Tensão de 220V. Potência da figura: VERIFICAR</t>
  </si>
  <si>
    <t>Árvore luminosa sextavada com desenho em forma de estrelas 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</si>
  <si>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</si>
  <si>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</si>
  <si>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</si>
  <si>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</si>
  <si>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160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</si>
  <si>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</si>
  <si>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18.792W</t>
  </si>
  <si>
    <t>Árvore luminosa sextavada com desenho em forma de estrelas 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</si>
  <si>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160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</si>
  <si>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de pétalas côncavas, medindo entre mínimo: 10,20m de altura x 3,40m de diâmetro/ máximo: 10,40m de altura x 3,60m de diâmetro. Produzida em estrutura de metalon 20,00mm x 20,00mm e metalon 15,00mm x 15,00mm parede de 1,20mm zincada, com proteção anticorrosiva resistente a exposição às intempéries. A árvore é fixada em poste metálico de 4 polegadas com parede de 4mm dividido em cinco partes. As pétalas são divididas em sete níveis mais a ponteira, sendo que os dois últimos andares são inteiros, os dois seguintes subdividem-se em duas partes e os três últimos em três partes. A junção dessas peças é feita através de abraçadeiras em barra chata 1" x 1/8 com parafuso de 1/2". Contorno da árvore com mangueira luminosa cristal, em PVC flexível, de 13,00mm de diâmetro, com 36 micro lâmpadas por metro. A alimentação elétrica da árvore deverá ser feita por cabos apropriados providos de isolamento tanto na extremidade de alimentação, quanto na extremidade oposta de cada seguimento da mangueira luminosa. Tensão de 220V.</t>
  </si>
  <si>
    <t xml:space="preserve">Árvore de pétalas côncavas, medindo aproximadamente 12,00m de altura,  produzida em estrutura de aço carbono 1020, metalon 20,00mm x 20,00mm, metalon 15,00mm x 15,00mm, tubo de 4 polegadas parede de 3mm, tubo de 3,5 polegadas parede de 2,5mm e barra chata 1/8 x 3/8, material zincado proporcionando proteção anticorrosiva resistente a exposição às intempéries. A árvore é fixada em poste metálico de 4 polegadas com parede de 4mm dividido em duas partes e divide-se em oito andares mais a ponteira sendo que os três últimos andares são inteiros, os quatro seguintes subdividem-se em duas partes e o primeiro subdivide-se em três partes. A junção dessas peças é feita através de abraçadeiras em barra chata 1" x 1/8 com parafuso de 1/2". Aplicação de mangueira luminosa cristal, em PVC flexível extrusado, de 13,00mm de diâmetro, com 36 micro lâmpadas por metro na tensão de 220V. A alimentação elétrica de cada figura deverá ser feita por cabos apropriados providos de isolamento tanto na extremidade de alimentação, quanto na extremidade oposta de cada seguimento da mangueira luminosa. </t>
  </si>
  <si>
    <t>Árvore luminosa de pétalas côncavas, medindo entre mínimo: 11,90m de altura x 3,90m de diâmetro/ máximo: 12,10m de altura x 4,10m de diâmetro. Produzida em estrutura de metalon 20,00mm x 20,00mm e metalon 15,00mm x 15,00mm parede de 1,20mm zincada, com proteção anticorrosiva resistente a exposição às intempéries. A árvore é fixada em poste metálico de 4 polegadas com parede de 4mm dividido em cinco partes. As pétalas são divididas em oito níveis mais a ponteira, sendo que os dois últimos andares são inteiros, os dois seguintes subdividem-se em duas partes e os quatro últimos em três partes. A junção dessas peças é feita através de abraçadeiras em barra chata 1" x 1/8 com parafuso de 1/2". Contorno da árvore com mangueira luminosa cristal, em PVC flexível, de 13,00mm de diâmetro, com 36 micro lâmpadas por metro. A alimentação elétrica da árvore deverá ser feita por cabos apropriados providos de isolamento tanto na extremidade de alimentação, quanto na extremidade oposta de cada seguimento da mangueira luminosa. Tensão de 220V.</t>
  </si>
  <si>
    <t>Árvore luminosa de pétalas côncavas, medindo entre mínimo: 15,80m de altura x 5,10m de diâmetro/ máximo: 16,00m de altura x 5,30m de diâmetro. Produzida em estrutura de metalon 20,00mm x 20,00mm e metalon 15,00mm x 15,00mm parede de 1,20mm zincada, com proteção anticorrosiva resistente a exposição às intempéries. A árvore é fixada em poste metálico de 4 polegadas com parede de 4mm dividido em seis partes. As pétalas são divididas em dez níveis mais a ponteira, sendo que os dois últimos andares são inteiros, os dois seguintes subdividem-se em duas partes e os seis últimos em três partes. A junção dessas peças é feita através de abraçadeiras em barra chata 1" x 1/8 com parafuso de 1/2". Contorno da árvore com mangueira luminosa cristal, em PVC flexível, de 13,00mm de diâmetro, com 36 micro lâmpadas por metro. A alimentação elétrica da árvore deverá ser feita por cabos apropriados providos de isolamento tanto na extremidade de alimentação, quanto na extremidade oposta de cada seguimento da mangueira luminosa. Tensão de 220V.</t>
  </si>
  <si>
    <t>Árvore de pétalas côncavas, medindo aproximadamente 20,00m de altura,  produzida em estrutura de metalon 20,00mm x 20,00mm e metalon 15,00mm x 15,00mm parede de 1,20mm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 árvore possui 11 andares com 18 pétalas e 1 andar com 9 pétalas, sustentada com um poste central subdividido em 4 andares com as seguintes variações de espessura: 6", 5 1/2, 5" e 4,5" , paredes de 4mm, com estais de cabo de aço 1/2", 3/16 e 5/8 de mão francesa metalon 40,00mm x 40,00mm fincado no chão, base de 500 x 500 x 20 e uma base para fixação dos cabos de aço dividida em quatro partes produzidas em barra chata 1 1/2 x 1/4 e metalon 20,00mm x 20,00mm com alças de ferro maciço que juntas formam um raio de 7,5m.  A Árvore de pétalas côncavas  tem potência total aproximada de 16992W.</t>
  </si>
  <si>
    <t>Árvore luminosa de pétalas côncavas, medindo entre: mínimo 19,95m de altura x 00m de largura x 00m de profundidade / máximo: 20,05m de altura x 00m de largura x 00m de profundidade,  produzida em estrutura de metalon 20,00mm x 20,00mm e metalon 15,00mm x 15,00mm parede de 1,20mm zincada, com proteção anticorrosiva resistente a exposição às intempéries. A árvore é fixada em poste metálico de 4 polegadas com parede de 4mm dividido em duas partes e divide-se em cinco andares mais a ponteira sendo que os dois últimos andares são inteiros e os três seguintes subdividem-se em duas partes. A junção dessas peças é feita através de abraçadeiras em barra chata 1" x 1/8 com parafuso de 1/2". Contorno da árvore com mangueira luminosa cristal, em PVC flexível, de 13,00mm de diâmetro, com 36 micro lâmpadas por metro. A alimentação elétrica de cada figura deverá ser feita por cabos apropriados providos de isolamento tanto na extremidade de alimentação, quanto na extremidade oposta de cada seguimento da mangueira luminosa. Tensão de 220V. Potência da figura: VERIFICAR</t>
  </si>
  <si>
    <t>Árvore de pétalas côncavas, medindo aproximadamente 20,00m de altura,  produzida em estrutura de metalon 20,00mm x 20,00mm e metalon 15,00mm x 15,00mm parede de 1,20mm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 árvore possui 11 andares com 18 pétalas e 1 andar com 9 pétalas, sustentada com um poste central subdividido em 4 andares com as seguintes variações de espessura: 6", 5 1/2, 5" e 4,5" , paredes de 4mm, com estais de cabo de aço 1/2", 3/16 e 5/8 de mão francesa metalon 40,00mm x 40,00mm fincado no chão, base de 500 x 500 x 20 e uma base para fixação dos cabos de aço dividida em quatro partes produzidas em barra chata 1 1/2 x 1/4 e metalon 20,00mm x 20,00mm com alças de ferro maciço que juntas formam um raio de 7,5m. Preenchimento com conjuntos de LEDs brancos, fio elétrico cristal 2 x 0,5mm.</t>
  </si>
  <si>
    <t>Árvore luminosa de pétalas côncavas, medindo entre: mínimo 19,95m de altura x 00m de largura x 00m de profundidade / máximo: 20,05m de altura x 00m de largura x 00m de profundidade,  produzida em estrutura de metalon 20,00mm x 20,00mm e metalon 15,00mm x 15,00mm parede de 1,20mm zincada, com proteção anticorrosiva resistente a exposição às intempéries. A árvore é fixada em poste metálico de 4 polegadas com parede de 4mm dividido em duas partes e divide-se em cinco andares mais a ponteira sendo que os dois últimos andares são inteiros e os três seguintes subdividem-se em duas partes. A junção dessas peças é feita através de abraçadeiras em barra chata 1" x 1/8 com parafuso de 1/2". Contorno da árvore em mangueira luminosa de LED, 13mm de diâmetro, em PVC flexível, com 36 LEDs por metro. A alimentação elétrica de cada figura deverá ser feita por cabos apropriados providos de isolamento tanto na extremidade de alimentação, quanto na extremidade oposta de cada seguimento da mangueira luminosa. Para o efeito de movimento será aplicado strobos com lâmpadas de xênon de 6w de potência, com flashes de luz brilhante, aproximadamente 50 emissões por minuto, modelo redondo, medindo aproximadamente 8,5cm de base de fixação. Preenchimento com lâmpadas de LED, fio elétrico 2 x 0,5mm². Tensão de 220V. Potência da figura: VERIFICAR</t>
  </si>
  <si>
    <t xml:space="preserve">Árvore de pétalas côncavas, medindo aproximadamente 20,00m de altura,  produzida em estrutura de metalon 20,00mm x 20,00mm e metalon 15,00mm x 15,00mm parede de 1,20mm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 árvore possui 11 andares com 18 pétalas e 1 andar com 9 pétalas, sustentada com um poste central subdividido em 4 andares com as seguintes variações de espessura: 6", 5 1/2, 5" e 4,5" , paredes de 4mm, com estais de cabo de aço 1/2", 3/16 e 5/8 de mão francesa metalon 40,00mm x 40,00mm fincado no chão, base de 500 x 500 x 20 e uma base para fixação dos cabos de aço dividida em quatro partes produzidas em barra chata 1 1/2 x 1/4 e metalon 20,00mm x 20,00mm com alças de ferro maciço que juntas formam um raio de 7,5m.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t>
  </si>
  <si>
    <t>Árvore luminosa de pétalas côncavas, medindo entre: mínimo 19,95m de altura x 00m de largura x 00m de profundidade / máximo: 20,05m de altura x 00m de largura x 00m de profundidade,  produzida em estrutura de metalon 20,00mm x 20,00mm e metalon 15,00mm x 15,00mm parede de 1,20mm zincada, com proteção anticorrosiva resistente a exposição às intempéries. A árvore é fixada em poste metálico de 4 polegadas com parede de 4mm dividido em duas partes e divide-se em cinco andares mais a ponteira sendo que os dois últimos andares são inteiros e os três seguintes subdividem-se em duas partes. A junção dessas peças é feita através de abraçadeiras em barra chata 1" x 1/8 com parafuso de 1/2". Contorno da árvore em mangueira luminosa de LED, 13mm de diâmetro, em PVC flexível, com 36 LEDs por metro. A alimentação elétrica de cada figura deverá ser feita por cabos apropriados providos de isolamento tanto na extremidade de alimentação, quanto na extremidade oposta de cada seguimento da mangueira luminosa.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</si>
  <si>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Árvore de pétalas côncavas, medindo aproximadamente 20,00m de altura,  produzida em estrutura de metalon 20,00mm x 20,00mm e metalon 15,00mm x 15,00mm parede de 1,20mm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 árvore possui 11 andares com 18 pétalas e 1 andar com 9 pétalas, sustentada com um poste central subdividido em 4 andares com as seguintes variações de espessura: 6", 5 1/2, 5" e 4,5" , paredes de 4mm, com estais de cabo de aço 1/2", 3/16 e 5/8 de mão francesa metalon 40,00mm x 40,00mm fincado no chão, base de 500 x 500 x 20 e uma base para fixação dos cabos de aço dividida em quatro partes produzidas em barra chata 1 1/2 x 1/4 e metalon 20,00mm x 20,00mm com alças de ferro maciço que juntas formam um raio de 7,5m.  Aplicação de mangueira de LED na cor branca 13mm de diâmetro, com 64 LEDs por metro, com aparelho sequencial que aciona aproximadamente 13 LEDs em cada canal, proporcionando um efeito de movimento. </t>
  </si>
  <si>
    <t>Árvore de pétalas côncavas, medindo aproximadamente 20,00m de altura,  produzida em estrutura de metalon 20,00mm x 20,00mm e metalon 15,00mm x 15,00mm parede de 1,20mm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 árvore possui 11 andares com 18 pétalas e 1 andar com 9 pétalas, sustentada com um poste central subdividido em 4 andares com as seguintes variações de espessura: 6", 5 1/2, 5" e 4,5" , paredes de 4mm, com estais de cabo de aço 1/2", 3/16 e 5/8 de mão francesa metalon 40,00mm x 40,00mm fincado no chão, base de 500 x 500 x 20 e uma base para fixação dos cabos de aço dividida em quatro partes produzidas em barra chata 1 1/2 x 1/4 e metalon 20,00mm x 20,00mm com alças de ferro maciço que juntas formam um raio de 7,5m. Aplicação de lâmpadas de xênon de 6w de potência, com flashes de luz brilhante, aproximadamente 50 emissões por minuto, modelo redondo, medindo aproximadamente 8,5cm de base de fixação.</t>
  </si>
  <si>
    <t>Árvore luminosa de pétalas côncavas, medindo entre: mínimo 19,95m de altura x 00m de largura x 00m de profundidade / máximo: 20,05m de altura x 00m de largura x 00m de profundidade,  produzida em estrutura de metalon 20,00mm x 20,00mm e metalon 15,00mm x 15,00mm parede de 1,20mm zincada, com proteção anticorrosiva resistente a exposição às intempéries. A árvore é fixada em poste metálico de 4 polegadas com parede de 4mm dividido em duas partes e divide-se em cinco andares mais a ponteira sendo que os dois últimos andares são inteiros e os três seguintes subdividem-se em duas partes. A junção dessas peças é feita através de abraçadeiras em barra chata 1" x 1/8 com parafuso de 1/2". Contorno da árvore com mangueira luminosa cristal, em PVC flexível, de 13,00mm de diâmetro, com 36 micro lâmpadas por metro. A alimentação elétrica de cada figura deverá ser feita por cabos apropriados providos de isolamento tanto na extremidade de alimentação, quanto na extremidade oposta de cada seguimento da mangueira luminosa.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</si>
  <si>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de pétalas côncavas, medindo aproximadamente 20,00m de altura,  produzida em estrutura de metalon 20,00mm x 20,00mm e metalon 15,00mm x 15,00mm parede de 1,20mm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 árvore possui 11 andares com 18 pétalas e 1 andar com 9 pétalas, sustentada com um poste central subdividido em 4 andares com as seguintes variações de espessura: 6", 5 1/2, 5" e 4,5" , paredes de 4mm, com estais de cabo de aço 1/2", 3/16 e 5/8 de mão francesa metalon 40,00mm x 40,00mm fincado no chão, base de 500 x 500 x 20 e uma base para fixação dos cabos de aço dividida em quatro partes produzidas em barra chata 1 1/2 x 1/4 e metalon 20,00mm x 20,00mm com alças de ferro maciço que juntas formam um raio de 7,5m. Aplicação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t>
  </si>
  <si>
    <t>Árvore luminosa de pétalas côncavas, medindo entre mínimo: 5,90m de altura x 1,65m de diâmetro/ máximo: 6,10m de altura x 1,85m de diâmetro. Produzida em estrutura de metalon 20,00mm x 20,00mm e metalon 15,00mm x 15,00mm parede de 1,20mm zincada, com proteção anticorrosiva resistente a exposição às intempéries. A árvore é fixada em poste metálico de 4 polegadas com parede de 4mm dividido em duas partes. As pétalas são divididas em quatro níveis mais a ponteira, sendo que os dois últimos andares são inteiros e os dois seguintes subdividem-se em duas partes. A junção dessas peças é feita através de abraçadeiras em barra chata 1" x 1/8 com parafuso de 1/2". Contorno da árvore com mangueira luminosa cristal, em PVC flexível, de 13,00mm de diâmetro, com 36 micro lâmpadas por metro. A alimentação elétrica da árvore deverá ser feita por cabos apropriados providos de isolamento tanto na extremidade de alimentação, quanto na extremidade oposta de cada seguimento da mangueira luminosa. Tensão de 220V.</t>
  </si>
  <si>
    <t>Árvore luminosa de pétalas côncavas, medindo entre mínimo: 5,90m de altura x 1,65m de diâmetro/ máximo: 6,10m de altura x 1,85m de diâmetro. Produzida em estrutura de metalon 20,00mm x 20,00mm e metalon 15,00mm x 15,00mm parede de 1,20mm zincada, com proteção anticorrosiva resistente a exposição às intempéries. A árvore é fixada em poste metálico de 4 polegadas com parede de 4mm dividido em duas partes. As pétalas são divididas em quatro níveis mais a ponteira, sendo que os dois últimos andares são inteiros e os dois seguintes subdividem-se em duas partes. A junção dessas peças é feita através de abraçadeiras em barra chata 1" x 1/8 com parafuso de 1/2". Contorno da árvore com mangueira luminosa cristal, em PVC flexível, de 13,00mm de diâmetro, com 36 micro lâmpadas por metro, preenchimento com lâmpadas de LED, fio elétrico 2 x 0,5mm². A alimentação elétrica da árvore deverá ser feita por cabos apropriados providos de isolamento tanto na extremidade de alimentação, quanto na extremidade oposta de cada seguimento da mangueira luminosa. Tensão de 220V.</t>
  </si>
  <si>
    <t>Árvore luminosa de pétalas côncavas, medindo entre mínimo: 5,90m de altura x 1,65m de diâmetro/ máximo: 6,10m de altura x 1,85m de diâmetro. Produzida em estrutura de metalon 20,00mm x 20,00mm e metalon 15,00mm x 15,00mm parede de 1,20mm zincada, com proteção anticorrosiva resistente a exposição às intempéries. A árvore é fixada em poste metálico de 4 polegadas com parede de 4mm dividido em duas partes. As pétalas são divididas em quatro níveis mais a ponteira, sendo que os dois últimos andares são inteiros e os dois seguintes subdividem-se em duas partes. A junção dessas peças é feita através de abraçadeiras em barra chata 1" x 1/8 com parafuso de 1/2". Contorno da árvore com mangueira luminosa cristal, em PVC flexível, de 13,00mm de diâmetro, com 36 micro lâmpadas por metro, preenchimento com lâmpadas de LED, fio elétrico 2 x 0,5mm². A alimentação elétrica da árvore deverá ser feita por cabos apropriados providos de isolamento tanto na extremidade de alimentação, quanto na extremidade oposta de cada seguimento da mangueira luminosa. Aplicação de strobos com lâmpadas de xênon de 6w de potência, com flashes de luz brilhante, aproximadamente 50 emissões por minuto, modelo redondo, medindo aproximadamente 8,5cm de base de fixação. Tensão de 220V.</t>
  </si>
  <si>
    <t>Árvore luminosa de pétalas côncavas, medindo entre mínimo: 5,90m de altura x 1,65m de diâmetro/ máximo: 6,10m de altura x 1,85m de diâmetro. Produzida em estrutura de metalon 20,00mm x 20,00mm e metalon 15,00mm x 15,00mm parede de 1,20mm zincada, com proteção anticorrosiva resistente a exposição às intempéries. A árvore é fixada em poste metálico de 4 polegadas com parede de 4mm dividido em duas partes. As pétalas são divididas em quatro níveis mais a ponteira, sendo que os dois últimos andares são inteiros e os dois seguintes subdividem-se em duas partes. A junção dessas peças é feita através de abraçadeiras em barra chata 1" x 1/8 com parafuso de 1/2". Contorno da figura em mangueira luminosa de LED, 13mm de diâmetro, em PVC flexível, com 36 LEDs por metro. A alimentação elétrica da árvore deverá ser feita por cabos apropriados providos de isolamento tanto na extremidade de alimentação, quanto na extremidade oposta de cada seguimento da mangueira luminosa. Tensão de 220V.</t>
  </si>
  <si>
    <t>Árvore luminosa de pétalas côncavas, medindo entre mínimo: 5,90m de altura x 1,65m de diâmetro/ máximo: 6,10m de altura x 1,85m de diâmetro. Produzida em estrutura de metalon 20,00mm x 20,00mm e metalon 15,00mm x 15,00mm parede de 1,20mm zincada, com proteção anticorrosiva resistente a exposição às intempéries. A árvore é fixada em poste metálico de 4 polegadas com parede de 4mm dividido em duas partes. As pétalas são divididas em quatro níveis mais a ponteira, sendo que os dois últimos andares são inteiros e os dois seguintes subdividem-se em duas partes. A junção dessas peças é feita através de abraçadeiras em barra chata 1" x 1/8 com parafuso de 1/2". Contorno da árvore com mangueira luminosa incandescente cristal, em PVC flexível, de 13,00mm de diâmetro, com 36 micro lâmpadas por metro. Para o efeito de movimento será aplicada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t>
  </si>
  <si>
    <t>Árvore luminosa de pétalas côncavas, medindo entre mínimo: 5,90m de altura x 1,65m de diâmetro/ máximo: 6,10m de altura x 1,85m de diâmetro. Produzida em estrutura de metalon 20,00mm x 20,00mm e metalon 15,00mm x 15,00mm parede de 1,20mm zincada, com proteção anticorrosiva resistente a exposição às intempéries. A árvore é fixada em poste metálico de 4 polegadas com parede de 4mm dividido em duas partes. As pétalas são divididas em quatro níveis mais a ponteira, sendo que os dois últimos andares são inteiros e os dois seguintes subdividem-se em duas partes. A junção dessas peças é feita através de abraçadeiras em barra chata 1" x 1/8 com parafuso de 1/2". Contorno da árvore com mangueira luminosa cristal, em PVC flexível, de 13,00mm de diâmetro, com 36 micro lâmpadas por metro. A alimentação elétrica da árvore deverá ser feita por cabos apropriados providos de isolamento tanto na extremidade de alimentação, quanto na extremidade oposta de cada seguimento da mangueira luminosa. Aplicação de strobos com lâmpadas de xênon de 6w de potência, com flashes de luz brilhante, aproximadamente 50 emissões por minuto, modelo redondo, medindo aproximadamente 8,5cm de base de fixação. Tensão de 220V.</t>
  </si>
  <si>
    <t>Árvore luminosa de pétalas côncavas, medindo entre mínimo: 5,90m de altura x 1,65m de diâmetro/ máximo: 6,10m de altura x 1,85m de diâmetro. Produzida em estrutura de metalon 20,00mm x 20,00mm e metalon 15,00mm x 15,00mm parede de 1,20mm zincada, com proteção anticorrosiva resistente a exposição às intempéries. A árvore é fixada em poste metálico de 4 polegadas com parede de 4mm dividido em duas partes. As pétalas são divididas em quatro níveis mais a ponteira, sendo que os dois últimos andares são inteiros e os dois seguintes subdividem-se em duas partes. A junção dessas peças é feita através de abraçadeiras em barra chata 1" x 1/8 com parafuso de 1/2". Contorno da árvore com mangueira luminosa incandescente cristal, em PVC flexível, de 13,00mm de diâmetro, com 36 micro lâmpadas por metro. Para o efeito de movimento será aplicada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t>
  </si>
  <si>
    <t>Árvore luminosa de pétalas côncavas, medindo entre mínimo: 7,20m de altura x 2,10m de diâmetro/ máximo: 7,40m de altura x 2,30m de diâmetro. Produzida em estrutura de metalon 20,00mm x 20,00mm e metalon 15,00mm x 15,00mm parede de 1,20mm zincada, com proteção anticorrosiva resistente a exposição às intempéries. A árvore é fixada em poste metálico de 4 polegadas com parede de 4mm dividido em três partes. As pétalas são divididas em cinco níveis mais a ponteira, sendo que os dois últimos andares são inteiros, os dois seguintes subdividem-se em duas partes e o último em três partes. A junção dessas peças é feita através de abraçadeiras em barra chata 1" x 1/8 com parafuso de 1/2". Contorno da árvore com mangueira luminosa cristal, em PVC flexível, de 13,00mm de diâmetro, com 36 micro lâmpadas por metro. A alimentação elétrica da árvore deverá ser feita por cabos apropriados providos de isolamento tanto na extremidade de alimentação, quanto na extremidade oposta de cada seguimento da mangueira luminosa. Tensão de 220V.</t>
  </si>
  <si>
    <t>Árvore luminosa de pétalas côncavas, medindo entre mínimo: 7,20m de altura x 2,10m de diâmetro/ máximo: 7,40m de altura x 2,30m de diâmetro. Produzida em estrutura de metalon 20,00mm x 20,00mm e metalon 15,00mm x 15,00mm parede de 1,20mm zincada, com proteção anticorrosiva resistente a exposição às intempéries. A árvore é fixada em poste metálico de 4 polegadas com parede de 4mm dividido em três partes. As pétalas são divididas em cinco níveis mais a ponteira, sendo que os dois últimos andares são inteiros, os dois seguintes subdividem-se em duas partes e o último em três partes. A junção dessas peças é feita através de abraçadeiras em barra chata 1" x 1/8 com parafuso de 1/2". Contorno da árvore com mangueira luminosa cristal, em PVC flexível, de 13,00mm de diâmetro, com 36 micro lâmpadas por metro e preenchimento com lâmpadas de LED, fio elétrico 2 x 0,5mm². A alimentação elétrica da árvore deverá ser feita por cabos apropriados providos de isolamento tanto na extremidade de alimentação, quanto na extremidade oposta de cada seguimento da mangueira luminosa. Tensão de 220V.</t>
  </si>
  <si>
    <t>Árvore luminosa de pétalas côncavas, medindo entre mínimo: 7,20m de altura x 2,10m de diâmetro/ máximo: 7,40m de altura x 2,30m de diâmetro. Produzida em estrutura de metalon 20,00mm x 20,00mm e metalon 15,00mm x 15,00mm parede de 1,20mm zincada, com proteção anticorrosiva resistente a exposição às intempéries. A árvore é fixada em poste metálico de 4 polegadas com parede de 4mm dividido em três partes. As pétalas são divididas em cinco níveis mais a ponteira, sendo que os dois últimos andares são inteiros, os dois seguintes subdividem-se em duas partes e o último em três partes. A junção dessas peças é feita através de abraçadeiras em barra chata 1" x 1/8 com parafuso de 1/2". Contorno da árvore com mangueira luminosa cristal, em PVC flexível, de 13,00mm de diâmetro, com 36 micro lâmpadas por metro e preenchimento com lâmpadas de LED, fio elétrico 2 x 0,5mm². A alimentação elétrica da árvore deverá ser feita por cabos apropriados providos de isolamento tanto na extremidade de alimentação, quanto na extremidade oposta de cada seguimento da mangueira luminosa. Aplicação de strobos com lâmpadas de xênon de 6w de potência, com flashes de luz brilhante, aproximadamente 50 emissões por minuto, modelo redondo, medindo aproximadamente 8,5cm de base de fixação. Tensão de 220V.</t>
  </si>
  <si>
    <t>Árvore luminosa de pétalas côncavas, medindo entre mínimo: 7,20m de altura x 2,10m de diâmetro/ máximo: 7,40m de altura x 2,30m de diâmetro. Produzida em estrutura de metalon 20,00mm x 20,00mm e metalon 15,00mm x 15,00mm parede de 1,20mm zincada, com proteção anticorrosiva resistente a exposição às intempéries. A árvore é fixada em poste metálico de 4 polegadas com parede de 4mm dividido em três partes. As pétalas são divididas em cinco níveis mais a ponteira, sendo que os dois últimos andares são inteiros, os dois seguintes subdividem-se em duas partes e o último em três partes. A junção dessas peças é feita através de abraçadeiras em barra chata 1" x 1/8 com parafuso de 1/2". Contorno da figura em mangueira luminosa de LED, 13mm de diâmetro, em PVC flexível, com 36 LEDs por metro. A alimentação elétrica da árvore deverá ser feita por cabos apropriados providos de isolamento tanto na extremidade de alimentação, quanto na extremidade oposta de cada seguimento da mangueira luminosa. Tensão de 220V.</t>
  </si>
  <si>
    <t>Árvore luminosa de pétalas côncavas, medindo entre mínimo: 7,20m de altura x 2,10m de diâmetro/ máximo: 7,40m de altura x 2,30m de diâmetro. Produzida em estrutura de metalon 20,00mm x 20,00mm e metalon 15,00mm x 15,00mm parede de 1,20mm zincada, com proteção anticorrosiva resistente a exposição às intempéries. A árvore é fixada em poste metálico de 4 polegadas com parede de 4mm dividido em três partes. As pétalas são divididas em cinco níveis mais a ponteira, sendo que os dois últimos andares são inteiros, os dois seguintes subdividem-se em duas partes e o último em três partes. A junção dessas peças é feita através de abraçadeiras em barra chata 1" x 1/8 com parafuso de 1/2". Contorno da árvore com mangueira luminosa cristal, em PVC flexível, de 13,00mm de diâmetro, com 36 micro lâmpadas por metro. Para o efeito de movimento será aplicada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t>
  </si>
  <si>
    <t>Árvore luminosa de pétalas côncavas, medindo entre mínimo: 7,20m de altura x 2,10m de diâmetro/ máximo: 7,40m de altura x 2,30m de diâmetro. Produzida em estrutura de metalon 20,00mm x 20,00mm e metalon 15,00mm x 15,00mm parede de 1,20mm zincada, com proteção anticorrosiva resistente a exposição às intempéries. A árvore é fixada em poste metálico de 4 polegadas com parede de 4mm dividido em três partes. As pétalas são divididas em cinco níveis mais a ponteira, sendo que os dois últimos andares são inteiros, os dois seguintes subdividem-se em duas partes e o último em três partes. A junção dessas peças é feita através de abraçadeiras em barra chata 1" x 1/8 com parafuso de 1/2". Contorno da árvore com mangueira luminosa cristal, em PVC flexível, de 13,00mm de diâmetro, com 36 micro lâmpadas por metro. Aplicação de strobos com lâmpadas de xênon de 6w de potência, com flashes de luz brilhante, aproximadamente 50 emissões por minuto, modelo redondo, medindo aproximadamente 8,5cm de base de fixação. Tensão de 220V.</t>
  </si>
  <si>
    <t>Árvore luminosa de pétalas côncavas, medindo entre mínimo: 7,20m de altura x 2,10m de diâmetro/ máximo: 7,40m de altura x 2,30m de diâmetro. Produzida em estrutura de metalon 20,00mm x 20,00mm e metalon 15,00mm x 15,00mm parede de 1,20mm zincada, com proteção anticorrosiva resistente a exposição às intempéries. A árvore é fixada em poste metálico de 4 polegadas com parede de 4mm dividido em três partes. As pétalas são divididas em cinco níveis mais a ponteira, sendo que os dois últimos andares são inteiros, os dois seguintes subdividem-se em duas partes e o último em três partes. A junção dessas peças é feita através de abraçadeiras em barra chata 1" x 1/8 com parafuso de 1/2". Contorno da árvore com mangueira luminosa cristal, em PVC flexível, de 13,00mm de diâmetro, com 36 micro lâmpadas por metro.  Para o efeito de movimento será aplicada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t>
  </si>
  <si>
    <t>Árvore de pétalas côncavas, medindo entre 8,90m e 9,10m de altura por 4,00m e 4,15m de diâmetro,  produzida em estrutura de aço carbono 1020, com proteção anticorrosiva resistente à exposição ao tempo. A árvore é fixada em poste metálico de 4 polegadas com parede de 4mm dividido em duas partes e divide-se em sete andares mais a ponteira sendo que os três últimos andares são inteiros, os três seguintes subdividem-se em duas partes e o primeiro subdivide-se em três partes. A junção dessas peças é feita através de abraçadeiras em barra chata 1" x 1/8 com parafuso de 1/2". Aplicação de mangueira luminosa cristal, em PVC flexível extrusado, de 13,00mm de diâmetro, com 36 micro lâmpadas por metro na tensão de 220V. A alimentação elétrica de cada figura deverá ser feita por cabos apropriados providos de isolamento tanto na extremidade de alimentação, quanto na extremidade oposta de cada seguimento da mangueira luminosa. A árvore luminosa  tem potência total aproximada de 3968W.</t>
  </si>
  <si>
    <t>Árvore luminosa de pétalas côncavas, medindo entre mínimo: 9,00m de altura x 2,60m de diâmetro/ máximo: 9,20m de altura x 2,90m de diâmetro. Produzida em estrutura de metalon 20,00mm x 20,00mm e metalon 15,00mm x 15,00mm parede de 1,20mm zincada, com proteção anticorrosiva resistente a exposição às intempéries. A árvore é fixada em poste metálico de 4 polegadas com parede de 4mm dividido em quatro partes. As pétalas são divididas em seis níveis mais a ponteira, sendo que os dois últimos andares são inteiros, os dois seguintes subdividem-se em duas partes e os dois últimos em três partes. A junção dessas peças é feita através de abraçadeiras em barra chata 1" x 1/8 com parafuso de 1/2". Contorno da árvore com mangueira luminosa cristal, em PVC flexível, de 13,00mm de diâmetro, com 36 micro lâmpadas por metro. A alimentação elétrica da árvore deverá ser feita por cabos apropriados providos de isolamento tanto na extremidade de alimentação, quanto na extremidade oposta de cada seguimento da mangueira luminosa. Tensão de 220V.</t>
  </si>
  <si>
    <t xml:space="preserve">Figura luminosa tridimensional com desenho em forma de árvore natalina. A árvore deverá ser formada por pétalas côncavas, interligadas entre si e ter 8 níveis de pétalas distribuídos da  seguinte forma: 1º nível 5 pétalas mais a ponteira formando 1 peça,  2º nível 8 pétalas formando 1 peça, 3º nível 10 pétalas divididas em 2 peças de 5 pétalas cada , 4º nível 10 pétalas  divididas em 2 peças de 5 pétalas cada, 5º nível 10 pétalas divididas em 2 peças de 5 pétalas cada, 6º nível 10 pétalas divididas em 2 peças de 5 pétalas cada,  7º nível 12 pétalas divididas em 3 peças de 4 pétalas cada e 8º nível 16 pétalas divididas em 4 peças de 4 pétalas cada. Poste central de sustentação produzido com tubo em aço carbono 1020 de 4,5” parede 3,00mm, tubo em aço carbono 1020 de 4” parede 4,00mm e tubo em aço carbono 1020 de 3,5” parede 3,00mm. Também deve acompanhar cabos de aço para estaiamento do poste central.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12,5m de altura / Máximo: 13,00m de altura mais 1,50m para enterrar/fixar a árvore e diâmetro aproximado de 5,50m. Aplicação de mangueira luminosa incandescente na cor cristal, em PVC flexível extrusado, de 13,00mm de diâmetro, com 36 micros-lâmpadas por metro, potência de 16W por metro, com possibilidade de corte a cada 1 metro, tensão de 220v. A alimentação elétrica deverá ser feita por cabos apropriados providos dos respectivos isolamentos, através de fita isolante, bem como isolamento com silicone de alta temperatura, nas extremidades de cada segmento da mangueira luminosa. A potência total da árvore é de aproximadamente 4640W. </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</si>
  <si>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11,95m de altura x 00m de largura x 00m de profundidade / máximo: 12,05m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</si>
  <si>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11,95m de altura x 00m de largura x 00m de profundidade / máximo: 12,05m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Preenchimento das pétalas com lâmpadas de LED, fio elétrico 2 x 0,5mm².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</si>
  <si>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11,95m de altura x 00m de largura x 00m de profundidade / máximo: 12,05m de altura x 00m de largura x 00m de profundidade, além de 1,50m para enterrar/fixar a árvore. Contorno da figura em mangueira luminosa de LED, 13mm de diâmetro, em PVC flexível, com 36 LEDs por metro, com possibilidade de corte a cada 1 metro.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</si>
  <si>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 xml:space="preserve">Figura luminosa tridimensional com desenho em forma de Árvore Natalina, medindo 15,00m de altura x 5,50m de diâmetro. Estrutura composta por cano central com 13,80m de altura mais 2,00m enterrado, confeccionado em aço 1020 galvanizado a fogo com 13,97cm de diâmetro e parede de 3,75mm na base, sofrendo afinamento de meia em meia polegada até o topo. A base circular de 5,50m de diâmetro, deverá ser confeccionada em barra chata de 2 polegadas de largura por 3/8 de polegada de espessura. Totalizando um perímetro de 17,30m, onde existirão 18 pontos de ancoragem para fixação no solo existente através de estacas. Aos seus 13,80m de altura será confeccionado um “berço”, esta estrutura será em metalon 40mm x 40mm com parede de 3,00mm, ela será responsável por receber estrela. O cano central terá um suporte para fixação de cabos, produzido em barra chata de 2 polegadas de largura por 3/8 de polegada de espessura. Dele sairão as 18 linhas de cabo de aço, de ¼ de polegada com alma de fibra e tensão de ruptura de 2.416kg por cabo, ligados a base fixados em alças de barra chata de 3/8 de polegada de largura por ¼ de polegada de espessura, soldadas na circunferência de base nas posições corretas para formar a árvore. Estes cabos terão suas fixações através de clips para cabo de aço de ¼, sempre usado em duplas para garantir que nenhum cabo escape por ação do vento. Cada cabo terá um esticador para cabo 5/16 polegadas na sua extremidade inferior para tensionar os cabos. As “pétalas” da árvore natalina serão confeccionadas em estrutura metálica de metalon 30mm x30mm com parede 2mm, metalon 20mm x20mm com parede 2mm, barra chata de 3/16 x 1/2 de polegada e de 1/8 x 3/8 de polegada de polegada, zincadas,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As “pétalas” da árvore natalina serão individuais, totalizando 126 partes, subdivididas da seguinte forma e dimensões. 18 pétalas curvas de 3,25m de altura x 0,40m de largura x 0,030m de profundidade, 18 pétalas curvas de 2,70m de altura x 0,35m de largura x 0,030m de profundidade, 18 pétalas curvas de 2,25m de altura x 0,30 de largura x 0,030m de profundidade, 18 pétalas curvas de 1,90m de altura x 0,25m de largura x 0,030m profundidade, 18 pétalas curvas de 1,65m de altura x 0,20m de largura x 0,030m de profundidade, 18 pétalas curvas de 1,65m de altura 0,17m de largura x 0,030m de profundidade, 9 pétalas curvas de 1,90m de altura x 0,18m de largura x 0,030m de profundidade e 9 pétalas curvas de 3,60m de altura x 0,16m de largura x 0,030m de profundidade. Potência total da árvore será de 11.200w
</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</si>
  <si>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14,95m de altura x 00m de largura x 00m de profundidade / máximo: 15,05m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</si>
  <si>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14,95m de altura x 00m de largura x 00m de profundidade / máximo: 15,05m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Preenchimento das pétalas com lâmpadas de LED, fio elétrico 2 x 0,5mm².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</si>
  <si>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14,95m de altura x 00m de largura x 00m de profundidade / máximo: 15,05m de altura x 00m de largura x 00m de profundidade, além de 1,50m para enterrar/fixar a árvore. Contorno da figura em mangueira luminosa de LED, 13mm de diâmetro, em PVC flexível, com 36 LEDs por metro, com possibilidade de corte a cada 1 metro.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</si>
  <si>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14,95m de altura x 00m de largura x 00m de profundidade / máximo: 15,05m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Para o efeito de movimento será aplicado strobos com lâmpadas de xênon de 6w de potência, com flashes de luz brilhante, aproximadamente 50 emissões por minuto, modelo redondo, medindo aproximadamente 8,5cm de base de fixação.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</si>
  <si>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de pétalas, medindo aproximadamente 20,00m de altura,  produzida em estrutura de metalon 20,00mm x 20,00mm e metalon 15,00mm x 15,00mm parede de 1,20mm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 árvore possui 10 andares com 18 pétalas, sustentada com um poste central subdividido em 4 andares com as seguintes variações de espessura: 6", 5 1/2, 5" e 4,5" parede de 4mm com estais de cabo de aço 1/2", 3/16 e 5/8 de mão francesa metalon 50,00mm x 50,00mm fincado no chão, base de 500 x 500 x 20 e uma base para fixação dos cabos de aço dividida em quatro partes produzidas em barra chata 1 1/2 x 1/4 e metalon 20,00mm x 20,00mm com alças de ferro maciço que juntas formam um raio de 7,5mø. A árvore de pétalas convexas  tem potência total aproximada de 16992W.</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</si>
  <si>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19,95m de altura x 00m de largura x 00m de profundidade / máximo: 20,05m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</si>
  <si>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19,95m de altura x 00m de largura x 00m de profundidade / máximo: 20,05m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Preenchimento das pétalas com lâmpadas de LED, fio elétrico 2 x 0,5mm².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</si>
  <si>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19,95m de altura x 00m de largura x 00m de profundidade / máximo: 20,05m de altura x 00m de largura x 00m de profundidade, além de 1,50m para enterrar/fixar a árvore. Contorno da figura em mangueira luminosa de LED, 13mm de diâmetro, em PVC flexível, com 36 LEDs por metro, com possibilidade de corte a cada 1 metro.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</si>
  <si>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19,95m de altura x 00m de largura x 00m de profundidade / máximo: 20,05m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Para o efeito de movimento será aplicado strobos com lâmpadas de xênon de 6w de potência, com flashes de luz brilhante, aproximadamente 50 emissões por minuto, modelo redondo, medindo aproximadamente 8,5cm de base de fixação.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</si>
  <si>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8,35m de altura x 3,35m de largura x 3,35m de profundidade / máximo: 8,45m de altura x 3,45m de largura x 3,45m de profundidade, além de 1,50m para enterrar/fixar a árvore. Contorno com mangueira luminosa incandescente na cor cristal, em PVC flexível, de 13,00mm de diâmetro, com 36 micros-lâmpadas por metro, potência de 16W por metro, com possibilidade de corte a cada 1 metro.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</si>
  <si>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Pinheiro natalino, medindo 12,00m de altura, produzido em estrutura de metalon 20mm x 20mm e  metalon 15mm x 15mm, barra redonda maciça de 4,7mm de espessura, barra chata de 1/2 x 3/16 polegada e 1/2 x 1/8 polegada. Aplicação de mangueira luminosa cristal, em PVC flexível extrusado, de 13,00mm de diâmetro, com 36 micro lâmpadas por metro na tensão de 220v. O preenchimento da árvore deverá ser feito com micro lâmpadas de LED na cor verde fio elétrico cristal verde 2 x 0,5mm² proporcionando um efeito diurno, sendo o cabo  elétrico formado por 12 fios de cobre de 0,12mm² proporcionando maior resistência ao ambiente externo. A árvore é fixada em poste metálico que de 4 polegadas com parede de 4mm dividido em duas partes que acompanha o produto e divide-se em sete andares mais a ponteira sendo que os três últimos andares são inteiros e os quantro seguintes subdividem-se em duas partes. A junção dessas peças é feita através de abraçadeiras em barra chata 1" x 1/8 com parafuso de 1/2". Toda a estrutura da árvore é zincada e pintada com esmalte sintético verde com proteção anticorrosiva e resistente à exposição às intempéries. Também deve acompanhar cabos de aço para estaiamento do poste central. A árvore deve acompanhar manual de montagem e ART de confecção do produto (estrutural e elétrica).</t>
  </si>
  <si>
    <t xml:space="preserve">Pinheiro de natal com preenchimento em LED verde, produzido em estrutura de metalom 20mm x 20mm e 15mm x 15mm, barra redonda maciça de 4,7mm de espessura, barra chata de 1/2 x 3/16 e 1/2 x 1/8 polegadas. Medindo entre: mínimo: 11,95m de altura / máximo: 12,05m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</si>
  <si>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11,95m de altura / máximo: 12,05m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</si>
  <si>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11,95m de altura / máximo: 12,05m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</si>
  <si>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11,95m de altura / máximo: 12,05m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</si>
  <si>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11,95m de altura / máximo: 12,05m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</si>
  <si>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Pinheiro natalino, medindo 15,00m de altura, produzido em estrutura de metalon 20mm x 20mm e  metalon 15mm x 15mm, barra redonda maciça de 4,7mm de espessura, barra chata de 1/2 x 3/16 polegada e 1/2 x 1/8 polegada. Aplicação de mangueira luminosa cristal, em PVC flexível extrusado, de 13,00mm de diâmetro, com 36 micro lâmpadas por metro na tensão de 220v. O preenchimento da árvore deverá ser feito com micro lâmpadas de LED na cor verde fio elétrico cristal verde 2 x 0,5mm² proporcionando um efeito diurno, sendo o cabo  elétrico formado por 12 fios de cobre de 0,12mm² proporcionando maior resistência ao ambiente externo. A árvore é fixada em poste metálico que de 4 polegadas com parede de 4mm dividido em duas partes que acompanha o produto e divide-se em sete andares mais a ponteira sendo que os três últimos andares são inteiros e os quantro seguintes subdividem-se em duas partes. A junção dessas peças é feita através de abraçadeiras em barra chata 1" x 1/8 com parafuso de 1/2". Toda a estrutura da árvore é zincada e pintada com esmalte sintético verde com proteção anticorrosiva e resistente à exposição às intempéries. Também deve acompanhar cabos de aço para estaiamento do poste central. A árvore deve acompanhar manual de montagem e ART de confecção do produto (estrutural e elétrica).</t>
  </si>
  <si>
    <t xml:space="preserve">Pinheiro de natal com preenchimento em LED verde, produzido em estrutura de metalom 20mm x 20mm e 15mm x 15mm, barra redonda maciça de 4,7mm de espessura, barra chata de 1/2 x 3/16 e 1/2 x 1/8 polegadas. Medindo entre: mínimo: 14,95m de altura / máximo: 15,05m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</si>
  <si>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medindo aproximadamente 15,00m de altura,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lâmpadas de LED na cor verde fio elétrico verde,  2 x 0,5mm², sendo o cabo  formado por 12 fios de cobre de 0,12mm² . A árvore é fixada em poste metálico de 4 polegadas com parede de 4mm dividido. A junção dessas peças é feita através de abraçadeiras em barra chata 1" x 1/8 com parafuso de 1/2".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t>
  </si>
  <si>
    <t xml:space="preserve">Pinheiro de natal com preenchimento em LED verde, produzido em estrutura de metalom 20mm x 20mm e 15mm x 15mm, barra redonda maciça de 4,7mm de espessura, barra chata de 1/2 x 3/16 e 1/2 x 1/8 polegadas. Medindo entre: mínimo: 14,95m de altura / máximo: 15,05m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</si>
  <si>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medindo aproximadamente 15,00m de altura,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lâmpadas de LED na cor verde fio elétrico verde,  2 x 0,5mm², sendo o cabo  formado por 12 fios de cobre de 0,12mm² . A árvore é fixada em poste metálico de 4 polegadas com parede de 4mm dividido. A junção dessas peças é feita através de abraçadeiras em barra chata 1" x 1/8 com parafuso de 1/2".  Aplicação de mangueira de LED na cor branca 13mm de diâmetro, com 64 LEDs por metro, com aparelho sequencial que aciona aproximadamente 13 LEDs em cada canal, proporcionando um efeito de movimento. </t>
  </si>
  <si>
    <t xml:space="preserve">Pinheiro de natal com preenchimento em LED verde, produzido em estrutura de metalom 20mm x 20mm e 15mm x 15mm, barra redonda maciça de 4,7mm de espessura, barra chata de 1/2 x 3/16 e 1/2 x 1/8 polegadas. Medindo entre: mínimo: 14,95m de altura / máximo: 15,05m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</si>
  <si>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medindo aproximadamente 15,00m de altura,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lâmpadas de LED na cor verde fio elétrico verde,  2 x 0,5mm², sendo o cabo  formado por 12 fios de cobre de 0,12mm² . A árvore é fixada em poste metálico de 4 polegadas com parede de 4mm dividido. A junção dessas peças é feita através de abraçadeiras em barra chata 1" x 1/8 com parafuso de 1/2".  Aplicação de lâmpadas de xênon de 6w de potência, com flashes de luz brilhante, aproximadamente 50 emissões por minuto, modelo redondo, medindo aproximadamente 8,5cm de base de fixação. </t>
  </si>
  <si>
    <t xml:space="preserve">Pinheiro de natal com preenchimento em LED verde, produzido em estrutura de metalom 20mm x 20mm e 15mm x 15mm, barra redonda maciça de 4,7mm de espessura, barra chata de 1/2 x 3/16 e 1/2 x 1/8 polegadas. Medindo entre: mínimo: 14,95m de altura / máximo: 15,05m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</si>
  <si>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medindo aproximadamente 15,00m de altura,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lâmpadas de LED na cor verde fio elétrico verde,  2 x 0,5mm², sendo o cabo  formado por 12 fios de cobre de 0,12mm² . A árvore é fixada em poste metálico de 4 polegadas com parede de 4mm dividido. A junção dessas peças é feita através de abraçadeiras em barra chata 1" x 1/8 com parafuso de 1/2". Aplicação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</si>
  <si>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 xml:space="preserve">Pinheiro de natal com preenchimento em LED verde, produzido em estrutura de metalom 20mm x 20mm e 15mm x 15mm, barra redonda maciça de 4,7mm de espessura, barra chata de 1/2 x 3/16 e 1/2 x 1/8 polegadas. Medindo entre: mínimo: 14,95m de altura / máximo: 15,05m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</si>
  <si>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Pinheiro natalino, medindo 20,00m de altura, produzido em estrutura de metalon 20mm x 20mm e  metalon 15mm x 15mm, barra redonda maciça de 4,7mm de espessura, barra chata de 1/2 x 3/16 polegada e 1/2 x 1/8 polegada. Aplicação de mangueira luminosa cristal, em PVC flexível extrusado, de 13,00mm de diâmetro, com 36 micro lâmpadas por metro na tensão de 220v. O preenchimento da árvore deverá ser feito com micro lâmpadas de LED na cor verde fio elétrico cristal verde 2 x 0,5mm² proporcionando um efeito diurno, sendo o cabo  elétrico formado por 12 fios de cobre de 0,12mm² proporcionando maior resistência ao ambiente externo. A árvore é fixada em poste metálico que de 4 polegadas com parede de 4mm dividido em duas partes que acompanha o produto e divide-se em sete andares mais a ponteira sendo que os três últimos andares são inteiros e os quantro seguintes subdividem-se em duas partes. A junção dessas peças é feita através de abraçadeiras em barra chata 1" x 1/8 com parafuso de 1/2". Toda a estrutura da árvore é zincada e pintada com esmalte sintético verde com proteção anticorrosiva e resistente à exposição às intempéries. Também deve acompanhar cabos de aço para estaiamento do poste central. A árvore deve acompanhar manual de montagem e ART de confecção do produto (estrutural e elétrica).</t>
  </si>
  <si>
    <t xml:space="preserve">Pinheiro de natal com preenchimento em LED verde, produzido em estrutura de metalom 20mm x 20mm e 15mm x 15mm, barra redonda maciça de 4,7mm de espessura, barra chata de 1/2 x 3/16 e 1/2 x 1/8 polegadas. Medindo entre: mínimo: 19,95m de altura / máximo: 20,05m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</si>
  <si>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19,95m de altura / máximo: 20,05m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</si>
  <si>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19,95m de altura / máximo: 20,05m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</si>
  <si>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19,95m de altura / máximo: 20,05m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</si>
  <si>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19,95m de altura / máximo: 20,05m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</si>
  <si>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Pinheiro natalino, medindo 5,70m de altura X 2,21m de diâmetro, produzido em estrutura de metalon 20mm x 20mm e  metalon 15mm x 15mm, barra redonda maciça de 4,7mm de espessura, barra chata de 1/2 x 3/16 polegada e 1/2 x 1/8 polegada. Aplicação de mangueira luminosa cristal, em PVC flexível extrusado, de 13,00mm de diâmetro, com 36 micro lâmpadas por metro na tensão de 220v. O preenchimento da árvore deverá ser feito com micro lâmpadas de LED na cor verde fio elétrico cristal verde 2 x 0,5mm² proporcionando um efeito diurno, sendo o cabo  elétrico formado por 12 fios de cobre de 0,12mm² proporcionando maior resistência ao ambiente externo. A árvore é fixada em poste metálico que de 4 polegadas com parede de 4mm que acompanha o produto e divide-se em quatro andares mais a ponteira sendo que os três últimos andares são inteiros e o seguintes subdivide-se em duas partes. A junção dessas peças é feita através de abraçadeiras em barra chata 1" x 1/8 com parafuso de 1/2". Toda a estrutura da árvore é zincada e pintada com esmalte sintético verde com proteção anticorrosiva e resistente à exposição às intempéries. Também deve acompanhar cabos de aço para estaiamento do poste central. A árvore deve acompanhar manual de montagem e ART de confecção do produto (estrutural e elétrica).</t>
  </si>
  <si>
    <t xml:space="preserve">Pinheiro de natal com preenchimento em LED verde, produzido em estrutura de metalom 20mm x 20mm e 15mm x 15mm, barra redonda maciça de 4,7mm de espessura, barra chata de 1/2 x 3/16 e 1/2 x 1/8 polegadas. Medindo entre: mínimo: 5,65m de altura / máximo: 5,75m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</si>
  <si>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Pinheiro de natal com preenchimento em LED verde, produzido em estrutura de metalom 20mm x 20mm e 15mm x 15mm, barra redonda maciça de 4,7mm de espessura, barra chata de 1/2 x 3/16 e 1/2 x 1/8 polegadas. Medindo entre: mínimo: 5,65m de altura / máximo: 5,75m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t>
  </si>
  <si>
    <t>Pinheiro de natal com preenchimento em LED verde, produzido em estrutura de metalom 20mm x 20mm e 15mm x 15mm, barra redonda maciça de 4,7mm de espessura, barra chata de 1/2 x 3/16 e 1/2 x 1/8 polegadas. Medindo entre: mínimo: 5,65m de altura / máximo: 5,75m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Toda a estrutura da árvore é zincada e pintada com esmalte sintético verde com proteção anticorrosiva e resistente à exposição às intempéries. Também deve acompanhar cabos de aço para estaiamento do poste central. Tensão de 220V. Potência da figura: VERIFICAR</t>
  </si>
  <si>
    <t>Pinheiro de natal com preenchimento em LED verde, produzido em estrutura de metalom 20mm x 20mm e 15mm x 15mm, barra redonda maciça de 4,7mm de espessura, barra chata de 1/2 x 3/16 e 1/2 x 1/8 polegadas. Medindo entre: mínimo: 5,65m de altura / máximo: 5,75m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t>
  </si>
  <si>
    <t>Pinheiro de natal com preenchimento em LED verde, produzido em estrutura de metalom 20mm x 20mm e 15mm x 15mm, barra redonda maciça de 4,7mm de espessura, barra chata de 1/2 x 3/16 e 1/2 x 1/8 polegadas. Medindo entre: mínimo: 5,65m de altura / máximo: 5,75m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t>
  </si>
  <si>
    <t>Pinheiro natalino, medindo 6,55m de altura X 2,77m de diâmetro, produzido em estrutura de metalon 20mm x 20mm e  metalon 15mm x 15mm, barra redonda maciça de 4,7mm de espessura, barra chata de 1/2 x 3/16 polegada e 1/2 x 1/8 polegada. Aplicação de mangueira luminosa cristal, em PVC flexível extrusado, de 13,00mm de diâmetro, com 36 micro lâmpadas por metro na tensão de 220v. O preenchimento da árvore deverá ser feito com micro lâmpadas de LED na cor verde fio elétrico cristal verde 2 x 0,5mm² proporcionando um efeito diurno, sendo o cabo  elétrico formado por 12 fios de cobre de 0,12mm² proporcionando maior resistência ao ambiente externo. A árvore é fixada em poste metálico que de 4 polegadas com parede de 4mm que acompanha o produto e divide-se em cinco andares mais a ponteira sendo que os três últimos andares são inteiros e os dois seguintes subdividem-se em duas partes. A junção dessas peças é feita através de abraçadeiras em barra chata 1" x 1/8 com parafuso de 1/2". Toda a estrutura da árvore é zincada e pintada com esmalte sintético verde com proteção anticorrosiva e resistente à exposição às intempéries. Também deve acompanhar cabos de aço para estaiamento do poste central. A árvore deve acompanhar manual de montagem e ART de confecção do produto (estrutural e elétrica).</t>
  </si>
  <si>
    <t xml:space="preserve">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A árvore é fixada em poste metálico de 4 polegadas com parede de 4mm dividido em duas partes pintadas de verde e os andares dividem-se em cinco níveis, mais a ponteira sendo que os três últimos andares são inteiros e os dois seguintes subdividem-se em duas partes. A junção dessas peças é feita através de abraçadeiras em barra chata 1" x 1/8 com parafuso de 1/4". Medidas aproximadas entre máximo: 6,75m de altura x 3,91 de diâmetro / mínimo: 6,36m de altura x 3,69 de diâmetro. Tensão de 220V. Potência da figura: VERIFICAR </t>
  </si>
  <si>
    <t>Pinheiro de natal com preenchimento em LED verde, produzido em estrutura de metalom 20mm x 20mm e 15mm x 15mm, barra redonda maciça de 4,7mm de espessura, barra chata de 1/2 x 3/16 e 1/2 x 1/8 polegadas. Medindo entre: mínimo: 6,50m de altura / máximo: 6,60m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t>
  </si>
  <si>
    <t xml:space="preserve">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 árvore é fixada em poste metálico de 4 polegadas com parede de 4mm dividido em duas partes pintadas de verde e os andares dividem-se em cinco níveis, mais a ponteira sendo que os três últimos andares são inteiros e os dois seguintes subdividem-se em duas partes. A junção dessas peças é feita através de abraçadeiras em barra chata 1" x 1/8 com parafuso de 1/4". Medidas aproximadas entre máximo: 6,75m de altura x 3,91 de diâmetro / mínimo: 6,36m de altura x 3,69 de diâmetro. Tensão de 220V. Potência da figura: VERIFICAR </t>
  </si>
  <si>
    <t xml:space="preserve">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Para o efeito de movimento será aplicado strobos com lâmpadas de xênon de 6w de potência, com flashes de luz brilhante, aproximadamente 50 emissões por minuto, modelo redondo, medindo aproximadamente 8,5cm de base de fixação. A árvore é fixada em poste metálico de 4 polegadas com parede de 4mm dividido em duas partes pintadas de verde e os andares dividem-se em cinco níveis, mais a ponteira sendo que os três últimos andares são inteiros e os dois seguintes subdividem-se em duas partes. A junção dessas peças é feita através de abraçadeiras em barra chata 1" x 1/8 com parafuso de 1/4". Medidas aproximadas entre máximo: 6,75m de altura x 3,91 de diâmetro / mínimo: 6,36m de altura x 3,69 de diâmetro. Tensão de 220V. Potência da figura: VERIFICAR </t>
  </si>
  <si>
    <t>Pinheiro natalino, medindo aproximadamente 6,55m de altura X 3,50M de diâmetro, produzido em estrutura de metalon 15mm x 15mm, barra redonda maciça de 4,7mm de espessura,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verde 2 x 0,5mm² e alternância de cores, sendo o cabo  formado por 12 fios de cobre de 0,12mm² . A árvore é fixada em poste metálico de 4 polegadas com parede de 4mm dividido em duas partes e pintada de verde e divide-se em quatro  andares mais a ponteira sendo que os três últimos andares são inteiros, e o primeiro subdivide-se em duas partes. A junção dessas peças é feita através de abraçadeiras em barra chata 1" x 1/8 com parafuso de 1/2". Aplicação de strobos e mangueira de LED na cor branca 13mm de diâmetro, com 64 LEDs por metro, com aparelho sequencial que aciona aproximadamente 13 LEDs em cada canal, proporcionando um efeito de movimento e lâmpadas de xênon de 6w de potência.</t>
  </si>
  <si>
    <t>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A árvore é fixada em poste metálico de 4 polegadas com parede de 4mm dividido em duas partes pintadas de verde e os andares dividem-se em cinco níveis, mais a ponteira sendo que os três últimos andares são inteiros e os dois seguintes subdividem-se em duas partes. A junção dessas peças é feita através de abraçadeiras em barra chata 1" x 1/8 com parafuso de 1/4". Medidas aproximadas entre máximo: 6,75m de altura x 3,91 de diâmetro / mínimo: 6,36m de altura x 3,69 de diâmetro. Tensão de 220V. Potência da figura: 1786W</t>
  </si>
  <si>
    <t>Pinheiro natalino, medindo 8,00m de altura X 3,54m de diâmetro, produzido em estrutura de metalon 20mm x 20mm e  metalon 15mm x 15mm, barra redonda maciça de 4,7mm de espessura, barra chata de 1/2 x 3/16 polegada e 1/2 x 1/8 polegada. Aplicação de mangueira luminosa cristal, em PVC flexível extrusado, de 13,00mm de diâmetro, com 36 micro lâmpadas por metro na tensão de 220v. O preenchimento da árvore deverá ser feito com micro lâmpadas de LED na cor verde fio elétrico cristal verde 2 x 0,5mm² proporcionando um efeito diurno, sendo o cabo  elétrico formado por 12 fios de cobre de 0,12mm² proporcionando maior resistência ao ambiente externo. A árvore é fixada em poste metálico que de 4 polegadas com parede de 4mm dividido em duas partes que acompanha o produto e divide-se em seis andares mais a ponteira sendo que os três últimos andares são inteiros e os três seguintes subdividem-se em duas partes. A junção dessas peças é feita através de abraçadeiras em barra chata 1" x 1/8 com parafuso de 1/2". Toda a estrutura da árvore é zincada e pintada com esmalte sintético verde com proteção anticorrosiva e resistente à exposição às intempéries. Também deve acompanhar cabos de aço para estaiamento do poste central. A árvore deve acompanhar manual de montagem e ART de confecção do produto (estrutural e elétrica).</t>
  </si>
  <si>
    <t xml:space="preserve">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A árvore é fixada em poste metálico de 4 polegadas com parede de 4mm dividido em 02 partes pintadas de verde e os andares dividem-se em 06 níveis, mais a ponteira sendo que os três últimos andares são inteiros e os três seguintes subdividem-se em duas. A junção dessas peças é feita através de abraçadeiras em barra chata 1" x 1/8 com parafuso de 1/4". Medidas aproximadas entre máximo: 8,24m de altura x 4,22 de diâmetro / mínimo: 7,7m de altura x 3,98 de diâmetro.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</si>
  <si>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7,95m de altura / máximo: 8,05m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</si>
  <si>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 árvore é fixada em poste metálico de 4 polegadas com parede de 4mm dividido em 02 partes pintadas de verde e os andares dividem-se em 06 níveis, mais a ponteira sendo que os três últimos andares são inteiros e os três seguintes subdividem-se em duas. A junção dessas peças é feita através de abraçadeiras em barra chata 1" x 1/8 com parafuso de 1/4". Medidas aproximadas entre máximo: 8,24m de altura x 4,22 de diâmetro / mínimo: 7,7m de altura x 3,98 de diâmetro Tensão de 220V. Potência da figura: VERIFICAR </t>
  </si>
  <si>
    <t>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Para o efeito de movimento será aplicado strobos com lâmpadas de xênon de 6w de potência, com flashes de luz brilhante, aproximadamente 50 emissões por minuto, modelo redondo, medindo aproximadamente 8,5cm de base de fixação. A árvore é fixada em poste metálico de 4 polegadas com parede de 4mm dividido em 02 partes pintadas de verde e os andares dividem-se em 06 níveis, mais a ponteira sendo que os três últimos andares são inteiros e os três seguintes subdividem-se em duas. A junção dessas peças é feita através de abraçadeiras em barra chata 1" x 1/8 com parafuso de 1/4". Medidas aproximadas entre máximo: 8,24m de altura x 4,22 de diâmetro / mínimo: 7,7m de altura x 3,98 de diâmetro.  Tensão de 220V. Potência da figura: 2563W</t>
  </si>
  <si>
    <t xml:space="preserve">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A árvore é fixada em poste metálico de 4 polegadas com parede de 4mm dividido em 02 partes pintadas de verde e os andares dividem-se em 06 níveis, mais a ponteira sendo que os três últimos andares são inteiros e os três seguintes subdividem-se em duas. A junção dessas peças é feita através de abraçadeiras em barra chata 1" x 1/8 com parafuso de 1/4". Medidas aproximadas entre máximo: 8,24m de altura x 4,22 de diâmetro / mínimo: 7,7m de altura x 3,98 de diâmetro Tensão de 220V. Potência da figura: VERIFICAR </t>
  </si>
  <si>
    <t>Pinheiro natalino, medindo 9,50m de altura X 3,85m de diâmetro, produzido em estrutura de metalon 20mm x 20mm e  metalon 15mm x 15mm, barra redonda maciça de 4,7mm de espessura, barra chata de 1/2 x 3/16 polegada e 1/2 x 1/8 polegada. Aplicação de mangueira luminosa cristal, em PVC flexível extrusado, de 13,00mm de diâmetro, com 36 micro lâmpadas por metro na tensão de 220v. O preenchimento da árvore deverá ser feito com micro lâmpadas de LED na cor verde fio elétrico cristal verde 2 x 0,5mm² proporcionando um efeito diurno, sendo o cabo  elétrico formado por 12 fios de cobre de 0,12mm² proporcionando maior resistência ao ambiente externo. A árvore é fixada em poste metálico que de 4 polegadas com parede de 4mm dividido em duas partes que acompanha o produto e divide-se em sete andares mais a ponteira sendo que os três últimos andares são inteiros e os quantro seguintes subdividem-se em duas partes. A junção dessas peças é feita através de abraçadeiras em barra chata 1" x 1/8 com parafuso de 1/2". Toda a estrutura da árvore é zincada e pintada com esmalte sintético verde com proteção anticorrosiva e resistente à exposição às intempéries. Também deve acompanhar cabos de aço para estaiamento do poste central. A árvore deve acompanhar manual de montagem e ART de confecção do produto (estrutural e elétrica).</t>
  </si>
  <si>
    <t xml:space="preserve">Pinheiro de natal com preenchimento em LED verde, produzido em estrutura de metalom 20mm x 20mm e 15mm x 15mm, barra redonda maciça de 4,7mm de espessura, barra chata de 1/2 x 3/16 e 1/2 x 1/8 polegadas. Medindo entre: mínimo: 9,45m de altura / máximo: 9,55m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</si>
  <si>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Pinheiro de natal com preenchimento em LED verde, produzido em estrutura de metalom 20mm x 20mm e 15mm x 15mm, barra redonda maciça de 4,7mm de espessura, barra chata de 1/2 x 3/16 e 1/2 x 1/8 polegadas. Medindo entre: mínimo: 9,45m de altura / máximo: 9,55m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em duas cores, sendo o cabo  elétrico formado por 12 fios de cobre de 0,12mm² proporcionando maior resistência ao ambiente externo. Para o efeito de movimento será aplicado XX metros de mangueira de LED com alternância de cores,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Toda a estrutura da árvore é zincada e pintada com esmalte sintético verde com proteção anticorrosiva e resistente à exposição às intempéries. Também deve acompanhar cabos de aço para estaiamento do poste central. Tensão de 220V. Potência da figura: VERIFICAR</t>
  </si>
  <si>
    <t xml:space="preserve">Pinheiro natalino, medindo aproximadamente 9,00m de altura X 4,30M de diâmetro,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verde 2 x 0,5mm², sendo o cabo  formado por 12 fios de cobre de 0,12mm² . A árvore é fixada em poste metálico de 4 polegadas com parede de 4mm dividido em duas partes e pintada de verde e divide-se em sete andares mais a ponteira sendo que os três últimos andares são inteiros, os três seguintes subdividem-se em duas partes e o primeiro subdivide-se em três partes. A junção dessas peças é feita através de abraçadeiras em barra chata 1" x 1/8 com parafuso de 1/2".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t>
  </si>
  <si>
    <t xml:space="preserve">Pinheiro de natal com preenchimento em LED verde, produzido em estrutura de metalom 20mm x 20mm e 15mm x 15mm, barra redonda maciça de 4,7mm de espessura, barra chata de 1/2 x 3/16 e 1/2 x 1/8 polegadas. Medindo entre: mínimo: 9,45m de altura / máximo: 9,55m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</si>
  <si>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medindo aproximadamente 9,00m de altura X 4,30M de diâmetro,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verde 2 x 0,5mm², sendo o cabo  formado por 12 fios de cobre de 0,12mm² . A árvore é fixada em poste metálico de 4 polegadas com parede de 4mm dividido em duas partes e pintada de verde e divide-se em sete andares mais a ponteira sendo que os três últimos andares são inteiros, os três seguintes subdividem-se em duas partes e o primeiro subdivide-se em três partes. A junção dessas peças é feita através de abraçadeiras em barra chata 1" x 1/8 com parafuso de 1/2". Aplicação de mangueira de LED na cor branca 13mm de diâmetro, com 64 LEDs por metro, com aparelho sequencial que aciona aproximadamente 13 LEDs em cada canal, proporcionando um efeito de movimento. </t>
  </si>
  <si>
    <t xml:space="preserve">Pinheiro de natal com preenchimento em LED verde, produzido em estrutura de metalom 20mm x 20mm e 15mm x 15mm, barra redonda maciça de 4,7mm de espessura, barra chata de 1/2 x 3/16 e 1/2 x 1/8 polegadas. Medindo entre: mínimo: 9,45m de altura / máximo: 9,55m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</si>
  <si>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medindo aproximadamente 9,00m de altura X 4,30M de diâmetro,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verde 2 x 0,5mm², sendo o cabo  formado por 12 fios de cobre de 0,12mm² . A árvore é fixada em poste metálico de 4 polegadas com parede de 4mm dividido em duas partes e pintada de verde e divide-se em sete andares mais a ponteira sendo que os três últimos andares são inteiros, os três seguintes subdividem-se em duas partes e o primeiro subdivide-se em três partes. A junção dessas peças é feita através de abraçadeiras em barra chata 1" x 1/8 com parafuso de 1/2". Aplicação de lâmpadas de xênon de 6w de potência, com flashes de luz brilhante, aproximadamente 50 emissões por minuto, modelo redondo, medindo aproximadamente 8,5cm de base de fixação. </t>
  </si>
  <si>
    <t xml:space="preserve">Pinheiro de natal com preenchimento em LED verde, produzido em estrutura de metalom 20mm x 20mm e 15mm x 15mm, barra redonda maciça de 4,7mm de espessura, barra chata de 1/2 x 3/16 e 1/2 x 1/8 polegadas. Medindo entre: mínimo: 9,45m de altura / máximo: 9,55m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</si>
  <si>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medindo aproximadamente 9,00m de altura X 4,30M de diâmetro,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verde 2 x 0,5mm², sendo o cabo  formado por 12 fios de cobre de 0,12mm² . A árvore é fixada em poste metálico de 4 polegadas com parede de 4mm dividido em duas partes e pintada de verde e divide-se em sete andares mais a ponteira sendo que os três últimos andares são inteiros, os três seguintes subdividem-se em duas partes e o primeiro subdivide-se em três partes. A junção dessas peças é feita através de abraçadeiras em barra chata 1" x 1/8 com parafuso de 1/2". Aplicação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</si>
  <si>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 xml:space="preserve">Pinheiro de natal com preenchimento em LED verde, produzido em estrutura de metalom 20mm x 20mm e 15mm x 15mm, barra redonda maciça de 4,7mm de espessura, barra chata de 1/2 x 3/16 e 1/2 x 1/8 polegadas. Medindo entre: mínimo: 9,45m de altura / máximo: 9,55m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</si>
  <si>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Pinheiro de luz com 4 faces, produzido em estrutura metálica, tridimensional, contorno total dos galhos com 64 conjuntos com lâmpadas de LED branco morno, fio elétrico 2 x 0,5mm². Estrutura produzida em barra chata de aço de carbono 1020 medindo 1/8 x 3/8 e 1/2 x 3/16, metalon 20x20 parede 1,20mm e 15x15 parede 1,20mm, fixado em poste redondo de aço carbono 1020, com 3,5 polegadas de diâmetro x 3mm de parede, galvanização por imersão a base de zinco, visando a proteção de corrosões e exposição às intempéries, pintura a base de poliuretano (PU Automotivo) na cor dourada. Medindo entre: mínimo: 7,80m de altura x 2,80m de diâmetro x 2,80m de profundidade / máximo: 8,20m de altura x 3,20m de diâmetro x 3,20m de profundidade. Tensão de 220V. Potência da figura: 320W.</t>
  </si>
  <si>
    <t>Pinheiro de luz com 4 faces, produzido em estrutura metálica, tridimensional, contorno total dos galhos com 64 conjuntos com lâmpadas de LED branco morno, fio elétrico transparente 2 x 0,5mm². Para o efeito de movimento será aplicado 25 strobos com lâmpadas de xênon de 6w de potência, com flashes de luz brilhante, aproximadamente 50 emissões por minuto, modelo redondo, medindo aproximadamente 8,5cm de base de fixação. Estrutura produzida em barra chata de aço de carbono 1020 medindo 1/8 x 3/8 e 1/2 x 3/16, metalon 20x20 parede 1,20mm e 15x15 parede 1,20mm, fixado em poste redondo de aço carbono 1020, com 3,5 polegadas de diâmetro x 3mm de parede, galvanização por imersão a base de zinco, visando a proteção de corrosões e exposição às intempéries, pintura a base de poliuretano (PU Automotivo) na cor dourada. Medindo entre: mínimo: 7,80m de altura x 2,80m de diâmetro x 2,80m de profundidade / máximo: 8,20m de altura x 3,20m de diâmetro x 3,20m de profundidade. Tensão de 220V. Potência da figura: 470W.</t>
  </si>
  <si>
    <t xml:space="preserve">Bola com folhas e arabescos, figura luminosa bidimensional, medindo aproximadamente 2,10m de altura x 2,10m de largura x 0,40m de profundidade produzida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lâmpadas de LED nas cores branco frio fio branco, branco morno fio cristal , verde fio cristal verde e azul fio elétrico cristal azul 2 x 0,5mm² sendo o cabo formado por 12 fios de cobre de 0,12mm. </t>
  </si>
  <si>
    <t>Bola natalina aramada com arabescos e detalhes em folhas, bidimensional, medindo entre: mínimo: 2,05m de altura x 2,05m de largura x 0,35m de profundidade / máximo: 2,15m de altura x 2,15m de largura x 0,45m de profundidade. Produzida em tubo quadrado de 15mm x 15mm e barra chata de 1/8 x 3/8 e 1/2 x 3/6 polegadas em aço de carbono 1020, galvanização por imersão a base de zinco, visando proteção e corrosões dinate exposição à intempéries. Contorno da figura em mangueira luminosa com 13mm de diâmetro, incandescente na cor cristal, em PVC flexível, com 36 micro lâmpadas por metros. Preenchimento com LED nas cores azul. branco morno, branco frio e verde. Tensão de 220V. Potência da figura: 1453W</t>
  </si>
  <si>
    <t xml:space="preserve">Bola com folhas e arabescos, figura luminosa bidimensional, medindo aproximadamente 1,60m de altura x 1,60 m de largura x 0,30m de profundidade produzida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lâmpadas de LED nas cores branco frio fio branco, branco morno fio cristal , verde fio cristal verde e azul fio elétrico cristal azul 2 x 0,5mm² sendo o cabo formado por 12 fios de cobre de 0,12mm. </t>
  </si>
  <si>
    <t>Bola natalina aramada com arabescos e detalhes em folhas, bidimensional, medindo entre: mínimo: 1,55m de altura x 1,55m de largura x 0,25m de profundidade / máximo: 1,65m de altura x 1,65m de largura x 0,35m de profundidade. Produzida em tubo quadrado de 15mm x 15mm e barra chata de 1/8 x 3/8 e 1/2 x 3/6 polegadas em aço de carbono 1020, galvanização por imersão a base de zinco, visando proteção e corrosões dinate exposição à intempéries. Contorno da figura em mangueira luminosa com 13mm de diâmetro, incandescente na cor cristal, em PVC flexível, com 36 micro lâmpadas por metros. Preenchimento com LED nas cores azul. branco morno, branco frio e verde. Tensão de 220V. Potência da figura: VERIFICAR</t>
  </si>
  <si>
    <t xml:space="preserve">Bola com folhas, figura luminosa bidimensional, medindo aproximadamente 2,10m de altura x 2,10m de largura x 0,40m de profundidade produzida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lâmpadas de LED nas cores branco frio fio branco, branco morno fio cristal , verde fio cristal verde e vermelho fio elétrico cristal vermelho 2 x 0,5mm² sendo o cabo formado por 12 fios de cobre de 0,12mm. </t>
  </si>
  <si>
    <t>Bola natalina aramada com folhas vermelhas e verdes, bidimensional, medindo entre: mínimo: 2,05m de altura x 2,05m de largura x 0,35m de profundidade / máximo: 2,15m de altura x 2,15m de largura x 0,45m de profundidade. Produzida em tubo quadrado de 15mm x 15mm e barra chata de 1/8 x 3/8 e 1/2 x 3/6 polegadas em aço de carbono 1020, galvanização por imersão a base de zinco, visando proteção e corrosões dinate exposição à intempéries. Contorno da figura em mangueira luminosa com 13mm de diâmetro, incandescente na cor cristal, em PVC flexível, com 36 micro lâmpadas por metros. Preenchimento com LED nas cores branco frio, branco morno, verde e vermelho. Tensão de 220V. Potência da figura: 1302W</t>
  </si>
  <si>
    <t xml:space="preserve">Bola com folhas, figura luminosa bidimensional, medindo aproximadamente 1,60m de altura x 1,60m de largura x 0,30m de profundidade produzida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lâmpadas de LED nas cores branco frio fio branco, branco morno fio cristal , verde fio cristal verde e vermelho fio elétrico cristal vermelho 2 x 0,5mm² sendo o cabo formado por 12 fios de cobre de 0,12mm. </t>
  </si>
  <si>
    <t>Bola natalina aramada com folhas vermelhas e verdes, bidimensional, medindo entre: mínimo: 1,55m de altura x 1,55m de largura x 0,25m de profundidade / máximo: 1,65m de altura x 1,65m de largura x 0,35m de profundidade. Produzida em tubo quadrado de 15mm x 15mm e barra chata de 1/8 x 3/8 e 1/2 x 3/6 polegadas em aço de carbono 1020, galvanização por imersão a base de zinco, visando proteção e corrosões dinate exposição à intempéries. Contorno da figura em mangueira luminosa com 13mm de diâmetro, incandescente na cor cristal, em PVC flexível, com 36 micro lâmpadas por metros. Preenchimento com LED nas cores branco frio, branco morno, verde e vermelho. Tensão de 220V. Potência da figura: 856W</t>
  </si>
  <si>
    <t>Letreiro "Feliz Natal" luminoso, tridimensional, medindo aproximadamente: 1,50m de altura x 12,90m de largura x 0,30m de profundidade. Produzido em metalon 20mm x 20mm parede 1,20m, barra chata 1/8 x 3/8, fixação para jardim com estaca de metalon 30mm x 30mm, materiais zincados, com proteção anticorrosiva resistente a exposição às intempéries. Aplicação de mangueira luminosa incandescente na cor cristal, em PVC flexível extrusado, de 13,00mm de diâmetro, com 36 micro lâmpadas por metro na tensão de 220v. Preenchimento com aproximadamente 59 conjuntos de LEDs vermelho com fio cristal vermelho e 44 conjuntos de LED branco, fio elétrico branco 2 x 0,5mm². A figura acompanha aproximandamente 17 conjuntos de LED para manutenção, sendo 09 vermelhos e 08 brancos. Potência aproximada do letreiro: 1344W</t>
  </si>
  <si>
    <t>Letreiro luminoso com os números 2023 o número zero é duplo proporcionando efeito túnel para fotos, contorno com 161m de mangueira luminosa, em PVC flexível, extrusado transparente, de 13,00mm de diâmetro, 02 fios, com 36 lâmpadas incandescentes por metro. Preenchimento com 151 conjuntos de LEDs branco frio com fio cristal, fio elétrico branco 2 x 0,5mm², figura tridimensional, produzido em metalon 20mm x 20mm parede 1,20m, barra chata 1/8 x 3/8, fixação para jardim com estaca de metalon 30mm x 30mm, materiais zincados, com proteção anticorrosiva resistente a exposição às intempéries medindo aproximadamente 2,80m de altura x 8,80m de largura x 0,44m de profundidade das letras, potência aproximada do letreiro: 3633W.</t>
  </si>
  <si>
    <t>Trenó luminoso com duas renas, também luminosas, e papai Noel sentado produzido em fibra de vidro, tridimensionais, medida total da peça entre mínimo: 1,75m de altura x 5,95m de largura x 1,17m de profundidade / máximo: 1,85m de altura x 6,05m de largura x 1,27m de profundidade. Trenó produzido em metalon 15mm x 15mm parede 1,20m, barra chata 1/8 x 3/8” para parte estrutural; e detalhes em arabescos nas laterais produzidos em barra chata 1/2 x 3/16”, medindo aproximadamente: 1,40m de altura x 2,90m de largura x 1,20m de comprimento. Renas confeccionadas em ferro redondo maciço 1/4”, 3/16” e 1/8”, barra chata 1/8 x 3/8”, sustentação em tubo 1.1/4” e metalon 20mm x 20mm, medindo aproximadamente 1,65m de altura x 1,80m de largura x 0,50m de comprimento. Fixação para jardim com estaca de metalon 30mm x 30mm ou para piso com suportes adequados e parafusos. Todo material deverá ser zincado e com proteção anticorrosiva resistente a exposição às intempéries. Aplicação de mangueira luminosa incandescente na cor cristal, em PVC flexível extrusado, de 13,00mm de diâmetro, com 36 micro lâmpadas por metro na tensão de 220v e preenchimento com conjuntos de LEDs branco frio fio cristal transparente e branco morno fio transparente (espessura do fio: 2x0,5mm²). Papai Noel sentado no trenó com pintura predominante nas cores branco e dourado, medindo aproximadamente: 1,50m de altura x 0,80m de largura x 1,15m de profundidade, produzido em fibra de vidro com acabamento liso e pintura com esmalte sintético e verniz automotivo brilhante.</t>
  </si>
  <si>
    <t>Figura luminosa bidimensional com desenho em forma de arabesco. Medida aproximada: 3,70m de altura x 4,80m de largura.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Tensão de 220V.</t>
  </si>
  <si>
    <t>Arco luminoso bidimensional com arabescos, medindo entre: mínimo: 3,65m de altura x 4,75m de largura / máximo: 3,75m de altura x 4,85m de largura. Estrutura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Tensão de 220V.  Potência da figura: VERIFICAR POTÊNCIA</t>
  </si>
  <si>
    <t>Figura luminosa bidimensional com desenho em forma de arabesco. Medida aproximada: 3,70m de altura x 4,80m de largura.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e preenchimento com lâmpadas de LED, fio elétrico 2 x 0,5mm². Tensão de 220V.</t>
  </si>
  <si>
    <t>Arco luminoso bidimensional com arabescos, medindo entre: mínimo: 3,65m de altura x 4,75m de largura / máximo: 3,75m de altura x 4,85m de largura. Estrutura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e preenchimento com lâmpadas de LED, fio elétrico 2 x 0,5mm². Tensão de 220V. Potência da figura: VERIFICAR POTÊNCIA</t>
  </si>
  <si>
    <t>Figura luminosa bidimensional com desenho em forma de arabesco. Medida aproximada: 3,70m de altura x 4,80m de largura.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e preenchimento com lâmpadas de LED, fio elétrico 2 x 0,5mm². Para o efeito de movimento será aplicado strobos com lâmpadas de xênon de 6w de potência, com flashes de luz brilhante, aproximadamente 50 emissões por minuto, modelo redondo, medindo aproximadamente 8,5cm de base de fixação. Tensão de 220V.</t>
  </si>
  <si>
    <t>Arco luminoso bidimensional com arabescos, medindo entre: mínimo: 3,65m de altura x 4,75m de largura / máximo: 3,75m de altura x 4,85m de largura. Estrutura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e preenchimento com lâmpadas de LED, fio elétrico 2 x 0,5mm². Para o efeito de movimento será aplicado strobos com lâmpadas de xênon de 6w de potência, com flashes de luz brilhante, aproximadamente 50 emissões por minuto, modelo redondo, medindo aproximadamente 8,5cm de base de fixação. Tensão de 220V. Potência da figura: VERIFICAR POTÊNCIA</t>
  </si>
  <si>
    <t xml:space="preserve">Figura luminosa bidimensional com desenho em forma de arabesco. Medida aproximada: 3,70m de altura x 4,80m de largura.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Para o efeito de movimento será aplicado strobos com lâmpadas de xênon de 6w de potência, com flashes de luz brilhante, aproximadamente 50 emissões por minuto, modelo redondo, medindo aproximadamente 8,5cm de base de fixação. Tensão de 220V. </t>
  </si>
  <si>
    <t>Arco luminoso bidimensional com arabescos, medindo entre: mínimo: 3,65m de altura x 4,75m de largura / máximo: 3,75m de altura x 4,85m de largura. Estrutura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 POTÊNCIA</t>
  </si>
  <si>
    <t>Figura luminosa bidimensional com desenho em forma de flores com arabescos. Medida aproximada: 3,70m de altura x 6,00m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Tensão de 220V. Potência da figura: 1429W</t>
  </si>
  <si>
    <t>Arco luminoso bidimensional com desenho em forma de flore e arabescos, medindo entre: mínimo: 3,65m de altura x 5,55m de largura / máximo: 3,75m de altura x 6,05m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Tensão de 220V. Potência da figura: 1429W</t>
  </si>
  <si>
    <t>Figura luminosa bidimensional com desenho em forma de flores com arabescos. Medida aproximada: 3,70m de altura x 6,00m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preenchimento com lâmpadas de LED branco morno, fio elétrico 2 x 0,5mm². Tensão de 220V.</t>
  </si>
  <si>
    <t>Arco luminoso bidimensional com desenho em forma de flore e arabescos, medindo entre: mínimo: 3,65m de altura x 5,55m de largura / máximo: 3,75m de altura x 6,05m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preenchimento com lâmpadas de LED branco morno, fio elétrico 2 x 0,5mm². Tensão de 220V. Potência da figura: VERIFICAR POTÊNCIA</t>
  </si>
  <si>
    <t>Figura luminosa bidimensional com desenho em forma de flores com arabescos. Medida aproximada: 3,70m de altura x 6,00m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preenchimento com lâmpadas de LED branco morno, fio elétrico 2 x 0,5mm². Para o efeito de movimento será aplicado strobos com lâmpadas de xênon de 6w de potência, com flashes de luz brilhante, aproximadamente 50 emissões por minuto, modelo redondo, medindo aproximadamente 8,5cm de base de fixação. Tensão de 220V.</t>
  </si>
  <si>
    <t>Arco luminoso bidimensional com desenho em forma de flore e arabescos, medindo entre: mínimo: 3,65m de altura x 5,55m de largura / máximo: 3,75m de altura x 6,05m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preenchimento com lâmpadas de LED branco morno, fio elétrico 2 x 0,5mm². Para o efeito de movimento será aplicado strobos com lâmpadas de xênon de 6w de potência, com flashes de luz brilhante, aproximadamente 50 emissões por minuto, modelo redondo, medindo aproximadamente 8,5cm de base de fixação. Tensão de 220V. Potência da figura: VERIFICAR POTÊNCIA</t>
  </si>
  <si>
    <t>Figura luminosa bidimensional com desenho em forma de flores com arabescos. Medida aproximada: 3,70m de altura x 6,00m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Para o efeito de movimento será aplicado strobos com lâmpadas de xênon de 6w de potência, com flashes de luz brilhante, aproximadamente 50 emissões por minuto, modelo redondo, medindo aproximadamente 8,5cm de base de fixação. Tensão de 220V.</t>
  </si>
  <si>
    <t>Arco luminoso bidimensional com desenho em forma de flore e arabescos, medindo entre: mínimo: 3,65m de altura x 5,55m de largura / máximo: 3,75m de altura x 6,05m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 POTÊNCIA</t>
  </si>
  <si>
    <t>Figura luminosa bidimensional com desenho formado por estrelas de cinco pontas. Medida aproximada: 3,70m de altura x 5,00m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Tensão de 220V.</t>
  </si>
  <si>
    <t>Arco luminoso bidimensional com estrelas de cinco pontas de diferentes tamanhos, medindo entre: mínimo: 3,65m de altura x 4,95m de largura / máximo: 3,75m de altura x 5,05m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Tensão de 220V. Potência da figura: VERIFICAR POTÊNCIA</t>
  </si>
  <si>
    <t>Figura luminosa bidimensional com desenho formado por estrelas de cinco pontas. Medida aproximada: 3,70m de altura x 5,00m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e preenchimento com lâmpadas de LED branco morno, fio elétrico 2 x 0,5mm². Tensão de 220V.</t>
  </si>
  <si>
    <t>Arco luminoso bidimensional com estrelas de cinco pontas de diferentes tamanhos, medindo entre: mínimo: 3,65m de altura x 4,95m de largura / máximo: 3,75m de altura x 5,05m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e preenchimento com lâmpadas de LED branco morno, fio elétrico 2 x 0,5mm². Tensão de 220V. Potência da figura: VERIFICAR POTÊNCIA</t>
  </si>
  <si>
    <t xml:space="preserve">Figura luminosa bidimensional com desenho formado por estrelas de cinco pontas. Medida aproximada: 3,70m de altura x 5,00m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e preenchimento com lâmpadas de LED branco morno, fio elétrico 2 x 0,5mm². Para o efeito de movimento será aplicado strobos com lâmpadas de xênon de 6w de potência, com flashes de luz brilhante, aproximadamente 50 emissões por minuto, modelo redondo, medindo aproximadamente 8,5cm de base de fixação. Tensão de 220V. </t>
  </si>
  <si>
    <t>Arco luminoso bidimensional com estrelas de cinco pontas de diferentes tamanhos, medindo entre: mínimo: 3,65m de altura x 4,95m de largura / máximo: 3,75m de altura x 5,05m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e preenchimento com lâmpadas de LED branco morno, fio elétrico 2 x 0,5mm². Para o efeito de movimento será aplicado strobos com lâmpadas de xênon de 6w de potência, com flashes de luz brilhante, aproximadamente 50 emissões por minuto, modelo redondo, medindo aproximadamente 8,5cm de base de fixação. Tensão de 220V. Potência da figura: VERIFICAR POTÊNCIA</t>
  </si>
  <si>
    <t>Figura luminosa bidimensional com desenho formado por estrelas de cinco pontas. Medida aproximada: 3,70m de altura x 5,00m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Para o efeito de movimento será aplicado strobos com lâmpadas de xênon de 6w de potência, com flashes de luz brilhante, aproximadamente 50 emissões por minuto, modelo redondo, medindo aproximadamente 8,5cm de base de fixação. Tensão de 220V.</t>
  </si>
  <si>
    <t>Arco luminoso bidimensional com estrelas de cinco pontas de diferentes tamanhos, medindo entre: mínimo: 3,65m de altura x 4,95m de largura / máximo: 3,75m de altura x 5,05m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 POTÊNCIA</t>
  </si>
  <si>
    <t>Pacote de presente gigante com passagem, medindo aproximadamente 3,60m de altura x 3,25m de largura x 3,15m de comprimento, produzida em estrutura de metalon 30,00mm x 30,00mm, metalon 20,00mm x 20,00mm e metalon 15,00mm x 15,00mm, parede de 1,20mm de espessura e de barra chata de 1/8 x 3/8  e 1 1/2 x 1/4 de polegada, zincada, com proteção anticorrosiva resistente a exposição às intempéries. Aplicação de mangueira luminosa incandescente nas cores cristal, em PVC flexível extrusado, de 13,00mm de diâmetro, com 36 micro lâmpadas por metro na tensão de 220v. Preenchimento com lâmpadas de LED nas cores fio elétrico cristal vermelho, azul fio elétrico cristal azul e branca fio elétrico branco fosco, o fio elétrico de todos os conjuntos de LED são 2 x 0,5mm², sendo o cabo formado por 12 fios de cobre de 0,12mm². A caixa é dividida em nove partes, sendo quatro laterais, a tampa com o laço e quatro fitas e sua junção é feita através de abraçadeiras produzidas em barra chata 1" x 3/8 com parafuso de 1/4. O pacote de presente tem potência total aproximada de 3265W.</t>
  </si>
  <si>
    <t>Pacote de presente gigante com acesso para passagem, figura tridimensional. Produzida em estrutura de metalon 30mm x 30mm, metalon 20mm x 20mm e metalon 15mm x 15mm, parede de 1,20mm de espessura e de barra chata de 1/8 x 3/8 e 1 1/2 x 1/4 de polegada, galvanização por imersão a base de zinco, visando a proteção de corrosões e exposição às intempéries. A caixa é dividida em nove partes, sendo quatro laterais, tampa com laço e quatro fitas. Contorno com mangueira luminosa incandescente nas cores cristal e vermelho, em PVC flexível de 13mm de diâmetro, com 36 micro lâmpadas por metro. Preenchimento da figura com lâmpadas de LED nas cores branco com fio branco e vermelho com fio cristal (medida do fio de cada conjunto: 2x0,5mm²). A junção das partes da caixa é feita por meio de abraçadeiras produzidas em barra chata de 1" x 3/8 com parafuso de 1/4.  Medidas entre: mínimo: 3,55m de altura x 3,20m de largura x 3,10m de comprimento / máximo: 3,65m de altura x 3,30m de largura x 3,20 de profundidade.  Tensão de 220V. Potência do pacote: 3265W</t>
  </si>
  <si>
    <t xml:space="preserve">Urso polar, medindo aproximadamente 3,20m de altura x 2,20m de largura x 1,80m de profundidade, produzido em ferro redondo maciço de 1/4, 3/16 e 1/8 com pintura em pintura em esmalte sintético automotivo e verniz automotivo brilhante e contorno com lâmpadas de LED branco  fio elétrico branco e LED vermelho fio elétrico vermelho transparente 2 x 0,5mm², sendo o cabo  formado por 12 fios de cobre de 0,12mm². acabamentos (olhos, focinho e patinhas) em PVC 6mm. O urso se divide em três partes: corpo, cabeça e pernas, sua junção é feita através de abraçadeiras produzidas em barra chata 1" x 3/8 com parafuso de 1/4. </t>
  </si>
  <si>
    <t xml:space="preserve"> Urso polar aramado com touca de papai noel, figura tridimensional. Produzido com ferro redondo maciço de 1/4, 3/16 e 1/8 de aço carboro 1020, galvanização por imersão a base de zinco, visando a proteção de corrosões e exposição às intempéries, pintura na cor branca a base de poliuretano (PU automotivo). Preenchimento da figura com conjuntos de LED branco frio, com fio banco e touca preenchida de LED vermelho fio cristal vermelho (fio 2x0,5mm²). Medidas entre: mínimo: 3,15m de altura x 2,15m de largura x 1,75m de profundidade / máximo: 3,25m de altura x 2,25m de largura x 1,85m de profundidade. Tensão de 220V. Potência da figura: 291W </t>
  </si>
  <si>
    <t>Urso polar, medindo aproximadamente 2,20m de altura x 1,50m de largura x 1,25m de profundidade, produzido em ferro redondo maciço de 1/4, 3/16 e 1/8 com pintura em pintura em esmalte sintético automotivo e verniz automotivo brilhante e contorno com lâmpadas de LED branco  fio elétrico branco e LED vermelho fio elétrico vermelho transparente 2 x 0,5mm², sendo o cabo  formado por 12 fios de cobre de 0,12mm². acabamentos (olhos, focinho e patinhas) em PVC 6mm. O Urso polar  tem potência total aproximada de 291W.</t>
  </si>
  <si>
    <t xml:space="preserve"> Urso polar aramado com touca de papai noel, figura tridimensional. Produzido com ferro redondo maciço de 1/4, 3/16 e 1/8 de aço carboro 1020, galvanização por imersão a base de zinco, visando a proteção de corrosões e exposição às intempéries, pintura na cor branca a base de poliuretano (PU automotivo). Preenchimento da figura com conjuntos de LED branco frio, com fio banco e touca preenchida de LED vermelho fio cristal vermelho (fio 2x0,5mm²). Medidas entre: mínimo: 2,15m de altura x 1,45m de largura x 1,20m de profundidade / máximo: 2,25m de altura x 1,55m de largura x 1,30m de profundidade. Tensão de 220V. Potência da figura: 291W </t>
  </si>
  <si>
    <t>Bola de passagem gigante com detalhes de folhas e arabescos, medindo aproximadamente 3,90m de altura x 3,25m de diâmetro, produzida em estrutura de metalon 20,00mm x 20,00mm e metalon 15,00mm x 15,00mm, parede de 1,20mm de espessura e de barra chata de 1/8 x 3/8  e 1 1/2 x 1/4 de polegada, zincada, com proteção anticorrosiva resistente a exposição às intempéries. Aplicação de mangueira luminosa incandescente cristal, em PVC flexível extrusado, de 13,00mm de diâmetro, com 36 micro lâmpadas por metro na tensão de 220v. Preenchimento com lâmpadas de LED nas cores vermelha fio elétrico cristal vermelho, verde fio elétrico cristal verde e branca fio elétrico branco fosco, o fio elétrico de todos os conjuntos de LED são 2 x 0,5mm², sendo o cabo formado por 12 fios de cobre de 0,12mm². A bola é dividida em três partes, sendo duas partes de esfera e a terceira do fuste e sua junção é feita através de abraçadeiras produzidas em barra chata 1/8 x 3/8. A bola de passagem tem potência total aproximada de 2983W.</t>
  </si>
  <si>
    <t>Bola natalina gigante com detalhes em folhas e acesso para passagem, figura tridimensional. produzida em estrutura de metalon 20mm x 20mm e metalon 15mm x 15mm, parede de 1,20mm de espessura e de barra chata de 1/8 x 3/8 e 1 1/2 x 1/4 de polegada, galvanização por imersão a base de zinco, visando a proteção de corrosões e exposição às intempéries. A bola é dividida em três partes, sendo duas partes de esfera e a terceira do fuste. Contorno com mangueira luminosa incandescente na cor cristal, em PVC flexível de 13mm de diâmetro, com 36 micro lâmpadas por metro. Preenchimento com conjuntos de lâmpadas de LED nas cores vermelha fio elétrico cristal vermelho, verde fio elétrico cristal verde e branca fio elétrico branco fosco (medida do fio de cada conjunto: 2x0,5mm²). A junção das partes da bola é feita por meio de abraçadeiras produzidas em barra chata de 1" x 3/8 com parafuso de 1/4.  Medidas entre: mínimo: 3,85m de altura x 3,20m de largura x 3,20m de comprimento / máximo: 3,95m de altura x 3,30m de largura x 3,25 de profundidade.  Tensão de 220V. Potência do pacote: 2983W</t>
  </si>
  <si>
    <t>Busto de rena, medindo aproximadamente 3,60m de altura x 1,60m de largura x 2,60m de profundidade, produzido em estrutura metálica com cano de 1" e 3/4, parede de 2mm, revestida com estrutura de alumínio redondo maciço 7mm e 2mm, contornados com conjunto de LED morno fio elétrico cristal 2 x 0,5mm², sendo o cabo  formado por 12 fios de cobre de 0,12mm².  A figura é dividida em quatro partes, a base, a cabeça e dois chifres com união em metalon 20,00mm x 20,00mm parede 1,20mm, fixados com abraçadeiras de barra chata 1" x 1/8 com parafuso de 1/4. Detalhe dos olhos produzidos em fibra de vidro com acabamento liso com pintura em esmalte sintético automotivo. O busto de rena  tem potência total aproximada de 1000W.</t>
  </si>
  <si>
    <t>Busto de Rena aramado, figura tridimensional. Produzido em estrutura metálica com cano de 1" e 3/4, parede de 2mm, revestida com estrutura de alumínio redondo maciço 7mm e 2mm. A figura é dividida em quatro partes, a base, a cabeça e dois chifres com união em metalon 20,00mm x 20,00mm parede 1,20mm. Preenchimento da figura com conjuntos lâmpadas de LED branco morno, com fio cristal (medida do fio de cada conjunto: 2x0,5mm²). A junção das partes da bola é feita por meio de abraçadeiras produzidas em barra chata de 1" x 3/8 com parafuso de 1/4. Os olhos são produzidos em fibra de  vidro com acabamento liso com pintura em esmalte sintético automotivo. Medidas entre: mínimo: 3,55m de altura x 1,55m de largura x 2,55m de profundidade / máximo: 3,65m de altura x 1,65m de largura x 2,65m de profundidade. Tensão de 220V. Potência da figura: 1000W</t>
  </si>
  <si>
    <t>Balão de luz tridimensional, com função interativa (para fotos), medindo aproximadamente 7,50m de altura por 4,60m de diâmetro. O cesto tem abertura na parte de trás, permitindo que pessoas de até 2,10 m de altura, fiquem de pé em seu interior para serem fotografadas. O balão é produzido com as seguintes especificações: parte superior fabricada em tubo metálico de 3,5 polegadas com parede de 2,5mm, metalon 20mm x 20mm, metalon 15mm x 15mm, barra chata de 1/8 x 3/8 polegadas e 1/2 x 3/16 polegadas, material zincado, com proteção anticorrosiva resistente a exposição às intempéries. Aplicação de 248m de mangueira luminosa de LED branco, em PVC flexível extrusado, de 13,00mm de diâmetro, com 36 LEDs por metro (somando 8.928 LEDs), dispostos na horizontal vista com a mangueira na horizontal que permite a ampla iluminação independente de posição da mangueira nas peças ou parede e permite corte a cada 1 metro, tensão de 220v, 8.100 LEDs verdes + 900 LEDs flashing branco, 220v, 90% branco verde fixo e 10% branco frio pisca (luz branca), fio elétrico cristal verde 2 x 0,5mm², formado por 12 fios de cobre de 0,12mm², 800 LEDs brancos mornos  (luz de tom amarelado) fio elétrico cristal transparente 2 x 0,5mm², cabo formado por 12 fios de cobre de 0,12mm², 2000 LEDs brancos fio elétrico branco 2 x 0,5mm², cabo formado por 12 fios de cobre de 0,12mm² e 9.000 LEDs vermelhos, fio elétrico cristal vermelho 2 x 0,5mm², cabo formado por 12 fios de cobre de 0,12mm².  Parte inferior produzido em estrutura de tubo metálico de 4 polegadas com parede de 3mm, tubo metálico de 2,5 polegadas com parede de 2,5mm, metalon 30mm x 30mm,  metalon 20mm x 20mm,  barra chata de 1/8 x 3/8 polegada, zincada, com proteção anticorrosiva resistente a exposições às intempéries, cesto em vime sintético com formato abaloado resistente ao tempo, assoalho em compensado naval forrado com grama sintética e adornado com festão aramado verde, fita de veludo vermelho, laços de veludo vermelho e bolas douradas. Acompanha manual de montagem, poste metálico e refletor de LED de 50W para iluminação noturna do cesto. A potência total aproximada da figura com refletor é de 2.250W.</t>
  </si>
  <si>
    <t>Balão de luz interativo, com cesto que possui acesso ao interior para fotos, figura tridimensional, balão produzido com metalon 20mm x 20mm,  metalon 15mm x 15mm,  barra chata de 1/8 x 3/8 polegada e 1/2 x 3/16 polegada, galvanização por imersão a base de zinco, visando a proteção de corrosões e exposição às intempéries. Tubos para junção do balão e cesto, produzidos em estrutura de tubo metálico de 2,5 polegadas com parede de 2,5mm, metalon 30mm x 30mm,  metalon 20mm x 20mm,  barra chata de 1/8 x 3/8 polegada, zincada, com proteção anticorrosiva.  Cesto produzido em vime sintético com formato abaloado resistente ao tempo, assoalho em compensado naval forrado com grama sintética e adornado com festão aramado verde, fita de veludo vermelho, laços de veludo vermelho e bolas douradas. Contorno com mangueira luminosa de LED branco, em PVC flexível extrusado, de 13,00mm de diâmetro, com 36 LEDs por metro. Preenchimento com conjuntos de LED verde fio cristal verde, vermelho fio cristal vermelho, branco frio fio branco e branco morno fio cristal, sendo alguns flashings.  A junção das partes do balão é feita por meio de abraçadeiras produzidas em barra chata de 1" x 3/8 com parafuso de 1/4.  Medidas entre: mínimo: 7,45m de altura x 4,55m de largura x 4,55m de comprimento / máximo: 7,55m de altura x 4,65m de largura x 4,65m de profundidade. Acompanha manual de montagem, poste metálico e refletor de LED de 10W para iluminação noturna do cesto. Tensão de 220V. Potência do balão: VERIFICAR</t>
  </si>
  <si>
    <t>Balão de luz tridimensional, com função interativa (para fotos), medindo aproximadamente 5,80m de altura por 3,50m de diâmetro. O cesto tem abertura na parte de trás, permitindo que  pessoas de até 1,60m de altura, fiquem de pé em seu interior para serem fotografadas. O balão é produzido com as seguintes especificações: parte superior fabricada em metalon 20mm x 20mm,  metalon 15mm x 15mm,  barra chata de 1/8 x 3/8 polegada e 1/2 x 3/16 polegada, material zincado, com proteção anticorrosiva resistente a exposição às intempéries. Aplicação de mangueira luminosa de LED branco, em PVC flexível extrusado, de 13,00mm de diâmetro, com 36 LEDs por metro, dispostos na horizontal vista com a mangueira na horizontal que permite a ampla iluminação independente de posição da mangueira nas peças ou parede e permite corte a cada 1 metro, tensão de 220v, preenchimento com conjuntos de 90 LEDs verdes + 10 LEDs flashing branco, 90% verde fixo e 10% branco pisca 220v , fio elétrico cristal verde 2 x 0,5mm², formado por 12 fios de cobre de 0,12mm², conjuntos de LEDs brancos mornos  (luz de tom amarelado) fio elétrico cristal transparente 2 x 0,5mm², cabo formado por 12 fios de cobre de 0,12mm², conjuntos de LEDs brancos fio elétrico branco 2 x 0,5mm², cabo formado por 12 fios de cobre de 0,12mm² e conjuntos de LEDs vermelhos, fio elétrico cristal vermelho 2 x 0,5mm², cabo formado por 12 fios de cobre de 0,12mm².  Parte inferior produzida em estrutura de tubo metálico de 2,5 polegadas com parede de 2,5mm, metalon 30mm x 30mm,  metalon 20mm x 20mm,  barra chata de 1/8 x 3/8 polegada, zincada, com proteção anticorrosiva resistente a exposições às intempéries, cesto em vime sintético com formato abaloado resistente ao tempo, assoalho em compensado naval forrado com grama sintética e adornado com festão aramado verde, fita de veludo vermelho, laços de veludo vermelho e bolas douradas.  Acompanha manual de montagem, poste metálico e refletor de LED de 50W para iluminação noturna do cesto. A potência total aproximada da figura é de 1032W.</t>
  </si>
  <si>
    <t>Balão de luz interativo, com cesto que possui acesso ao interior para fotos, figura tridimensional, balão produzido com metalon 20mm x 20mm,  metalon 15mm x 15mm,  barra chata de 1/8 x 3/8 polegada e 1/2 x 3/16 polegada, galvanização por imersão a base de zinco, visando a proteção de corrosões e exposição às intempéries. Tubos para junção do balão e cesto, produzidos em estrutura de tubo metálico de 2,5 polegadas com parede de 2,5mm, metalon 30mm x 30mm,  metalon 20mm x 20mm,  barra chata de 1/8 x 3/8 polegada, zincada, com proteção anticorrosiva.  Cesto produzido em vime sintético com formato abaloado resistente ao tempo, assoalho em compensado naval forrado com grama sintética e adornado com festão aramado verde, fita de veludo vermelho, laços de veludo vermelho e bolas douradas. Contorno com mangueira luminosa de LED branco, em PVC flexível extrusado, de 13,00mm de diâmetro, com 36 LEDs por metro. Preenchimento com conjuntos de LED verde fio cristal verde, vermelho fio cristal vermelho, branco frio fio branco e branco morno fio cristal, sendo alguns flashings. A junção das partes do balão é feita por meio de abraçadeiras produzidas em barra chata de 1" x 3/8 com parafuso de 1/4.  Medidas entre: mínimo: 5,75m de altura x 3,45m de largura x 3,45m de comprimento / máximo: 5,85m de altura x 3,55m de largura x 3,55m de profundidade. Acompanha manual de montagem, poste metálico e refletor de LED de 10W para iluminação noturna do cesto. Tensão de 220V. Potência do balão: 1032W.</t>
  </si>
  <si>
    <t>Balão de luz tridimensional, com função interativa (para fotos), medindo aproximadamente 4,70m de altura por 2,90m de diâmetro. O cesto tem abertura na parte de trás, permitindo que  pessoas de até 1,25m de altura, fiquem de pé em seu interior para serem fotografadas. O balão é produzido com as seguintes especificações: parte superior fabricada em metalon 20mm x 20mm,  metalon 15mm x 15mm,  barra chata de 1/8 x 3/8 polegada e 1/2 x 3/16 polegada, material zincado, com proteção anticorrosiva resistente a exposição às intempéries. Aplicação de mangueira luminosa de LED branco, em PVC flexível extrusado, de 13,00mm de diâmetro, com 36 LEDs por metro, dispostos na horizontal vista com a mangueira na horizontal que permite a ampla iluminação independente de posição da mangueira nas peças ou parede e permite corte a cada 1 metro, tensão de 220v, preenchimento com conjuntos de 90 LEDs verdes + 10 LEDs flashing branco, 90% verde fixo e 10% branco pisca 220v , fio elétrico cristal verde 2 x 0,5mm², formado por 12 fios de cobre de 0,12mm², conjuntos de LEDs brancos mornos  (luz de tom amarelado) fio elétrico cristal transparente 2 x 0,5mm², cabo formado por 12 fios de cobre de 0,12mm², conjuntos de LEDs brancos fio elétrico branco 2 x 0,5mm², cabo formado por 12 fios de cobre de 0,12mm² e conjuntos de LEDs vermelhos, fio elétrico cristal vermelho 2 x 0,5mm², cabo formado por 12 fios de cobre de 0,12mm².  Parte inferior produzida em estrutura de tubo metálico de 2,5 polegadas com parede de 2,5mm, metalon 30mm x 30mm,  metalon 20mm x 20mm,  barra chata de 1/8 x 3/8 polegada, zincada, com proteção anticorrosiva resistente a exposições às intempéries, cesto em vime sintético com formato abaloado resistente ao tempo, assoalho em compensado naval forrado com grama sintética e adornado com festão aramado verde, fita de veludo vermelho, laços de veludo vermelho e bolas douradas.  Acompanha manual de montagem, poste metálico e refletor de LED de 10W para iluminação noturna do cesto. A potência total aproximada da figura é de 1.100W.</t>
  </si>
  <si>
    <t>Balão de luz interativo, com cesto que possui acesso ao interior para fotos, figura tridimensional, balão produzido com metalon 20mm x 20mm,  metalon 15mm x 15mm,  barra chata de 1/8 x 3/8 polegada e 1/2 x 3/16 polegada, galvanização por imersão a base de zinco, visando a proteção de corrosões e exposição às intempéries. Tubos para junção do balão e cesto, produzidos em estrutura de tubo metálico de 2,5 polegadas com parede de 2,5mm, metalon 30mm x 30mm,  metalon 20mm x 20mm,  barra chata de 1/8 x 3/8 polegada, zincada, com proteção anticorrosiva.  Cesto produzido em vime sintético com formato abaloado resistente ao tempo, assoalho em compensado naval forrado com grama sintética e adornado com festão aramado verde, fita de veludo vermelho, laços de veludo vermelho e bolas douradas. Contorno com mangueira luminosa de LED branco, em PVC flexível extrusado, de 13,00mm de diâmetro, com 36 LEDs por metro. Preenchimento com conjuntos de LED verde fio cristal verde, vermelho fio cristal vermelho, branco frio fio branco e branco morno fio cristal, sendo alguns flashings. A junção das partes do balão é feita por meio de abraçadeiras produzidas em barra chata de 1" x 3/8 com parafuso de 1/4.  Medidas entre: mínimo: 4,65m de altura x 2,85m de largura x 2,85m de comprimento / máximo: 4,75m de altura x 2,95m de largura x 2,95m de profundidade. Acompanha manual de montagem, poste metálico e refletor de LED de 10W para iluminação noturna do cesto. Tensão de 220V. Potência do balão: 834W</t>
  </si>
  <si>
    <t>Pacote de presente pequeno, medindo aproximadamente 2,45m de altura x 1,70m de largura x 2,20m de comprimento, produzida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12.000 lâmpadas de LED nas cores branco fio elétrico branco 2 x 0,5mm² e azul fio elétrico cristal azul 2 x 0,5mm² sendo o cabo formado por 12 fios de cobre de 0,12mm. O pacote de presente  tem potência total aproximada de 2.136W.</t>
  </si>
  <si>
    <t>Pacote de presente com fitas e laço, figura tridimensional. Produzida em tubo quadrado 15mm x 15mm x  1,20mm de espessura em aço carbono 1020 e de barra chata em aço carbono de 1/8 x 3/8 e 1/2 x 3/16 de polegada, galvanização por imersão a base de zinco, visando a proteção de corrosões e exposição às intempéries. Contorno com mangueira luminosa incandescente na cor cristal, em PVC flexível de 13mm de diâmetro, com 36 micro lâmpadas por metro. Preenchimento da figura com lâmpadas de LED nas cores branco com fio branco e azul com fio cristal azul (medida do fio de cada conjunto: 2x0,5mm²). A junção das partes da caixa é feita por meio de abraçadeiras produzidas em barra chata de 1" x 3/8 com parafuso de 1/4.  Medidas entre: mínimo: 2,40m de altura x 1,65m de largura x 2,15m de comprimento / máximo: 2,50m de altura x 1,75m de largura x 2,25m de profundidade.  Tensão de 220V. Potência do pacote: 2136W</t>
  </si>
  <si>
    <t>Pacote de presente pequeno, medindo aproximadamente 1,80m de altura x 1,20m de largura x 1,70m de comprimento, produzida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5.800 lâmpadas de LED nas cores branco fio elétrico branco 2 x 0,5mm² e azul fio elétrico cristal azul 2 x 0,5mm² sendo o cabo formado por 12 fios de cobre de 0,12mm. O pacote de presente  tem potência total aproximada de 1.282W.</t>
  </si>
  <si>
    <t>Pacote de presente com fitas e laço, figura tridimensional. Produzida em tubo quadrado 15mm x 15mm x  1,20mm de espessura em aço carbono 1020 e de barra chata em aço carbono de 1/8 x 3/8 e 1/2 x 3/16 de polegada, galvanização por imersão a base de zinco, visando a proteção de corrosões e exposição às intempéries. Contorno com mangueira luminosa incandescente na cor cristal, em PVC flexível de 13mm de diâmetro, com 36 micro lâmpadas por metro. Preenchimento da figura com lâmpadas de LED nas cores branco com fio branco e azul com fio cristal azul (medida do fio de cada conjunto: 2x0,5mm²). A junção das partes da caixa é feita por meio de abraçadeiras produzidas em barra chata de 1" x 3/8 com parafuso de 1/4.  Medidas entre: mínimo: 1,75m de altura x 1,15m de largura x 1,65m de comprimento / máximo: 1,85m de altura x 1,25m de largura x 1,75m de profundidade.  Tensão de 220V. Potência do pacote: 1286W</t>
  </si>
  <si>
    <t>Hastes aramadas, medindo aproximadamente 2,50m de altura, produzida em ferro redondo maciço de 1/4, 3/16 e 1/8 com pintura em pintura em esmalte sintético automotivo e verniz automotivo brilhante e contorno com lâmpadas de LED branco com fio branco;</t>
  </si>
  <si>
    <t>Estalagmite luminosa aramada, produzida em ferro redondo macoço de 1/4, 3/16 e 1/8, pintura na cor branca com esmalte sintético automotivo e verniz. Contorno com lâmpadas de LED branco frio com fio branco. Medida entre: mínimo: 2,45m de altura / máximo: 2,55m de altura. Tensão de 220V. Potência da figura: VERIFICAR</t>
  </si>
  <si>
    <t>Hastes aramadas, medindo aproximadamente 3,00m de altura, produzida produzida em ferro redondo maciço de 1/4, 3/16 e 1/8 com pintura em pintura em esmalte sintético automotivo e verniz automotivo brilhante e contorno com lâmpadas de LED branco com fio branco;</t>
  </si>
  <si>
    <t>Estalagmite luminosa aramada, produzida em ferro redondo macoço de 1/4, 3/16 e 1/8, pintura na cor branca com esmalte sintético automotivo e verniz. Contorno com lâmpadas de LED branco frio com fio branco. Medida entre: mínimo: 2,95m de altura / máximo: 3,05m de altura. Tensão de 220V. Potência da figura: VERIFICAR</t>
  </si>
  <si>
    <t>Hastes aramadas, medindo aproximadamente 2,00m de altura, produzida em ferro redondo maciço de 1/4, 3/16 e 1/8 com pintura em pintura em esmalte sintético automotivo e verniz automotivo brilhante e contorno com lâmpadas de LED branco com fio branco;</t>
  </si>
  <si>
    <t>Estalagmite luminosa aramada, produzida em ferro redondo macoço de 1/4, 3/16 e 1/8, pintura na cor branca com esmalte sintético automotivo e verniz. Contorno com lâmpadas de LED branco frio com fio branco. Medida entre: mínimo: 1,95m de altura / máximo: 2,05m de altura. Tensão de 220V. Potência da figura: VERIFICAR</t>
  </si>
  <si>
    <t>Hastes aramadas, medindo aproximadamente 1,60m de altura, produzida em ferro redondo maciço de 1/4, 3/16 e 1/8 com pintura em pintura em esmalte sintético automotivo e verniz automotivo brilhante e contorno com lâmpadas de LED branco com fio branco;</t>
  </si>
  <si>
    <t>Estalagmite luminosa aramada, produzida em ferro redondo macoço de 1/4, 3/16 e 1/8, pintura na cor branca com esmalte sintético automotivo e verniz. Contorno com lâmpadas de LED branco frio com fio branco. Medida entre: mínimo:1,55m de altura / máximo: 1,65m de altura. Tensão de 220V. Potência da figura: VERIFICAR</t>
  </si>
  <si>
    <t>Topiaria de luz, medindo aproximadamente 2,24m de altura x 0,63m de diâmetro, produzida em ferro redondo maciço de 1/4, 3/16 e 1/8 com pintura em esmalte sintético automotivo e verniz automotivo brilhante e contorno com lâmpadas de LED, fixada em cachepot de fibra de vidro com acabamento liso com pintura  em esmalte sintético automotivo e verniz automotivo brilhante, assentado em estrutura metálica zincada, com pintura eletrostática. A potência total aproximada deste item é de 60W.</t>
  </si>
  <si>
    <t>Topiara de luz com cachepot, figura tridimensional. Topiara produzida em ferro rendondo maciço de 1/4, 3/16 e 1/8, pintada da cor verde com esmalte sintético e verniz automotivo brilhante. Cachepot confeccionado com fibra de  vidro com acabamento liso e base em estrutura metálica zincada, com pintura eletrostática. Contorno com conjunto de lâmpadas de LED na cor verde e fio cristal verde. (medida do fio de cada conjunto: 2x0,5mm²). Medindo entre: mínimo: 2,19m de altura x 0,58m de largura x 0,58m de profundidade / máximo: 2,29m de altura x 0,68m de largura x 0,68m de profundidade. Tensão de 220V. Potência da figura: 60W</t>
  </si>
  <si>
    <t>Topiaria de luz, medindo aproximadamente 1,37m de altura x 0,50m de diâmetro, produzida em ferro redondo maciço de 1/4, 3/16 e 1/8 com pintura em pintura em esmalte sintético automotivo e verniz automotivo brilhante e contorno com lâmpadas de LED, assentada em estrutura metálica zincada, com pintura eletrostática. A potência total aproximada deste item é de 60W.</t>
  </si>
  <si>
    <t>Topiara de luz, figura tridimensional. Topiara produzida em ferro rendondo maciço de 1/4, 3/16 e 1/8, pintada da cor verde com esmalte sintético e verniz automotivo brilhante. Contorno com conjunto de lâmpadas de LED na cor verde e fio cristal verde. (medida do fio de cada conjunto: 2x0,5mm²). Medindo entre: mínimo: 1,32m de altura x 1,45m de largura / máximo: 1,42m de altura x 1,55m de largura. Tensão de 220V. Potência da figura: 60W</t>
  </si>
  <si>
    <t xml:space="preserve">Boneco de Neve aramado, medindo aproximadamente 2,75m de altura x 2,75m de largura x 1,90m de profundidade, produzido em ferro redondo maciço de 1/4, 3/16 e 1/8 com pintura em pintura em esmalte sintético automotivo e verniz automotivo brilhante e contorno com lâmpadas de LED branco  fio elétrico branco, vermelho fio elétrico cristal vermelho, azul fio elétrico cristal azul LED flashing, contendo 100 LEDs,  90 LEDs azuis e 10 LEDs brancos com efeito de pisca e  verde fio elétrico cristal verde 2 x 0,5mm², sendo o cabo  formado por 12 fios de cobre de 0,12mm². Acabamentos (olhos, focinho e patinhas) em PVC 6mm. O boneco se divide em duas partes partes: corpo com cachecol e cabeça com cartola, sua junção é feita através de abraçadeiras produzidas em barra chata 1" x 3/8 com parafuso de 1/4. </t>
  </si>
  <si>
    <t>Boneco de neve com cartola, cachecol, luvas e botas, figura tridimensional. Produzido com ferro redondo maciço de 1/4, 3/16 e 1/8 de aço carboro 1020, galvanização por imersão a base de zinco, visando a proteção de corrosões e exposição às intempéries, pintura na cor branca a base de poliuretano (PU automotivo). Preenchimento da figura com conjuntos lâmpadas de LED branco frio com fio branco, vermelho fio elétrico cristal vermelho, azul fio elétrico cristal azul  LED flashing, contendo 100 LEDs,  90 LEDs azuis e 10 LEDs brancos com efeito de pisca e  verde fio elétrico cristal verde (medida do fio de cada conjunto: 2x0,5mm²). Medidas entre: mínimo: 2,70m de altura x 2,70m de largura x 1,85m de comprimento / máximo: 2,80m de altura x 2,80m de largura x 1,95m de comprimento. Tensão de 220V. Potência da figura: 433W</t>
  </si>
  <si>
    <t xml:space="preserve">Boneco de Neve aramado, medindo aproximadamente 1,90m de altura x 1,85m de largura x 1,30m de profundidade, produzido em ferro redondo maciço de 1/4, 3/16 e 1/8 com pintura em pintura em esmalte sintético automotivo e verniz automotivo brilhante e contorno com lâmpadas de LED branco  fio elétrico branco, vermelho fio elétrico cristal vermelho, azul fio elétrico cristal azul  LED flashing, contendo 100 LEDs,  90 LEDs azuis e 10 LEDs brancos com efeito de pisca e  verde fio elétrico cristal verde 2 x 0,5mm², sendo o cabo  formado por 12 fios de cobre de 0,12mm². Acabamentos (olhos, focinho e patinhas) em PVC 6mm. </t>
  </si>
  <si>
    <t>Boneco de neve com cartola, cachecol, luvas e botas, figura tridimensional. Produzido com ferro redondo maciço de 1/4, 3/16 e 1/8 de aço carboro 1020, galvanização por imersão a base de zinco, visando a proteção de corrosões e exposição às intempéries, pintura na cor branca a base de poliuretano (PU automotivo). Preenchimento da figura com conjuntos lâmpadas de LED branco frio com fio branco, vermelho fio elétrico cristal vermelho, azul fio elétrico cristal azul  LED flashing, contendo 100 LEDs,  90 LEDs azuis e 10 LEDs brancos com efeito de pisca e  verde fio elétrico cristal verde (medida do fio de cada conjunto: 2x0,5mm²). Medidas entre: mínimo: 1,85m de altura x 1,80m de largura x 1,25m de comprimento / máximo: 1,95m de altura x 1,90m de largura x 1,35m de comprimento. Tensão de 220V. Potência da figura: 296W</t>
  </si>
  <si>
    <t>Pinheiro natalino, produzido em estrutura metálica, galhos de festão aramado, decorado com festão nevado, conjuntos de LED branco, verde e micro lâmpadas incandescentes e bolas de plástico na cor prata. Movimento giratório. O movimento é através de dispositivo de base rotativa em aço estrutural, medindo aproximadamente 1,40m de diâmetro x 1,25m de altura, potência de 0,12cv.</t>
  </si>
  <si>
    <t>Banco de madeira para duende, medindo aproximadamente 0,81m de altura x 1,60m de largura x 0,40m de profundidade, produzido em madeira de cambará envernizada.</t>
  </si>
  <si>
    <t>Banco de madeira com encosto, produzido em madeira de pinus envernizada. Medidas entre minímo: 0,75m de altura x 1,55m de largura x 0,35m comprimento / máximo: 0,85m de altura x 1,65m de largura x 0,45m de comprimento.</t>
  </si>
  <si>
    <t>Banco de madeira para Passarinheiro medindo aproximadamente 0,81m de altura x 1,60m de largura x 0,40m de profundidade, produzido em madeira de cambará envernizada.</t>
  </si>
  <si>
    <t>Bengala tridimensional, medindo aproximadamente 3,00m de altura por 0,90m de largura por 0,07m de comprimento, confeccionado em fibra de vidro com acabamento liso e pintura com esmalte sintético automotivo e verniz automotivo brilhante.</t>
  </si>
  <si>
    <t xml:space="preserve">Bengala, tridimensional, pintura na cor vermelho, branco e dourado, medindo entre: mínimo: 2,95m de altura x 0,85m de largura x 0,05m de profundidade / máximo: 3,05m de altura x 0,95m de largura x 0,15m de profundidade, confeccionado em fibra de  vidro com acabamento liso, com pintura com esmalte sintético e verniz automotivo brilhante.  </t>
  </si>
  <si>
    <t>Bengala tridimensional, medindo aproximadamente 1,55m de altura por 0,35m de largura por 0,06m de comprimento, confeccionado em fibra de vidro com acabamento liso e pintura com esmalte sintético automotivo e verniz automotivo brilhante.</t>
  </si>
  <si>
    <t xml:space="preserve">Bengala, tridimensional, pintura na cor vermelho, branco e dourado, medindo entre: mínimo: 1,50m de altura x 0,30m de largura x 0,05m de profundidade / máximo: 1,60m de altura x 0,40m de largura x 0,10m de profundidade, confeccionado em fibra de  vidro com acabamento liso, com pintura com esmalte sintético e verniz automotivo brilhante.  </t>
  </si>
  <si>
    <t>Bengala tridimensional, medindo aproximadamente 0,95m de altura por 0,30m de largura por 0,05m de comprimento, confeccionado em fibra de vidro com acabamento liso e pintura com esmalte sintético automotivo e verniz automotivo brilhante.</t>
  </si>
  <si>
    <t xml:space="preserve">Bengala, tridimensional, pintura na cor vermelho, branco e dourado, medindo entre: mínimo: 0,90m de altura x 0,20m de largura x 0,05m de profundidade / máximo: 1,00m de altura x 0,30m de largura x 0,10m de profundidade, confeccionado em fibra de  vidro com acabamento liso, com pintura com esmalte sintético e verniz automotivo brilhante.  </t>
  </si>
  <si>
    <t>Bola de plástico dourada 10cm de diâmetro</t>
  </si>
  <si>
    <t>Bola para decoração natalina produzida em plástico com 10cm de diâmetro. Várias cores disponíveis.</t>
  </si>
  <si>
    <t>Bola de plástico dourada 10cm de diâmetro revestida com glitter</t>
  </si>
  <si>
    <t>Bola para decoração natalina, produzida em plástico, revestida com gliter e medindo 10cm. Várias cores disponíveis.</t>
  </si>
  <si>
    <t>Bola de plástico dourada 12cm de diâmetro</t>
  </si>
  <si>
    <t>Bola para decoração natalina produzida em plástico com 12cm de diâmetro. Várias cores disponíveis.</t>
  </si>
  <si>
    <t>Bola de plástico dourada 12cm de diâmetro revestida com glitter</t>
  </si>
  <si>
    <t>Bola para decoração natalina, produzida em plástico, revestida com gliter e medindo 12cm. Várias cores disponíveis.</t>
  </si>
  <si>
    <t>Bola de plástico dourada 14cm de diâmetro</t>
  </si>
  <si>
    <t>Bola para decoração natalina produzida em plástico com 14cm de diâmetro. Várias cores disponíveis.</t>
  </si>
  <si>
    <t>Bola de plástico dourada 14cm de diâmetro revestida com glitter</t>
  </si>
  <si>
    <t>Bola para decoração natalina, produzida em plástico, revestida com gliter e medindo 14cm. Várias cores disponíveis.</t>
  </si>
  <si>
    <t>Bola de plástico dourada 20cm de diâmetro</t>
  </si>
  <si>
    <t>Bola para decoração natalina produzida em plástico com 20cm de diâmetro. Várias cores disponíveis.</t>
  </si>
  <si>
    <t>Bola de plástico dourada 20cm de diâmetro revestida com glitter</t>
  </si>
  <si>
    <t>Bola para decoração natalina, produzida em plástico, revestida com gliter e medindo 20cm. Várias cores disponíveis.</t>
  </si>
  <si>
    <t>Bola de plástico dourada 3cm de diâmetro</t>
  </si>
  <si>
    <t>Bola para decoração natalina produzida em plástico com 03cm de diâmetro. Várias cores disponíveis.</t>
  </si>
  <si>
    <t>Bola de plástico dourada 3cm de diâmetro revestida com glitter</t>
  </si>
  <si>
    <t>Bola para decoração natalina, produzida em plástico, revestida com gliter e medindo 03cm. Várias cores disponíveis.</t>
  </si>
  <si>
    <t>Bola de plástico dourada 4cm de diâmetro</t>
  </si>
  <si>
    <t>Bola para decoração natalina produzida em plástico com 04cm de diâmetro. Várias cores disponíveis.</t>
  </si>
  <si>
    <t>Bola de plástico dourada 4cm de diâmetro revestida com glitter</t>
  </si>
  <si>
    <t>Bola para decoração natalina, produzida em plástico, revestida com gliter e medindo 04cm. Várias cores disponíveis.</t>
  </si>
  <si>
    <t>Bola de plástico dourada 5cm de diâmetro</t>
  </si>
  <si>
    <t>Bola para decoração natalina produzida em plástico com 05cm de diâmetro. Várias cores disponíveis.</t>
  </si>
  <si>
    <t>Bola de plástico dourada 5cm de diâmetro revestida com glitter</t>
  </si>
  <si>
    <t>Bola para decoração natalina, produzida em plástico, revestida com gliter e medindo 05cm. Várias cores disponíveis.</t>
  </si>
  <si>
    <t>Bola de plástico dourada 6cm de diâmetro</t>
  </si>
  <si>
    <t>Bola para decoração natalina produzida em plástico com 06cm de diâmetro. Várias cores disponíveis.</t>
  </si>
  <si>
    <t>Bola de plástico dourada 6cm de diâmetro revestida com glitter</t>
  </si>
  <si>
    <t>Bola para decoração natalina, produzida em plástico, revestida com gliter e medindo 06cm. Várias cores disponíveis.</t>
  </si>
  <si>
    <t>Bola de plástico dourada 7cm de diâmetro</t>
  </si>
  <si>
    <t>Bola para decoração natalina produzida em plástico com 07cm de diâmetro. Várias cores disponíveis.</t>
  </si>
  <si>
    <t>Bola de plástico dourada 7cm de diâmetro revestida com glitter</t>
  </si>
  <si>
    <t>Bola para decoração natalina, produzida em plástico, revestida com gliter e medindo 07cm. Várias cores disponíveis.</t>
  </si>
  <si>
    <t>Bola de plástico dourada 8cm de diâmetro</t>
  </si>
  <si>
    <t>Bola para decoração natalina produzida em plástico com 08cm de diâmetro. Várias cores disponíveis.</t>
  </si>
  <si>
    <t>Bola de plástico dourada 8cm de diâmetro revestida com glitter</t>
  </si>
  <si>
    <t>Bola para decoração natalina, produzida em plástico, revestida com gliter e medindo 08cm. Várias cores disponíveis.</t>
  </si>
  <si>
    <t xml:space="preserve">Nota Musical produzida em estrutura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0,73 de altura x 0,30m de largura. </t>
  </si>
  <si>
    <t xml:space="preserve">Nota Musical produzida em estrutura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0,48 de altura x 0,17m de largura. </t>
  </si>
  <si>
    <t xml:space="preserve">Nota Musical produzida em estrutura metálica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1,70 de altura x 1,20m de largura. </t>
  </si>
  <si>
    <t xml:space="preserve">Nota Musical produzida em estrutura metálica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0,67 de altura x 0,46m de largura. </t>
  </si>
  <si>
    <t xml:space="preserve">Nota Musical produzida em estrutura metálica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0,96 de altura x 0,80m de largura. </t>
  </si>
  <si>
    <t xml:space="preserve">Nota Musical produzida em estrutura metálica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0,40 de altura x 0,30m de largura. </t>
  </si>
  <si>
    <t xml:space="preserve">Nota Musical produzida em estrutura metálica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0,95 de altura x 0,80m de largura. </t>
  </si>
  <si>
    <t xml:space="preserve">Nota Musical produzida em estrutura metálica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0,40 de altura x 0,36m de largura. </t>
  </si>
  <si>
    <t xml:space="preserve">Nota Musical produzida em estrutura metálica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2,10 de altura x 0,70m de largura. </t>
  </si>
  <si>
    <t>Círculo produzido em PVC de 10mm, com impressão digital com desenho de pandeiro, medindo aproximadamente 1,65 de altura x 1,10 de largura. Possui estrutura metálica em barra de metalon 15 mm x 15 mm com fixação para 2 refletores com lâmpada branca de 250 watts. Detalhe de fitas metálicas coloridas penduradas em sua base.</t>
  </si>
  <si>
    <t>Círculo produzido em PVC de 10mm, com impressão digital  com desenho de chocalhos, medindo aproximadamente 1,65 de altura x 1,10 de largura. Possui estrutura metálica em barra de metalon 15 mm x 15 mm com fixação para 2 refletores com lâmpada branca de 250 watts. Detalhe de fitas metálicas coloridas penduradas em sua base.</t>
  </si>
  <si>
    <t xml:space="preserve">Círculo produzido em PVC de 10mm, com impressão digital com  desenho de máscaras,  medindo aproximadamente 1,65 de altura x 1,10 de largura. Possui estrutura metálica em barra de metalon 15 mm x 15 mm com fixação para 2 refletores com lâmpada branca de 250 watts. Detalhe de fitas metálicas coloridas penduradas em sua base. </t>
  </si>
  <si>
    <t xml:space="preserve">Círculo produzido em  PVC de 10mm, com impressão digital com  desenho de tambor, medindo aproximadamente 1,65 de altura x 1,10 de largura. Possui estrutura metálica em barra de metalon 15 mm x 15 mm com fixação para 2 refletores com lâmpada branca de 250 watts. Detalhes de fitas metálicas coloridas penduradas em sua base. </t>
  </si>
  <si>
    <t xml:space="preserve">Círculo produzido em  PVC de 10mm, com impressão digital com desenho de violão, medindo aproximadamente 1,65 de altura x 1,10 de largura. Possui estrutura metálica em barra de metalon 15 mm x 15 mm com fixação para 2 refletores com lâmpada branca de 250 watts. Detalhes de fitas metálicas coloridas penduradas em sua base. </t>
  </si>
  <si>
    <t xml:space="preserve">Círculo produzido em  PVC de 10mm, com impressão digital com  desenho de mulata, medindo aproximadamente 1,65 de altura x 1,10 de largura. Possui estrutura metálica em barra de metalon 15 mm x 15 mm com fixação para 2 refletores com lâmpada branca de 250 watts. Detalhes de fitas metálicas coloridas penduradas em sua base. </t>
  </si>
  <si>
    <t xml:space="preserve">Círculo produzido em  PVC de 10mm, com impressão digital com  desenho de Pierrô, medindo aproximadamente 1,65 de altura x 1,10 de largura. Possui estrutura metálica em barra de metalon 15 mm x 15 mm com fixação para 2 refletores com lâmpada branca de 250 watts. Detalhes de fitas metálicas coloridas penduradas em sua base. </t>
  </si>
  <si>
    <t>Sambista produzido PVC com impressão digital, medindo aproximadamente 1,25 de altura x 1,10 de largura. Possui estrutura metálica em barra de metalon 15 mm x 15 mm.</t>
  </si>
  <si>
    <t>Cascata em LED, confeccionadas com 378 LEDs 220v  90% warm white, 10% cool white flashing, com fio elétrico branco 2 x 0,5mm², medindo aproximadamente 3,80m de comprimento x 1,10m de queda assimétrica. A cascata possui 18W de potência. Apropriada para uso externo.</t>
  </si>
  <si>
    <t>Conjunto com 378 micro lâmpadas de LED branca com flashing, em forma de cascata, cor cristal, fio elétrico branco (2x05mm²), sendo 90% LEDs brancos frio e 10% de flashing (efeito pisca). Medindo: 3,80m de comprimento X 1,10m de queda assimétrica. Produto apropriado para uso externo. Tensão de 220V. Potência do produto: 18W</t>
  </si>
  <si>
    <t>Conjunto de LED em forma de cascata, confeccionada com 200 LEDs na cor branco morno, fio elétrico branco 2 x 0,5mm². Medindo entre: mínimo: 3,75m de comprimento x 0,65m de queda da cascata / máximo: 3,85m de comprimento x 0,75m de queda da cascata (os fios da queda são assimétricos). Produto apropriado para uso externo. Não acompanha plug. Tensão de 220V. Potência: 9W.</t>
  </si>
  <si>
    <t>Círculo produzido em lona e estrutura metálica  com desenho de Pierrô</t>
  </si>
  <si>
    <t>Mulata produzida em lona com impressão digital, medindo aproximadamente 4,00m de altura x 3,00m de largura. Possui estrutura metálica em barra de metalon medindo aproximadamente 2,00m de altura para sua fixação, possui também fixação para 2 refletores com lâmpada branca de 250 watts.</t>
  </si>
  <si>
    <t>Sambista produzido em lona com impressão digital, medindo aproximadamente 4,00m de altura x 3,00m de largura. Possui estrutura metálica em barra de metalon medindo aproximadamente 2,00m de altura para sua fixação, possui também fixação para 2 refletores com lâmpada branca de 250 watts.</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</si>
  <si>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</si>
  <si>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</si>
  <si>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 xml:space="preserve">Cesta com alça, medindo aproximadamente 0,90m de comprimento x 0,60m de largura x 0,30m de altura (sem considerar a altura com a alça), produzida em vime. </t>
  </si>
  <si>
    <t>Cesta de vime tridimensional com alça, alusivo a decoração de páscoa. Dimensões proporcionais entre: mínimo: 0,25m de altura x 0,55m de largura x 0,85m de comprimento / máximo: 0,35m de altura x 0,65m de largura x 0,95m de comprimento (sem considerar a altura com a alça).</t>
  </si>
  <si>
    <t>Capa acrílica para strobo modelo redondo.</t>
  </si>
  <si>
    <t>Trenó com abertura lateral, tridimensional, medindo aproximadamente 1,50m de altura x 1,05m de largura x 2,35m de comprimento, confeccionado em fibra de vidro com acabamento liso e pintura com esmalte sintético e verniz automotivo brilhante.</t>
  </si>
  <si>
    <t>Trenó com abertura lateral para entrada de crianças, tridimensional, pintura colorida com predominância das cores vermelho e dourado,  medindo entre: mínimo: 1,45m de altura x 1,00m de largura x 2,30m de profundidade / máximo: 1,55m de altura x 1,10m de largura x 2,40m de profundidade, confeccionado em fibra de  vidro com acabamento liso e pintura com esmalte sintético e verniz automotivo brilhante.</t>
  </si>
  <si>
    <t>Trenó com abertura lateral para entrada de crianças, tridimensional, pintura colorida com predominância das cores marrom, branco, rosa e azul,  medindo entre: mínimo: 1,45m de altura x 1,00m de largura x 2,30m de profundidade / máximo: 1,55m de altura x 1,10m de largura x 2,40m de profundidade, confeccionado em fibra de  vidro com acabamento liso e pintura com esmalte sintético e verniz automotivo brilhante. OBS.: Projeto de acordo com a descrição das cores?</t>
  </si>
  <si>
    <t>Trenó com abertura lateral para entrada de crianças, tridimensional, pintura colorida com predominância das cores bordô, verde musgo,  branco e dourado,  medindo entre: mínimo: 1,45m de altura x 1,00m de largura x 2,30m de profundidade / máximo: 1,55m de altura x 1,10m de largura x 2,40m de profundidade, confeccionado em fibra de  vidro com acabamento liso e pintura com esmalte sintético e verniz automotivo brilhante. OBS.: Projeto de acordo com a descrição das cores?</t>
  </si>
  <si>
    <t>Trenó,  tridimensional, medindo aproximadamente 1,50m de altura x 0,85m de largura x 1,90m de comprimento, confeccionado em fibra de vidro com acabamento liso e pintura com esmalte sintético e verniz automotivo brilhante.</t>
  </si>
  <si>
    <t>Trenó fechado, tridimensional, pintura colorida com predominância das cores vermelho e dourado,  medindo entre: mínimo: 1,45m de altura x 0,85m de largura x 1,85m de profundidade / máximo: 1,55m de altura x 0,95m de largura x 1,95m de profundidade, confeccionado em fibra de  vidro com acabamento liso e pintura com esmalte sintético e verniz automotivo brilhante.</t>
  </si>
  <si>
    <t>Trenó fechado, tridimensional, pintura colorida com predominância das cores marrom, branco, rosa e azul,  medindo entre: mínimo: 1,45m de altura x 0,85m de largura x 1,85m de profundidade / máximo: 1,55m de altura x 0,95m de largura x 1,95m de profundidade, confeccionado em fibra de  vidro com acabamento liso e pintura com esmalte sintético e verniz automotivo brilhante. OBS.: Projeto de acordo com a descrição das cores?</t>
  </si>
  <si>
    <t>Trenó fechado, tridimensional, pintura colorida com predominância das cores bordô, verde musgo,  branco e dourado,  medindo entre: mínimo: 1,45m de altura x 0,85m de largura x 1,85m de profundidade / máximo: 1,55m de altura x 0,95m de largura x 1,95m de profundidade, confeccionado em fibra de  vidro com acabamento liso e pintura com esmalte sintético e verniz automotivo brilhante. OBS.: Projeto de acordo com a descrição das cores?</t>
  </si>
  <si>
    <t>Rena, tridimensional, medindo aproximadamente 1,60m de altura x 1,30m de largura x 0,65m de profundidade, confeccionado em fibra de vidro com acabamento liso e pintura com esmalte sintético e verniz automotivo brilhante.</t>
  </si>
  <si>
    <t>Rena, tridimensional, pintura colorida com predominância das cores caramelo e dourado,  medindo entre: mínimo: 1,55m de altura x 1,25m de largura x 0,60m de profundidade / máximo: 1,65m de altura x 1,35m de largura x 0,70m de profundidade, confeccionado em fibra de  vidro com acabamento liso e pintura com esmalte sintético e verniz automotivo brilhante.</t>
  </si>
  <si>
    <t xml:space="preserve">Pacote de presente na cor azul com laço dourado tridimensional, medindo aproximadamente 0,50m de altura x 0,50m de comprimento x 0,50m de largura, na cor azul. Confeccionado em fibra de vidro com acabamento liso e pintura com esmalte sintético automotivo e verniz automotivo brilhante. </t>
  </si>
  <si>
    <t xml:space="preserve">Caixa de presente azul com laço dourado, tridimensional, medindo entre: mínimo: 0,45m de altura x 0,45m de largura x 0,45m de profundidade / máximo: 0,55m de altura x 0,55m de largura x 0,55m de profundidade,  confeccionado em fibra de  vidro com acabamento liso, com pintura com esmalte sintético e verniz automotivo brilhante.  </t>
  </si>
  <si>
    <t xml:space="preserve">Pacote de presente na cor verde com laço dourado tridimensional, medindo aproximadamente 0,50m de altura x 0,50m de comprimento x 0,50m de largura, na cor verde. Confeccionado em fibra de vidro com acabamento liso e pintura com esmalte sintético automotivo e verniz automotivo brilhante. </t>
  </si>
  <si>
    <t xml:space="preserve">Caixa de presente verde com laço dourado, tridimensional, medindo entre: mínimo: 0,45m de altura x 0,45m de largura x 0,45m de profundidade / máximo: 0,55m de altura x 0,55m de largura x 0,55m de profundidade,  confeccionado em fibra de  vidro com acabamento liso, com pintura com esmalte sintético e verniz automotivo brilhante.  </t>
  </si>
  <si>
    <t xml:space="preserve">Pacote de presente na cor vermelho com laço dourado tridimensional, medindo aproximadamente 0,50m de altura x 0,50m de comprimento x 0,50m de largura, na cor vermelha. Confeccionado em fibra de vidro com acabamento liso e pintura com esmalte sintético automotivo e verniz automotivo brilhante. </t>
  </si>
  <si>
    <t xml:space="preserve">Caixa de presente vermelha com laço dourado, tridimensional, medindo entre: mínimo: 0,45m de altura x 0,45m de largura x 0,45m de profundidade / máximo: 0,55m de altura x 0,55m de largura x 0,55m de profundidade,  confeccionado em fibra de  vidro com acabamento liso, com pintura com esmalte sintético e verniz automotivo brilhante.  </t>
  </si>
  <si>
    <t xml:space="preserve">Bola natalina esférica, tridimensional, na cor amarela, com iluminação e adesivada com fractales. Produzida em fibra de vidro com acabamento liso translúcido (permitindo a passagem da luz). Pintura com esmalte sintético e verniz automotivo brilhante. Medida entre: mínimo: 1,45m de diâmetro / máximo: 1,55m de diâmetro. </t>
  </si>
  <si>
    <t xml:space="preserve">Bola natalina esférica, tridimensional, na cor vermelha, com iluminação e adesivada com fractales. Produzida em fibra de vidro com acabamento liso translúcido (permitindo a passagem da luz). Pintura com esmalte sintético e verniz automotivo brilhante. Medida entre: mínimo: 1,45m de diâmetro / máximo: 1,55m de diâmetro. </t>
  </si>
  <si>
    <t>Bolas de natal cor sólida amarela, medindo aproximadamente 1,50m de diâmetro, confeccionada em fibra de vidro com acabamento liso , pintura com esmalte sintético e verniz automotivo brilhante, com aplicação de adesivos.</t>
  </si>
  <si>
    <t xml:space="preserve">Bola natalina esférica, tridimensional, na cor amarela, sólida, sem iluminação e adesivada. Produzida em fibra de vidro com acabamento liso. Pintura com esmalte sintético e verniz automotivo brilhante.  Medida entre: mínimo: 1,45m de diâmetro / máximo: 1,55m de diâmetro. </t>
  </si>
  <si>
    <t>Bolas de natal cor sólida azul, medindo aproximadamente 1,50m de diâmetro, confeccionada em fibra de vidro com acabamento liso , pintura com esmalte sintético e verniz automotivo brilhante, com aplicação de adesivos.</t>
  </si>
  <si>
    <t xml:space="preserve">Bola natalina esférica, tridimensional, na cor azul, sólida, sem iluminação e adesivada. Produzida em fibra de vidro com acabamento liso. Pintura com esmalte sintético e verniz automotivo brilhante.  Medida entre: mínimo: 1,45m de diâmetro / máximo: 1,55m de diâmetro. </t>
  </si>
  <si>
    <t>Bolas de natal cor sólida verde, medindo aproximadamente 1,50m de diâmetro, confeccionada em fibra de vidro com acabamento liso , pintura com esmalte sintético e verniz automotivo brilhante, com aplicação de adesivos.</t>
  </si>
  <si>
    <t xml:space="preserve">Bola natalina esférica, tridimensional, na cor vermelha, sólida, sem iluminação e adesivada. Produzida em fibra de vidro com acabamento liso. Pintura com esmalte sintético e verniz automotivo brilhante.  Medida entre: mínimo: 1,45m de diâmetro / máximo: 1,55m de diâmetro. </t>
  </si>
  <si>
    <t>Bolas de natal cor sólida vermelha, medindo aproximadamente 1,50m de diâmetro, confeccionada em fibra de vidro com acabamento liso , pintura com esmalte sintético e verniz automotivo brilhante, com aplicação de adesivos.</t>
  </si>
  <si>
    <t xml:space="preserve">Bola natalina esférica, tridimensional, na cor verde, com iluminação e adesivada com fractales. Produzida em fibra de vidro com acabamento liso translúcido (permitindo a passagem da luz). Pintura com esmalte sintético e verniz automotivo brilhante. Medida entre: mínimo: 1,45m de diâmetro / máximo: 1,55m de diâmetro. </t>
  </si>
  <si>
    <t>Bolas de natal amarela, medindo aproximadamente 0,90m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</si>
  <si>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amarela, com iluminação e adesivada com fractales. Produzida em fibra de vidro com acabamento liso translúcido (permitindo a passagem da luz). Pintura com esmalte sintético e verniz automotivo brilhante. Medida entre: mínimo: 0,85m de diâmetro / máximo: 0,95m de diâmetro. </t>
  </si>
  <si>
    <t>Bolas de natal azul, medindo aproximadamente 0,90m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</si>
  <si>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azul, com iluminação e adesivada com fractales. Produzida em fibra de vidro com acabamento liso translúcido (permitindo a passagem da luz). Pintura com esmalte sintético e verniz automotivo brilhante. Medida entre: mínimo: 0,85m de diâmetro / máximo: 0,95m de diâmetro. </t>
  </si>
  <si>
    <t>Bolas de natal amarela, medindo aproximadamente 1,20m de diâmetro, confeccionada em fibra de vidro com acabamento liso translúcida, pintura com esmalte sintético e verniz automotivo brilhante, com aplicação de adesivos e suporte interno para a iluminação confeccionado em tubo de PVC, com lâmpada de 150W.</t>
  </si>
  <si>
    <t xml:space="preserve">Bola natalina esférica, tridimensional, na cor amarela, com iluminação e adesivada com fractales. Produzida em fibra de vidro com acabamento liso translúcido (permitindo a passagem da luz). Pintura com esmalte sintético e verniz automotivo brilhante. Medida entre: mínimo: 1,15m de diâmetro / máximo: 1,25m de diâmetro. </t>
  </si>
  <si>
    <t>Bolas de natal azul, medindo aproximadamente 1,20m de diâmetro, confeccionada em fibra de vidro com acabamento liso translúcida, pintura com esmalte sintético e verniz automotivo brilhante, com aplicação de adesivos e suporte interno para a iluminação confeccionado em tubo de PVC, com lâmpada de 150W.</t>
  </si>
  <si>
    <t xml:space="preserve">Bola natalina esférica, tridimensional, na cor azul, com iluminação e adesivada com fractales. Produzida em fibra de vidro com acabamento liso translúcido (permitindo a passagem da luz). Pintura com esmalte sintético e verniz automotivo brilhante. Medida entre: mínimo: 1,15m de diâmetro / máximo: 1,25m de diâmetro. </t>
  </si>
  <si>
    <t>Bolas de natal cor sólida amarela, medindo aproximadamente 1,20m de diâmetro, confeccionada em fibra de vidro com acabamento liso , pintura com esmalte sintético e verniz automotivo brilhante, com aplicação de adesivos.</t>
  </si>
  <si>
    <t xml:space="preserve">Bola natalina esférica, tridimensional, na cor amarela, sólida, sem iluminação e adesivada. Produzida em fibra de vidro com acabamento liso. Pintura com esmalte sintético e verniz automotivo brilhante. Medida entre: mínimo: 1,15m de diâmetro / máximo: 1,25m de diâmetro. </t>
  </si>
  <si>
    <t>Bolas de natal cor sólida azul, medindo aproximadamente 1,20m de diâmetro, confeccionada em fibra de vidro com acabamento liso , pintura com esmalte sintético e verniz automotivo brilhante, com aplicação de adesivos.</t>
  </si>
  <si>
    <t xml:space="preserve">Bola natalina esférica, tridimensional, na cor azul, sólida, sem iluminação e adesivada. Produzida em fibra de vidro com acabamento liso. Pintura com esmalte sintético e verniz automotivo brilhante. Medida entre: mínimo: 1,15m de diâmetro / máximo: 1,25m de diâmetro. </t>
  </si>
  <si>
    <t>Bolas de natal cor sólida verde, medindo aproximadamente 1,20m de diâmetro, confeccionada em fibra de vidro com acabamento liso , pintura com esmalte sintético e verniz automotivo brilhante, com aplicação de adesivos.</t>
  </si>
  <si>
    <t xml:space="preserve">Bola natalina esférica, tridimensional, na cor verde, sólida, sem iluminação e adesivada. Produzida em fibra de vidro com acabamento liso. Pintura com esmalte sintético e verniz automotivo brilhante. Medida entre: mínimo: 1,15m de diâmetro / máximo: 1,25m de diâmetro. </t>
  </si>
  <si>
    <t>Bolas de natal cor sólida vermelha, medindo aproximadamente 1,20m de diâmetro, confeccionada em fibra de vidro com acabamento liso , pintura com esmalte sintético e verniz automotivo brilhante, com aplicação de adesivos.</t>
  </si>
  <si>
    <t xml:space="preserve">Bola natalina esférica, tridimensional, na cor vermelha, sólida, sem iluminação e adesivada. Produzida em fibra de vidro com acabamento liso. Pintura com esmalte sintético e verniz automotivo brilhante. Medida entre: mínimo: 1,15m de diâmetro / máximo: 1,25m de diâmetro. </t>
  </si>
  <si>
    <t>Bolas de natal verde, medindo aproximadamente 1,20m de diâmetro, confeccionada em fibra de vidro com acabamento liso translúcida, pintura com esmalte sintético e verniz automotivo brilhante, com aplicação de adesivos e suporte interno para a iluminação confeccionado em tubo de PVC, com lâmpada de 150W.</t>
  </si>
  <si>
    <t xml:space="preserve">Bola natalina esférica, tridimensional, na cor verde, com iluminação e adesivada com fractales. Produzida em fibra de vidro com acabamento liso translúcido (permitindo a passagem da luz). Pintura com esmalte sintético e verniz automotivo brilhante. Medida entre: mínimo: 1,15m de diâmetro / máximo: 1,25m de diâmetro. </t>
  </si>
  <si>
    <t>Bolas de natal vermelha, medindo aproximadamente 1,20m de diâmetro, confeccionada em fibra de vidro com acabamento liso translúcida, pintura com esmalte sintético e verniz automotivo brilhante, com aplicação de adesivos e suporte interno para a iluminação confeccionado em tubo de PVC, com lâmpada de 150W.</t>
  </si>
  <si>
    <t xml:space="preserve">Bola natalina esférica, tridimensional, na cor vermelha, com iluminação e adesivada fcom fractales. Produzida em fibra de vidro com acabamento liso translúcido (permitindo a passagem da luz). Pintura com esmalte sintético e verniz automotivo brilhante. Medida entre: mínimo: 1,15m de diâmetro / máximo: 1,25m de diâmetro. </t>
  </si>
  <si>
    <t>Bolas de natal cor sólida amarela, medindo aproximadamente 0,90m de diâmetro, confeccionada em fibra de vidro com acabamento liso , pintura com esmalte sintético e verniz automotivo brilhante, com aplicação de adesivos.</t>
  </si>
  <si>
    <t xml:space="preserve">Bola natalina esférica, tridimensional, na cor amarela, sólida, sem iluminação e adesivada fractales. Produzida em fibra de vidro com acabamento liso. Pintura com esmalte sintético e verniz automotivo brilhante. Medida entre: mínimo: 0,85m de diâmetro / máximo: 0,95m de diâmetro. </t>
  </si>
  <si>
    <t>Bolas de natal cor sólida azul, medindo aproximadamente 0,90m de diâmetro, confeccionada em fibra de vidro com acabamento liso , pintura com esmalte sintético e verniz automotivo brilhante, com aplicação de adesivos.</t>
  </si>
  <si>
    <t xml:space="preserve">Bola natalina esférica, tridimensional, na cor azul, sólida, sem iluminação e adesivada fractales. Produzida em fibra de vidro com acabamento liso. Pintura com esmalte sintético e verniz automotivo brilhante. Medida entre: mínimo: 0,85m de diâmetro / máximo: 0,95m de diâmetro. </t>
  </si>
  <si>
    <t>Bolas de natal cor sólida verde, medindo aproximadamente 0,90m de diâmetro, confeccionada em fibra de vidro com acabamento liso , pintura com esmalte sintético e verniz automotivo brilhante, com aplicação de adesivos.</t>
  </si>
  <si>
    <t xml:space="preserve">Bola natalina esférica, tridimensional, na cor verde, sólida, sem iluminação e adesivada fractales. Produzida em fibra de vidro com acabamento liso. Pintura com esmalte sintético e verniz automotivo brilhante. Medida entre: mínimo: 0,85m de diâmetro / máximo: 0,95m de diâmetro. </t>
  </si>
  <si>
    <t>Bolas de natal cor sólida vermelha, medindo aproximadamente 0,90m de diâmetro, confeccionada em fibra de vidro com acabamento liso , pintura com esmalte sintético e verniz automotivo brilhante, com aplicação de adesivos.</t>
  </si>
  <si>
    <t xml:space="preserve">Bola natalina esférica, tridimensional, na cor vermelha, sólida, sem iluminação e adesivada fractales. Produzida em fibra de vidro com acabamento liso. Pintura com esmalte sintético e verniz automotivo brilhante. Medida entre: mínimo: 0,85m de diâmetro / máximo: 0,95m de diâmetro. </t>
  </si>
  <si>
    <t>Bolas de natal verde, medindo aproximadamente 0,90m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</si>
  <si>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verde, com iluminação e adesivada com fractales. Produzida em fibra de vidro com acabamento liso translúcido (permitindo a passagem da luz). Pintura com esmalte sintético e verniz automotivo brilhante. Medida entre: mínimo: 0,85m de diâmetro / máximo: 0,95m de diâmetro. </t>
  </si>
  <si>
    <t>Bolas de natal vermelha, medindo aproximadamente 0,90m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</si>
  <si>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vermelha, com iluminação e adesivada com fractales. Produzida em fibra de vidro com acabamento liso translúcido (permitindo a passagem da luz). Pintura com esmalte sintético e verniz automotivo brilhante. Medida entre: mínimo: 0,85m de diâmetro / máximo: 0,95m de diâmetro. </t>
  </si>
  <si>
    <t>Bolas de natal amarela, medindo aproximadamente 0,70m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</si>
  <si>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amarela, com iluminação e adesivada com fractales. Produzida em fibra de vidro com acabamento liso translúcido (permitindo a passagem da luz). Pintura com esmalte sintético e verniz automotivo brilhante. Medida entre: mínimo: 0,65m de diâmetro / máximo: 0,75m de diâmetro. </t>
  </si>
  <si>
    <t>Bolas de natal azul, medindo aproximadamente 0,70m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</si>
  <si>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azul, com iluminação e adesivada com fractales. Produzida em fibra de vidro com acabamento liso translúcido (permitindo a passagem da luz). Pintura com esmalte sintético e verniz automotivo brilhante. Medida entre: mínimo: 0,65m de diâmetro / máximo: 0,75m de diâmetro. </t>
  </si>
  <si>
    <t>Bolas de natal cor sólida amarela, medindo aproximadamente 0,70m de diâmetro, confeccionada em fibra de vidro com acabamento liso , pintura com esmalte sintético e verniz automotivo brilhante, com aplicação de adesivos.</t>
  </si>
  <si>
    <t xml:space="preserve">Bola natalina esférica, tridimensional, na cor amarela, sólida, sem iluminação e adesivada fractales. Produzida em fibra de vidro com acabamento liso. Pintura com esmalte sintético e verniz automotivo brilhante.  Medida entre: mínimo: 0,65m de diâmetro / máximo: 0,75m de diâmetro. </t>
  </si>
  <si>
    <t>Bolas de natal cor sólida azul, medindo aproximadamente 0,70m de diâmetro, confeccionada em fibra de vidro com acabamento liso , pintura com esmalte sintético e verniz automotivo brilhante, com aplicação de adesivos.</t>
  </si>
  <si>
    <t xml:space="preserve">Bola natalina esférica, tridimensional, na cor azul, sólida, sem iluminação e adesivada fractales. Produzida em fibra de vidro com acabamento liso. Pintura com esmalte sintético e verniz automotivo brilhante.  Medida entre: mínimo: 0,65m de diâmetro / máximo: 0,75m de diâmetro. </t>
  </si>
  <si>
    <t>Bolas de natal cor sólida verde, medindo aproximadamente 0,70m de diâmetro, confeccionada em fibra de vidro com acabamento liso , pintura com esmalte sintético e verniz automotivo brilhante, com aplicação de adesivos.</t>
  </si>
  <si>
    <t xml:space="preserve">Bola natalina esférica, tridimensional, na cor verde, sólida, sem iluminação e adesivada fractales. Produzida em fibra de vidro com acabamento liso. Pintura com esmalte sintético e verniz automotivo brilhante.  Medida entre: mínimo: 0,65m de diâmetro / máximo: 0,75m de diâmetro. </t>
  </si>
  <si>
    <t>Bolas de natal cor sólida vermelha, medindo aproximadamente 0,70m de diâmetro, confeccionada em fibra de vidro com acabamento liso , pintura com esmalte sintético e verniz automotivo brilhante, com aplicação de adesivos.</t>
  </si>
  <si>
    <t xml:space="preserve">Bola natalina esférica, tridimensional, na cor vermelha, sólida, sem iluminação e adesivada fractales. Produzida em fibra de vidro com acabamento liso. Pintura com esmalte sintético e verniz automotivo brilhante.  Medida entre: mínimo: 0,65m de diâmetro / máximo: 0,75m de diâmetro. </t>
  </si>
  <si>
    <t>Bolas de natal verde, medindo aproximadamente 0,70m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</si>
  <si>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verde, com iluminação e adesivada com fractales. Produzida em fibra de vidro com acabamento liso translúcido (permitindo a passagem da luz). Pintura com esmalte sintético e verniz automotivo brilhante. Medida entre: mínimo: 0,65m de diâmetro / máximo: 0,75m de diâmetro. </t>
  </si>
  <si>
    <t>Bolas de natal vermelha, medindo aproximadamente 0,70m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</si>
  <si>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vermelha, com iluminação e adesivada com fractales. Produzida em fibra de vidro com acabamento liso translúcido (permitindo a passagem da luz). Pintura com esmalte sintético e verniz automotivo brilhante. Medida entre: mínimo: 0,65m de diâmetro / máximo: 0,75m de diâmetro. </t>
  </si>
  <si>
    <t>Bolas de natal Amarela, medindo aproximadamente 0,50m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</si>
  <si>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amarela, com iluminação e adesivada com fractales. Produzida em fibra de vidro com acabamento liso translúcido (permitindo a passagem da luz). Pintura com esmalte sintético e verniz automotivo brilhante. Medida entre: mínimo: 0,45m de diâmetro / máximo: 0,55m de diâmetro. </t>
  </si>
  <si>
    <t>Bolas de natal Azul, medindo aproximadamente 0,50m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</si>
  <si>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azul, com iluminação e adesivada com fractales. Produzida em fibra de vidro com acabamento liso translúcido (permitindo a passagem da luz). Pintura com esmalte sintético e verniz automotivo brilhante. Medida entre: mínimo: 0,45m de diâmetro / máximo: 0,55m de diâmetro. </t>
  </si>
  <si>
    <t>Bolas de natal Amarela,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</si>
  <si>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amarela, com iluminação e adesivada com fractales. Produzida em fibra de vidro com acabamento liso translúcido (permitindo a passagem da luz). Pintura com esmalte sintético e verniz automotivo brilhante. Medida entre: mínimo: 0,25m de diâmetro / máximo: 0,35m de diâmetro. </t>
  </si>
  <si>
    <t>Bolas de natal Azul,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</si>
  <si>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azul, com iluminação e adesivada com fractales. Produzida em fibra de vidro com acabamento liso translúcido (permitindo a passagem da luz). Pintura com esmalte sintético e verniz automotivo brilhante.  Medida entre: mínimo: 0,25m de diâmetro / máximo: 0,35m de diâmetro. </t>
  </si>
  <si>
    <t>Bolas de natal cor sólida amarela, medindo aproximadamente 0,30m de diâmetro, confeccionada em fibra de vidro com acabamento liso , pintura com esmalte sintético e verniz automotivo brilhante, com aplicação de adesivos.</t>
  </si>
  <si>
    <t xml:space="preserve">Bola natalina esférica, tridimensional, na cor amarela, sólida, sem iluminação e adesivada com fractales. Produzida em fibra de vidro com acabamento liso. Pintura com esmalte sintético e verniz automotivo brilhante.  Medida entre: mínimo: 0,25m de diâmetro / máximo: 0,35m de diâmetro. </t>
  </si>
  <si>
    <t>Bolas de natal cor sólida azul, medindo aproximadamente 0,30m de diâmetro, confeccionada em fibra de vidro com acabamento liso , pintura com esmalte sintético e verniz automotivo brilhante, com aplicação de adesivos.</t>
  </si>
  <si>
    <t xml:space="preserve">Bola natalina esférica, tridimensional, na cor azul, sólida, sem iluminação e adesivada com fractales. Produzida em fibra de vidro com acabamento liso. Pintura com esmalte sintético e verniz automotivo brilhante.  Medida entre: mínimo: 0,25m de diâmetro / máximo: 0,35m de diâmetro. </t>
  </si>
  <si>
    <t>Bolas de natal cor sólida verde, medindo aproximadamente 0,30m de diâmetro, confeccionada em fibra de vidro com acabamento liso , pintura com esmalte sintético e verniz automotivo brilhante, com aplicação de adesivos.</t>
  </si>
  <si>
    <t xml:space="preserve">Bola natalina esférica, tridimensional, na cor verde, sólida, sem iluminação e adesivada com fractales. Produzida em fibra de vidro com acabamento liso. Pintura com esmalte sintético e verniz automotivo brilhante.  Medida entre: mínimo: 0,25m de diâmetro / máximo: 0,35m de diâmetro. </t>
  </si>
  <si>
    <t>Bolas de natal cor sólida vermelha, medindo aproximadamente 0,30m de diâmetro, confeccionada em fibra de vidro com acabamento liso , pintura com esmalte sintético e verniz automotivo brilhante, com aplicação de adesivos.</t>
  </si>
  <si>
    <t xml:space="preserve">Bola natalina esférica, tridimensional, na cor vermelha, sólida, sem iluminação e adesivada fractales. Produzida em fibra de vidro com acabamento liso. Pintura com esmalte sintético e verniz automotivo brilhante.  Medida entre: mínimo: 0,25m de diâmetro / máximo: 0,35m de diâmetro. </t>
  </si>
  <si>
    <t>Bolas de natal Verde,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</si>
  <si>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verde, com iluminação e adesivada com fractales. Produzida em fibra de vidro com acabamento liso translúcido (permitindo a passagem da luz). Pintura com esmalte sintético e verniz automotivo brilhante. Medida entre: mínimo: 0,25m de diâmetro / máximo: 0,35m de diâmetro. </t>
  </si>
  <si>
    <t>Bolas de natal Vermelha,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</si>
  <si>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vermelha, com iluminação e adesivada com fractales. Produzida em fibra de vidro com acabamento liso translúcido (permitindo a passagem da luz). Pintura com esmalte sintético e verniz automotivo brilhante. Medida entre: mínimo: 0,25m de diâmetro / máximo: 0,35m de diâmetro. </t>
  </si>
  <si>
    <t>Bolas de natal cor sólida amarela, medindo aproximadamente 0,50m de diâmetro, confeccionada em fibra de vidro com acabamento liso , pintura com esmalte sintético e verniz automotivo brilhante, com aplicação de adesivos.</t>
  </si>
  <si>
    <t xml:space="preserve">Bola natalina esférica, tridimensional, na cor amarela, sólida, sem iluminação e adesivada fractales. Produzida em fibra de vidro com acabamento liso. Pintura com esmalte sintético e verniz automotivo brilhante. Medida entre: mínimo: 0,45m de diâmetro / máximo: 0,55m de diâmetro. </t>
  </si>
  <si>
    <t>Bolas de natal cor sólida azul, medindo aproximadamente 0,50m de diâmetro, confeccionada em fibra de vidro com acabamento liso , pintura com esmalte sintético e verniz automotivo brilhante, com aplicação de adesivos.</t>
  </si>
  <si>
    <t xml:space="preserve">Bola natalina esférica, tridimensional, na cor azul, sólida, sem iluminação e adesivada fractales. Produzida em fibra de vidro com acabamento liso. Pintura com esmalte sintético e verniz automotivo brilhante. Medida entre: mínimo: 0,45m de diâmetro / máximo: 0,55m de diâmetro. </t>
  </si>
  <si>
    <t>Bolas de natal cor sólida verde, medindo aproximadamente 0,50m de diâmetro, confeccionada em fibra de vidro com acabamento liso , pintura com esmalte sintético e verniz automotivo brilhante, com aplicação de adesivos.</t>
  </si>
  <si>
    <t xml:space="preserve">Bola natalina esférica, tridimensional, na cor verde, sólida, sem iluminação e adesivada fractales. Produzida em fibra de vidro com acabamento liso. Pintura com esmalte sintético e verniz automotivo brilhante. Medida entre: mínimo: 0,45m de diâmetro / máximo: 0,55m de diâmetro. </t>
  </si>
  <si>
    <t>Bolas de natal cor sólida vermelha, medindo aproximadamente 0,50m de diâmetro, confeccionada em fibra de vidro com acabamento liso , pintura com esmalte sintético e verniz automotivo brilhante, com aplicação de adesivos.</t>
  </si>
  <si>
    <t xml:space="preserve">Bola natalina esférica, tridimensional, na cor vermelha, sólida, sem iluminação e adesivada fractales. Produzida em fibra de vidro com acabamento liso. Pintura com esmalte sintético e verniz automotivo brilhante. Medida entre: mínimo: 0,45m de diâmetro / máximo: 0,55m de diâmetro. </t>
  </si>
  <si>
    <t>Bolas de natal verde, medindo aproximadamente 0,50m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</si>
  <si>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verde, com iluminação e adesivada com fractales. Produzida em fibra de vidro com acabamento liso translúcido (permitindo a passagem da luz). Pintura com esmalte sintético e verniz automotivo brilhante. Medida entre: mínimo: 0,45m de diâmetro / máximo: 0,55m de diâmetro. </t>
  </si>
  <si>
    <t>Bolas de natal vermelha, medindo aproximadamente 0,50m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</si>
  <si>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vermelha, com iluminação e adesivada com fractales. Produzida em fibra de vidro com acabamento liso translúcido (permitindo a passagem da luz). Pintura com esmalte sintético e verniz automotivo brilhante. Medida entre: mínimo: 0,45m de diâmetro / máximo: 0,55m de diâmetro. </t>
  </si>
  <si>
    <t>Bolas de natal amarela, medindo aproximadamente 1,50m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</si>
  <si>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amarela, com iluminação e adesivada com arabescos. Produzida em fibra de vidro com acabamento liso translúcido (permitindo a passagem da luz). Pintura com esmalte sintético e verniz automotivo brilhante Medida entre: mínimo: 1,45m de diâmetro / máximo: 1,55m de diâmetro. </t>
  </si>
  <si>
    <t>Bolas de natal azul, medindo aproximadamente 1,50m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</si>
  <si>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azul, com iluminação e adesivada com arabescos. Produzida em fibra de vidro com acabamento liso translúcido (permitindo a passagem da luz). Pintura com esmalte sintético e verniz automotivo brilhante Medida entre: mínimo: 1,45m de diâmetro / máximo: 1,55m de diâmetro. </t>
  </si>
  <si>
    <t>Bolas de natal cor amarelo sólida e adesivo,  medindo aproximadamente 1,50m de diâmetro, confeccionada em fibra de vidro com acabamento liso, pintura com esmalte sintético e verniz automotivo brilhante, com aplicação de adesivos.</t>
  </si>
  <si>
    <t xml:space="preserve">Bola natalina esférica, tridimensional, na cor amarela, sólida, sem iluminação e adesivada com arabescos. Produzida em fibra de vidro com acabamento liso. Pintura com esmalte sintético e verniz automotivo brilhante. Medida entre: mínimo: 1,45m de diâmetro / máximo: 1,55m de diâmetro. </t>
  </si>
  <si>
    <t>Bolas de natal cor azul sólida e adesivo,  medindo aproximadamente 1,50m de diâmetro, confeccionada em fibra de vidro com acabamento liso, pintura com esmalte sintético e verniz automotivo brilhante, com aplicação de adesivos.</t>
  </si>
  <si>
    <t xml:space="preserve">Bola natalina esférica, tridimensional, na cor azul, sólida, sem iluminação e adesivada com arabescos. Produzida em fibra de vidro com acabamento liso. Pintura com esmalte sintético e verniz automotivo brilhante. Medida entre: mínimo: 1,45m de diâmetro / máximo: 1,55m de diâmetro. </t>
  </si>
  <si>
    <t>Bolas de natal cor verde sólida e adesivo,  medindo aproximadamente 1,50m de diâmetro, confeccionada em fibra de vidro com acabamento liso, pintura com esmalte sintético e verniz automotivo brilhante, com aplicação de adesivos.</t>
  </si>
  <si>
    <t xml:space="preserve">Bola natalina esférica, tridimensional, na cor verde, sólida, sem iluminação e adesivada com arabescos. Produzida em fibra de vidro com acabamento liso. Pintura com esmalte sintético e verniz automotivo brilhante. Medida entre: mínimo: 1,45m de diâmetro / máximo: 1,55m de diâmetro. </t>
  </si>
  <si>
    <t>Bolas de natal cor vermelha sólida e adesivo,  medindo aproximadamente 1,50m de diâmetro, confeccionada em fibra de vidro com acabamento liso, pintura com esmalte sintético e verniz automotivo brilhante, com aplicação de adesivos.</t>
  </si>
  <si>
    <t xml:space="preserve">Bola natalina esférica, tridimensional, na cor vermelha, sólida, sem iluminação e adesivada com arabescos. Produzida em fibra de vidro com acabamento liso. Pintura com esmalte sintético e verniz automotivo brilhante. Medida entre: mínimo: 1,45m de diâmetro / máximo: 1,55m de diâmetro. </t>
  </si>
  <si>
    <t>Bolas de natal verde, medindo aproximadamente 1,50m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</si>
  <si>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verde, com iluminação e adesivada com arabescos. Produzida em fibra de vidro com acabamento liso translúcido (permitindo a passagem da luz). Pintura com esmalte sintético e verniz automotivo brilhante Medida entre: mínimo: 1,45m de diâmetro / máximo: 1,55m de diâmetro. </t>
  </si>
  <si>
    <t>Bolas de natal vermelha, medindo aproximadamente 1,50m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</si>
  <si>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vermelha, com iluminação e adesivada com arabescos. Produzida em fibra de vidro com acabamento liso translúcido (permitindo a passagem da luz). Pintura com esmalte sintético e verniz automotivo brilhante Medida entre: mínimo: 1,45m de diâmetro / máximo: 1,55m de diâmetro. </t>
  </si>
  <si>
    <t xml:space="preserve">Bola natalina esférica, tridimensional, na cor amarela, com iluminação e adesivada com arabescos. Produzida em fibra de vidro com acabamento liso translúcido (permitindo a passagem da luz). Pintura com esmalte sintético e verniz automotivo brilhante. Medida entre: mínimo: 0,85m de diâmetro / máximo: 0,95m de diâmetro. </t>
  </si>
  <si>
    <t xml:space="preserve">Bola natalina esférica, tridimensional, na cor azul, com iluminação e adesivada com arabescos. Produzida em fibra de vidro com acabamento liso translúcido (permitindo a passagem da luz). Pintura com esmalte sintético e verniz automotivo brilhante. Medida entre: mínimo: 0,85m de diâmetro / máximo: 0,95m de diâmetro. </t>
  </si>
  <si>
    <t xml:space="preserve">Bola natalina esférica, tridimensional, na cor amarela, com iluminação e adesivada com arabescos. Produzida em fibra de vidro com acabamento liso translúcido (permitindo a passagem da luz). Pintura com esmalte sintético e verniz automotivo brilhante.  Medida entre: mínimo: 1,15m de diâmetro / máximo: 1,25m de diâmetro. </t>
  </si>
  <si>
    <t xml:space="preserve">Bola natalina esférica, tridimensional, na cor azul, com iluminação e adesivada com arabescos. Produzida em fibra de vidro com acabamento liso translúcido (permitindo a passagem da luz). Pintura com esmalte sintético e verniz automotivo brilhante.  Medida entre: mínimo: 1,15m de diâmetro / máximo: 1,25m de diâmetro. </t>
  </si>
  <si>
    <t>Bolas de natal cor amarelo sólida e adesivo,  medindo aproximadamente 1,20m de diâmetro, confeccionada em fibra de vidro com acabamento liso, pintura com esmalte sintético e verniz automotivo brilhante, com aplicação de adesivos.</t>
  </si>
  <si>
    <t xml:space="preserve">Bola natalina esférica, tridimensional, na cor amarela, sólida, sem iluminação e adesivada com arabescos. Produzida em fibra de vidro com acabamento liso. Pintura com esmalte sintético e verniz automotivo brilhante.  Medida entre: mínimo: 1,15m de diâmetro / máximo: 1,25m de diâmetro. </t>
  </si>
  <si>
    <t>Bolas de natal cor azul sólida e adesivo,  medindo aproximadamente 1,20m de diâmetro, confeccionada em fibra de vidro com acabamento liso, pintura com esmalte sintético e verniz automotivo brilhante, com aplicação de adesivos.</t>
  </si>
  <si>
    <t xml:space="preserve">Bola natalina esférica, tridimensional, na cor azul, sólida, sem iluminação e adesivada com arabescos. Produzida em fibra de vidro com acabamento liso. Pintura com esmalte sintético e verniz automotivo brilhante.  Medida entre: mínimo: 1,15m de diâmetro / máximo: 1,25m de diâmetro. </t>
  </si>
  <si>
    <t>Bolas de natal cor verde sólida e adesivo,  medindo aproximadamente 1,20m de diâmetro, confeccionada em fibra de vidro com acabamento liso, pintura com esmalte sintético e verniz automotivo brilhante, com aplicação de adesivos.</t>
  </si>
  <si>
    <t xml:space="preserve">Bola natalina esférica, tridimensional, na cor verde, sólida, sem iluminação e adesivada com arabescos. Produzida em fibra de vidro com acabamento liso. Pintura com esmalte sintético e verniz automotivo brilhante.  Medida entre: mínimo: 1,15m de diâmetro / máximo: 1,25m de diâmetro. </t>
  </si>
  <si>
    <t>Bolas de natal cor vermelha sólida e adesivo,  medindo aproximadamente 1,20m de diâmetro, confeccionada em fibra de vidro com acabamento liso, pintura com esmalte sintético e verniz automotivo brilhante, com aplicação de adesivos.</t>
  </si>
  <si>
    <t xml:space="preserve">Bola natalina esférica, tridimensional, na cor vermelha, sólida, sem iluminação e adesivada com arabescos. Produzida em fibra de vidro com acabamento liso. Pintura com esmalte sintético e verniz automotivo brilhante.  Medida entre: mínimo: 1,15m de diâmetro / máximo: 1,25m de diâmetro. </t>
  </si>
  <si>
    <t xml:space="preserve">Bola natalina esférica, tridimensional, na cor verde, com iluminação e adesivada com arabescos. Produzida em fibra de vidro com acabamento liso translúcido (permitindo a passagem da luz). Pintura com esmalte sintético e verniz automotivo brilhante.  Medida entre: mínimo: 1,15m de diâmetro / máximo: 1,25m de diâmetro. </t>
  </si>
  <si>
    <t xml:space="preserve">Bola natalina esférica, tridimensional, na cor vermelha, com iluminação e adesivada com arabescos. Produzida em fibra de vidro com acabamento liso translúcido (permitindo a passagem da luz). Pintura com esmalte sintético e verniz automotivo brilhante.  Medida entre: mínimo: 1,15m de diâmetro / máximo: 1,25m de diâmetro. </t>
  </si>
  <si>
    <t>Bolas de natal cor amarela sólida e adesivo,  medindo aproximadamente 0,90m de diâmetro, confeccionada em fibra de vidro com acabamento liso, pintura com esmalte sintético e verniz automotivo brilhante, com aplicação de adesivos.</t>
  </si>
  <si>
    <t xml:space="preserve">Bola natalina esférica, tridimensional, na cor amarela, sólida, sem iluminação e adesivada com arabescos. Produzida em fibra de vidro com acabamento liso. Pintura com esmalte sintético e verniz automotivo brilhante.  Medida entre: mínimo: 0,85m de diâmetro / máximo: 0,95m de diâmetro. </t>
  </si>
  <si>
    <t>Bolas de natal cor azul sólida e adesivo,  medindo aproximadamente 0,90m de diâmetro, confeccionada em fibra de vidro com acabamento liso, pintura com esmalte sintético e verniz automotivo brilhante, com aplicação de adesivos.</t>
  </si>
  <si>
    <t xml:space="preserve">Bola natalina esférica, tridimensional, na cor azul, sólida, sem iluminação e adesivada com arabescos. Produzida em fibra de vidro com acabamento liso. Pintura com esmalte sintético e verniz automotivo brilhante.  Medida entre: mínimo: 0,85m de diâmetro / máximo: 0,95m de diâmetro. </t>
  </si>
  <si>
    <t>Bolas de natal cor verde sólida e adesivo,  medindo aproximadamente 0,90m de diâmetro, confeccionada em fibra de vidro com acabamento liso, pintura com esmalte sintético e verniz automotivo brilhante, com aplicação de adesivos.</t>
  </si>
  <si>
    <t xml:space="preserve">Bola natalina esférica, tridimensional, na cor verde, sólida, sem iluminação e adesivada com arabescos. Produzida em fibra de vidro com acabamento liso. Pintura com esmalte sintético e verniz automotivo brilhante.  Medida entre: mínimo: 0,85m de diâmetro / máximo: 0,95m de diâmetro. </t>
  </si>
  <si>
    <t>Bolas de natal cor vermelho sólida e adesivo,  medindo aproximadamente 0,90m de diâmetro, confeccionada em fibra de vidro com acabamento liso, pintura com esmalte sintético e verniz automotivo brilhante, com aplicação de adesivos.</t>
  </si>
  <si>
    <t xml:space="preserve">Bola natalina esférica, tridimensional, na cor vermelha, sólida, sem iluminação e adesivada com arabescos. Produzida em fibra de vidro com acabamento liso. Pintura com esmalte sintético e verniz automotivo brilhante.  Medida entre: mínimo: 0,85m de diâmetro / máximo: 0,95m de diâmetro. </t>
  </si>
  <si>
    <t xml:space="preserve">Bola natalina esférica, tridimensional, na cor verde, com iluminação e adesivada com arabescos. Produzida em fibra de vidro com acabamento liso translúcido (permitindo a passagem da luz). Pintura com esmalte sintético e verniz automotivo brilhante. Medida entre: mínimo: 0,85m de diâmetro / máximo: 0,95m de diâmetro. </t>
  </si>
  <si>
    <t xml:space="preserve">Bola natalina esférica, tridimensional, na cor vermelha, com iluminação e adesivada com arabescos. Produzida em fibra de vidro com acabamento liso translúcido (permitindo a passagem da luz). Pintura com esmalte sintético e verniz automotivo brilhante. Medida entre: mínimo: 0,85m de diâmetro / máximo: 0,95m de diâmetro. </t>
  </si>
  <si>
    <t>Bolas de natal amarelo, medindo aproximadamente 0,70m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</si>
  <si>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amarela, com iluminação e adesivada com arabescos. Produzida em fibra de vidro com acabamento liso translúcido (permitindo a passagem da luz). Pintura com esmalte sintético e verniz automotivo brilhante. Medida entre: mínimo: 0,65m de diâmetro / máximo: 0,75m de diâmetro. </t>
  </si>
  <si>
    <t xml:space="preserve">Bola natalina esférica, tridimensional, na cor azul, com iluminação e adesivada com arabescos. Produzida em fibra de vidro com acabamento liso translúcido (permitindo a passagem da luz). Pintura com esmalte sintético e verniz automotivo brilhante. Medida entre: mínimo: 0,65m de diâmetro / máximo: 0,75m de diâmetro. </t>
  </si>
  <si>
    <t>Bolas de natal cor amarela sólida e adesivo,  medindo aproximadamente 0,70m de diâmetro, confeccionada em fibra de vidro com acabamento liso, pintura com esmalte sintético e verniz automotivo brilhante, com aplicação de adesivos.</t>
  </si>
  <si>
    <t xml:space="preserve">Bola natalina esférica, tridimensional, na cor amarela, sólida, sem iluminação e adesivada com arabescos. Produzida em fibra de vidro com acabamento liso. Pintura com esmalte sintético e verniz automotivo brilhante.   Medida entre: mínimo: 0,65m de diâmetro / máximo: 0,75m de diâmetro. </t>
  </si>
  <si>
    <t>Bolas de natal cor azul sólida e adesivo,  medindo aproximadamente 0,70m de diâmetro, confeccionada em fibra de vidro com acabamento liso, pintura com esmalte sintético e verniz automotivo brilhante, com aplicação de adesivos.</t>
  </si>
  <si>
    <t xml:space="preserve">Bola natalina esférica, tridimensional, na cor azul, sólida, sem iluminação e adesivada com arabescos. Produzida em fibra de vidro com acabamento liso. Pintura com esmalte sintético e verniz automotivo brilhante.   Medida entre: mínimo: 0,65m de diâmetro / máximo: 0,75m de diâmetro. </t>
  </si>
  <si>
    <t>Bolas de natal cor verde sólida e adesivo,  medindo aproximadamente 0,70m de diâmetro, confeccionada em fibra de vidro com acabamento liso, pintura com esmalte sintético e verniz automotivo brilhante, com aplicação de adesivos.</t>
  </si>
  <si>
    <t xml:space="preserve">Bola natalina esférica, tridimensional, na cor verde, sólida, sem iluminação e adesivada com arabescos. Produzida em fibra de vidro com acabamento liso. Pintura com esmalte sintético e verniz automotivo brilhante.   Medida entre: mínimo: 0,65m de diâmetro / máximo: 0,75m de diâmetro. </t>
  </si>
  <si>
    <t>Bolas de natal cor vermelha sólida e adesivo,  medindo aproximadamente 0,70m de diâmetro, confeccionada em fibra de vidro com acabamento liso, pintura com esmalte sintético e verniz automotivo brilhante, com aplicação de adesivos.</t>
  </si>
  <si>
    <t xml:space="preserve">Bola natalina esférica, tridimensional, na cor vermelha, sólida, sem iluminação e adesivada com arabescos. Produzida em fibra de vidro com acabamento liso. Pintura com esmalte sintético e verniz automotivo brilhante.   Medida entre: mínimo: 0,65m de diâmetro / máximo: 0,75m de diâmetro. </t>
  </si>
  <si>
    <t xml:space="preserve">Bola natalina esférica, tridimensional, na cor verde, com iluminação e adesivada com arabescos. Produzida em fibra de vidro com acabamento liso translúcido (permitindo a passagem da luz). Pintura com esmalte sintético e verniz automotivo brilhante. Medida entre: mínimo: 0,65m de diâmetro / máximo: 0,75m de diâmetro. </t>
  </si>
  <si>
    <t>Bolas de natal vermelha , medindo aproximadamente 0,70m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</si>
  <si>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vermelha, com iluminação e adesivada com arabescos. Produzida em fibra de vidro com acabamento liso translúcido (permitindo a passagem da luz). Pintura com esmalte sintético e verniz automotivo brilhante. Medida entre: mínimo: 0,65m de diâmetro / máximo: 0,75m de diâmetro. </t>
  </si>
  <si>
    <t>Bolas de natal amarela, medindo aproximadamente 0,50m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</si>
  <si>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amarela, com iluminação e adesivada com arabescos. Produzida em fibra de vidro com acabamento liso translúcido (permitindo a passagem da luz). Pintura com esmalte sintético e verniz automotivo brilhante. Medida entre: mínimo: 0,45m de diâmetro / máximo: 0,55m de diâmetro. </t>
  </si>
  <si>
    <t>Bolas de natal azul, medindo aproximadamente 0,50m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</si>
  <si>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azul, com iluminação e adesivada com arabescos. Produzida em fibra de vidro com acabamento liso translúcido (permitindo a passagem da luz). Pintura com esmalte sintético e verniz automotivo brilhante. Medida entre: mínimo: 0,45m de diâmetro / máximo: 0,55m de diâmetro. </t>
  </si>
  <si>
    <t>Bolas de natal amarela,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</si>
  <si>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amarela, com iluminação e adesivada com arabescos. Produzida em fibra de vidro com acabamento liso translúcido (permitindo a passagem da luz). Pintura com esmalte sintético e verniz automotivo brilhante. Medida entre: mínimo: 0,25m de diâmetro / máximo: 0,35m de diâmetro. </t>
  </si>
  <si>
    <t>Bolas de natal azul,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</si>
  <si>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azul, com iluminação e adesivada com arabescos. Produzida em fibra de vidro com acabamento liso translúcido (permitindo a passagem da luz). Pintura com esmalte sintético e verniz automotivo brilhante. Medida entre: mínimo: 0,25m de diâmetro / máximo: 0,35m de diâmetro. </t>
  </si>
  <si>
    <t>Bolas de natal cor amarelo sólida e adesivo,  medindo aproximadamente 0,30m de diâmetro, confeccionada em fibra de vidro com acabamento liso, pintura com esmalte sintético e verniz automotivo brilhante, com aplicação de adesivos.</t>
  </si>
  <si>
    <t xml:space="preserve">Bola natalina esférica, tridimensional, na cor amarela, sólida, sem iluminação e adesivada com arabescos. Produzida em fibra de vidro com acabamento liso. Pintura com esmalte sintético e verniz automotivo brilhante.  Medida entre: mínimo: 0,25m de diâmetro / máximo: 0,35m de diâmetro. </t>
  </si>
  <si>
    <t>Bolas de natal cor azul sólida e adesivo,  medindo aproximadamente 0,30m de diâmetro, confeccionada em fibra de vidro com acabamento liso, pintura com esmalte sintético e verniz automotivo brilhante, com aplicação de adesivos.</t>
  </si>
  <si>
    <t xml:space="preserve">Bola natalina esférica, tridimensional, na cor azul, sólida, sem iluminação e adesivada com arabescos. Produzida em fibra de vidro com acabamento liso. Pintura com esmalte sintético e verniz automotivo brilhante.  Medida entre: mínimo: 0,25m de diâmetro / máximo: 0,35m de diâmetro. </t>
  </si>
  <si>
    <t>Bolas de natal cor verde sólida e adesivo,  medindo aproximadamente 0,30m de diâmetro, confeccionada em fibra de vidro com acabamento liso, pintura com esmalte sintético e verniz automotivo brilhante, com aplicação de adesivos.</t>
  </si>
  <si>
    <t xml:space="preserve">Bola natalina esférica, tridimensional, na cor verde, sólida, sem iluminação e adesivada com arabescos. Produzida em fibra de vidro com acabamento liso. Pintura com esmalte sintético e verniz automotivo brilhante.  Medida entre: mínimo: 0,25m de diâmetro / máximo: 0,35m de diâmetro. </t>
  </si>
  <si>
    <t>Bolas de natal cor vermelho sólida e adesivo,  medindo aproximadamente 0,30m de diâmetro, confeccionada em fibra de vidro com acabamento liso, pintura com esmalte sintético e verniz automotivo brilhante, com aplicação de adesivos.</t>
  </si>
  <si>
    <t xml:space="preserve">Bola natalina esférica, tridimensional, na cor vermelha, sólida, sem iluminação e adesivada com arabescos. Produzida em fibra de vidro com acabamento liso. Pintura com esmalte sintético e verniz automotivo brilhante.  Medida entre: mínimo: 0,25m de diâmetro / máximo: 0,35m de diâmetro. </t>
  </si>
  <si>
    <t>Bolas de natal verde,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</si>
  <si>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verde, com iluminação e adesivada com arabescos. Produzida em fibra de vidro com acabamento liso translúcido (permitindo a passagem da luz). Pintura com esmalte sintético e verniz automotivo brilhante. Medida entre: mínimo: 0,25m de diâmetro / máximo: 0,35m de diâmetro. </t>
  </si>
  <si>
    <t>Bolas de natal vermelha,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</si>
  <si>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vermelho, com iluminação e adesivada com arabescos. Produzida em fibra de vidro com acabamento liso translúcido (permitindo a passagem da luz). Pintura com esmalte sintético e verniz automotivo brilhante. Medida entre: mínimo: 0,25m de diâmetro / máximo: 0,35m de diâmetro. </t>
  </si>
  <si>
    <t>Bolas de natal cor amarelo sólida e adesivo,  medindo aproximadamente 0,50m de diâmetro, confeccionada em fibra de vidro com acabamento liso, pintura com esmalte sintético e verniz automotivo brilhante, com aplicação de adesivos.</t>
  </si>
  <si>
    <t xml:space="preserve">Bola natalina esférica, tridimensional, na cor amarela, sólida, sem iluminação e adesivada com arabescos. Produzida em fibra de vidro com acabamento liso. Pintura com esmalte sintético e verniz automotivo brilhante.   Medida entre: mínimo: 0,45m de diâmetro / máximo: 0,55m de diâmetro. </t>
  </si>
  <si>
    <t>Bolas de natal cor azul sólida e adesivo,  medindo aproximadamente 0,50m de diâmetro, confeccionada em fibra de vidro com acabamento liso, pintura com esmalte sintético e verniz automotivo brilhante, com aplicação de adesivos.</t>
  </si>
  <si>
    <t xml:space="preserve">Bola natalina esférica, tridimensional, na cor azul, sólida, sem iluminação e adesivada com arabescos. Produzida em fibra de vidro com acabamento liso. Pintura com esmalte sintético e verniz automotivo brilhante.   Medida entre: mínimo: 0,45m de diâmetro / máximo: 0,55m de diâmetro. </t>
  </si>
  <si>
    <t>Bolas de natal cor verde sólida e adesivo,  medindo aproximadamente 0,50m de diâmetro, confeccionada em fibra de vidro com acabamento liso, pintura com esmalte sintético e verniz automotivo brilhante, com aplicação de adesivos.</t>
  </si>
  <si>
    <t xml:space="preserve">Bola natalina esférica, tridimensional, na cor verde, sólida, sem iluminação e adesivada com arabescos. Produzida em fibra de vidro com acabamento liso. Pintura com esmalte sintético e verniz automotivo brilhante.   Medida entre: mínimo: 0,45m de diâmetro / máximo: 0,55m de diâmetro. </t>
  </si>
  <si>
    <t>Bolas de natal cor vermelha sólida e adesivo,  medindo aproximadamente 0,50m de diâmetro, confeccionada em fibra de vidro com acabamento liso, pintura com esmalte sintético e verniz automotivo brilhante, com aplicação de adesivos.</t>
  </si>
  <si>
    <t xml:space="preserve">Bola natalina esférica, tridimensional, na cor vermelha, sólida, sem iluminação e adesivada com arabescos. Produzida em fibra de vidro com acabamento liso. Pintura com esmalte sintético e verniz automotivo brilhante.   Medida entre: mínimo: 0,45m de diâmetro / máximo: 0,55m de diâmetro. </t>
  </si>
  <si>
    <t xml:space="preserve">Bola natalina esférica, tridimensional, na cor verde, com iluminação e adesivada com arabescos. Produzida em fibra de vidro com acabamento liso translúcido (permitindo a passagem da luz). Pintura com esmalte sintético e verniz automotivo brilhante. Medida entre: mínimo: 0,45m de diâmetro / máximo: 0,55m de diâmetro. </t>
  </si>
  <si>
    <t xml:space="preserve">Bola natalina esférica, tridimensional, na cor vermelha, com iluminação e adesivada com arabescos. Produzida em fibra de vidro com acabamento liso translúcido (permitindo a passagem da luz). Pintura com esmalte sintético e verniz automotivo brilhante. Medida entre: mínimo: 0,45m de diâmetro / máximo: 0,55m de diâmetro. </t>
  </si>
  <si>
    <t>Papai Noel Gigante, tridimensional, medindo aproximadamente 3,60m de altura x 2,40m de largura x 1,60m de profundidade, confeccionado em fibra de vidro com acabamento liso e pintura com esmalte sintético e verniz automotivo brilhante.</t>
  </si>
  <si>
    <t>Papai Noel gigante acenando, tridimensional, pintura colorida com predominância das cores vermelho e branco, medindo entre: mínimo: 3,55m de altura x 2,35m de largura x 1,55m de profundidade / máximo: 3,55m de altura x 2,35m de largura x 1,55m de profundidade, confeccionado em fibra de  vidro com acabamento liso e pintura com esmalte sintético e verniz automotivo brilhante.</t>
  </si>
  <si>
    <t>Papai Noel gigante acenando, tridimensional, pintura colorida com predominância das cores dourado e branco, medindo entre: mínimo: 3,55m de altura x 2,35m de largura x 1,55m de profundidade / máximo: 3,55m de altura x 2,35m de largura x 1,55m de profundidade, confeccionado em fibra de  vidro com acabamento liso e pintura com esmalte sintético e verniz automotivo brilhante. OBS.: Projeto de acordo com a descrição das cores?</t>
  </si>
  <si>
    <t>Duende infantil, tridimensional, medindo aproximadamente 0,85m de altura x 0,70m de largura x 0,38m de profundidade, confeccionado em fibra de vidro com acabamento liso e pintura com esmalte sintético e verniz automotivo brilhante.</t>
  </si>
  <si>
    <t>Duende infantil, tridimensional, pintura colorida com predominância das cores vermelho e verde,  medindo entre: mínimo: 0,80m de altura x 0,65m de largura x 0,33m de profundidade / máximo: 0,90m de altura x 0,75m de largura x 0,43m de profundidade, confeccionado em fibra de  vidro com acabamento liso e pintura com esmalte sintético e verniz automotivo brilhante.</t>
  </si>
  <si>
    <t>Pacote de presente, tridimensional, medindo aproximadamente 0,65m de altura por 0,80 de diâmetro, confeccionado em fibra de vidro com acabamento liso e pintura com esmalte sintético automotivo e verniz automotivo brilhante.</t>
  </si>
  <si>
    <t xml:space="preserve">Caixa de presente redonda, vermelha e laço dourado, tridimensional, medindo entre: mínimo: 0,60m de altura x 0,75m de largura x 0,75m de profundidade / máximo: 0,70m de altura x 0,85m de largura x 0,85m de profundidade,  confeccionado em fibra de  vidro com acabamento liso, com pintura com esmalte sintético e verniz automotivo brilhante.  </t>
  </si>
  <si>
    <t>Caixa de presente redonda, decoração candy com cobertura de chocolate, confetes por toda caixa e laço dourado, tridimensional, medindo entre: mínimo: 0,60m de altura x 0,75m de largura x 0,75m de profundidade / máximo: 0,70m de altura x 0,85m de largura x 0,85m de profundidade,  confeccionado em fibra de vidro, acabamento liso, com pintura em esmalte sintético e verniz automotivo brilhante.</t>
  </si>
  <si>
    <t>Pacote de presente, tridimensional, medindo aproximadamente 0,90m de altura por 0,70m de largura por 0,70m de comprimento, confeccionado em fibra de vidro com acabamento liso e pintura com esmalte sintético automotivo e verniz automotivo brilhante.</t>
  </si>
  <si>
    <t xml:space="preserve">Caixa de presente alta azul com laço dourado, tridimensional, medindo entre: mínimo: 0,85m de altura x 0,65m de largura x 0,65m de profundidade / máximo: 0,95m de altura x 0,75m de largura x 0,75m de profundidade,  confeccionado em fibra de  vidro com acabamento liso, com pintura com esmalte sintético e verniz automotivo brilhante.  </t>
  </si>
  <si>
    <t>Caixa de presente, decoração candy com cobertura de chocolate e confestes por toda caixa azul, com laço dourado, tridimensional, medindo entre: mínimo: 0,85m de altura x 0,65m de largura x 0,65m de profundidade / máximo: 0,95m de altura x 0,75m de largura x 0,75m de profundidade,  confeccionado em fibra de vidro, acabamento liso, com pintura em esmalte sintético e verniz automotivo brilhante.</t>
  </si>
  <si>
    <t>Escultura estilizada da Sagrada Família tridimensional, medindo aproximadamente 1,60m de altura x 1,15m de largura x 0,85m de profundidade, produzido em fibra de vidro com acabamento liso com acabamento liso e pintura com esmalte sintético e verniz automotivo brilhante brilhante.</t>
  </si>
  <si>
    <t>Escultura unida da Sagrada Família,  tridimensional, medindo entre: mínimo: 1,55m de altura x 1,10m de largura x 0,80m de profundidade / máximo: 1,65m de altura x 1,20m de largura x 0,90m de profundidade, produzido em fibra de  vidro com acabamento liso e pintura com esmalte sintético e verniz automotivo brilhante.</t>
  </si>
  <si>
    <t>Pilarete, medindo aproximadamente 1,05m de altura x 0,14m de diâmetro, confeccionado em fibra de vidro com acabamento liso,  com pintura em esmalte sintético automotivo na cor dourada, branca e vermelha.</t>
  </si>
  <si>
    <t>Pilar de natal, produzido em fibra de  vidro com acabamento liso com pintura em esmalte sintético automotivo nas cores vermelho, branco e dourado. Medindo entre: mínimo: 1,00m de altura x 0,25m de largura x 0,25m de profundidade/ máximo: 1,10m de altura x 0,35m de largura x 0,35m de profundidade.</t>
  </si>
  <si>
    <t>Mini Jardim composto por um esquilo segurando uma noz, uma avelã, um trio de cogumelos, pedras e folhas, com volume tridimensional, medindo aproximadamente 1,05 de altura  x  1,00m de largura x 1,25m de profundidade, produzido em fibra de vidro com acabamento liso e pintura com esmalte sintético e verniz automotivo brilhante.</t>
  </si>
  <si>
    <t>Jardim confeccionado em fibra de  vidro com acabamento liso, pintura colorida e verniz brilhante. Composto por um esquilo com noz, uma avelã, três cogumelos de tamanhos diferentes, pedrinhas, folhas e gramado. Medindo entre: mínimo: 1,00m de altura x 0,95m de largura x 1,20m de profundidade/ máximo: 1,10m de altura x 1,05m de largura x 1,30m de profundidade.</t>
  </si>
  <si>
    <t>Cenário giratório com movimento motorizado com medida total de 4,00m de altura x 2,30m de diâmetro, composto por 1 Papai Noel com corneta medindo aproximadamente 2,65m de altura x 1,30m de comprimento x 1,00m de largura, 1 rena violinista medindo aproximadamente 1,65m de altura x 1,00m de comprimento x 0,85m de largura, 1 Rena harpista medindo aproximadamente 1,80m de altura x 0,70m de comprimento x 0,85m de largura, 1 pinheiro medindo aproximadamente 1,10m de altura x 0,40m de comprimento x 0,50m de largura e 1 tambor medindo aproximadamente 1,32m de altura x 2,30m de diâmetro. Todas as peças são confeccionadas em fibra de vidro com acabamento liso com acabamento liso e pintura com esmalte sintético e verniz automotivo brilhante brilhante. O movimento giratório se dá através de motor, redutor, polias, mancais, rolamentos, correias e eixo de ferro maciço fixados em uma base de metalon 30mm x 30mm.</t>
  </si>
  <si>
    <t>Papai Noel com corneta, tridimensional, medindo aproximadamente 2,65m de altura x 1,00m de largura x 1,30m de largura confeccionado em fibra de vidro com acabamento liso com acabamento liso e pintura com esmalte sintético e verniz automotivo brilhante brilhante.</t>
  </si>
  <si>
    <t>Papai Noel com presentes tocando corneta, tridimensional, pintura colorida com predominância das cores vermelho e verde, medindo entre: mínimo: 2,60m de altura x 0,95m de largura x 1,25m de profundidade / máximo: 2,70m de altura x 1,05m de largura x 1,35m de profundidade, confeccionado em fibra de  vidro com acabamento liso com acabemento liso e pintura com esmalte sintético e verniz automotivo brilhante brilhante.</t>
  </si>
  <si>
    <t>Rena Violinista, tridimensional, medindo aproximadamente 1,65m de altura x 1,00m de comprimento x 0,85m de largura, confeccionado em fibra de vidro com acabamento liso com acabamento liso e pintura com esmalte sintético e verniz automotivo brilhante brilhante.</t>
  </si>
  <si>
    <t>Rena sentada em uma caixa de presente tocando violino, tridimensional, pintura colorida com predominância das cores vermelho e verde, medindo entre: mínimo: 1,60m de altura x 0,80m de largura x 0,95m de profundidade / máximo: 1,70m de altura x 0,90m de largura x 1,05m de profundidade, confeccionado em fibra de  vidro com acabamento liso com acabamento liso e pintura com esmalte sintético e verniz automotivo brilhante brilhante.</t>
  </si>
  <si>
    <t>Bola de natal amarela com pintura de arabescos, medindo aproximadamente 1,50m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</si>
  <si>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amarela, com iluminação e pintura de arabescos. Produzida em fibra de vidro com acabamento liso translúcido (permitindo a passagem da luz). Pintura com esmalte sintético e verniz automotivo brilhante. Medida entre: mínimo: 1,45m de diâmetro / máximo: 1,55m de diâmetro. </t>
  </si>
  <si>
    <t>Bola de natal azul com pintura de arabescos, medindo aproximadamente 1,50m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</si>
  <si>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azul, com iluminação e pintura de arabescos. Produzida em fibra de vidro com acabamento liso translúcido (permitindo a passagem da luz). Pintura com esmalte sintético e verniz automotivo brilhante. Medida entre: mínimo: 1,45m de diâmetro / máximo: 1,55m de diâmetro. </t>
  </si>
  <si>
    <t>Bolas de natal cor amarela sólida e pintura de arabescos, medindo aproximadamente 1,50m de diâmetro, confeccionada em fibra de vidro com acabamento liso, pintura com esmalte sintético e verniz automotivo brilhante.</t>
  </si>
  <si>
    <t xml:space="preserve">Bola natalina esférica, tridimensional, na cor amarela, sólida, sem iluminação e pintura de arabescos. Produzida em fibra de vidro com acabamento liso. Pintura com esmalte sintético e verniz automotivo brilhante.  Medida entre: mínimo: 1,45m de diâmetro / máximo: 1,55m de diâmetro. </t>
  </si>
  <si>
    <t>Bolas de natal cor  azul sólida e pintura de arabescos, medindo aproximadamente 1,50m de diâmetro, confeccionada em fibra de vidro com acabamento liso, pintura com esmalte sintético e verniz automotivo brilhante.</t>
  </si>
  <si>
    <t xml:space="preserve">Bola natalina esférica, tridimensional, na cor azul, sólida, sem iluminação e pintura de arabescos. Produzida em fibra de vidro com acabamento liso. Pintura com esmalte sintético e verniz automotivo brilhante.  Medida entre: mínimo: 1,45m de diâmetro / máximo: 1,55m de diâmetro. </t>
  </si>
  <si>
    <t>Bolas de natal cor verde sólida e pintura de arabescos, medindo aproximadamente 1,50m de diâmetro, confeccionada em fibra de vidro com acabamento liso, pintura com esmalte sintético e verniz automotivo brilhante.</t>
  </si>
  <si>
    <t xml:space="preserve">Bola natalina esférica, tridimensional, na cor verde, sólida, sem iluminação e pintura de arabescos. Produzida em fibra de vidro com acabamento liso. Pintura com esmalte sintético e verniz automotivo brilhante.  Medida entre: mínimo: 1,45m de diâmetro / máximo: 1,55m de diâmetro. </t>
  </si>
  <si>
    <t>Bolas de natal cor vermelha sólida e pintura de arabescos, medindo aproximadamente 1,50m de diâmetro, confeccionada em fibra de vidro com acabamento liso, pintura com esmalte sintético e verniz automotivo brilhante.</t>
  </si>
  <si>
    <t xml:space="preserve">Bola natalina esférica, tridimensional, na cor vermelha, sólida, sem iluminação e pintura de arabescos. Produzida em fibra de vidro com acabamento liso. Pintura com esmalte sintético e verniz automotivo brilhante.  Medida entre: mínimo: 1,45m de diâmetro / máximo: 1,55m de diâmetro. </t>
  </si>
  <si>
    <t>Bola de natal verde com pintura de arabescos, medindo aproximadamente 1,50m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</si>
  <si>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verde, com iluminação e pintura de arabescos. Produzida em fibra de vidro com acabamento liso translúcido (permitindo a passagem da luz). Pintura com esmalte sintético e verniz automotivo brilhante. Medida entre: mínimo: 1,45m de diâmetro / máximo: 1,55m de diâmetro. </t>
  </si>
  <si>
    <t>Bola de natal vermelha com pintura de arabescos, medindo aproximadamente 1,50m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</si>
  <si>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vermelha, com iluminação e pintura de arabescos. Produzida em fibra de vidro com acabamento liso translúcido (permitindo a passagem da luz). Pintura com esmalte sintético e verniz automotivo brilhante. Medida entre: mínimo: 1,45m de diâmetro / máximo: 1,55m de diâmetro. </t>
  </si>
  <si>
    <t>Bola de natal amarela com pintura de arabescos, medindo aproximadamente 0,90m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</si>
  <si>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amarela, com iluminação e pintura de arabescos. Produzida em fibra de vidro com acabamento liso translúcido (permitindo a passagem da luz). Pintura com esmalte sintético e verniz automotivo brilhante. Medida entre: mínimo: 0,85m de diâmetro / máximo: 0,95m de diâmetro. </t>
  </si>
  <si>
    <t>Bola de natal azul com pintura de arabescos, medindo aproximadamente 0,90m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</si>
  <si>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azul, com iluminação e pintura de arabescos. Produzida em fibra de vidro com acabamento liso translúcido (permitindo a passagem da luz). Pintura com esmalte sintético e verniz automotivo brilhante. Medida entre: mínimo: 0,85m de diâmetro / máximo: 0,95m de diâmetro. </t>
  </si>
  <si>
    <t>Bola de natal amarela com pintura de arabescos, medindo aproximadamente 1,20m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</si>
  <si>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amarela, com iluminação e pintura de arabescos. Produzida em fibra de vidro com acabamento liso translúcido (permitindo a passagem da luz). Pintura com esmalte sintético e verniz automotivo brilhante. Medida entre: mínimo: 1,15m de diâmetro / máximo: 1,25m de diâmetro. </t>
  </si>
  <si>
    <t>Bola de natal azul com pintura de arabescos, medindo aproximadamente 1,20m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</si>
  <si>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azul, com iluminação e pintura de arabescos. Produzida em fibra de vidro com acabamento liso translúcido (permitindo a passagem da luz). Pintura com esmalte sintético e verniz automotivo brilhante. Medida entre: mínimo: 1,15m de diâmetro / máximo: 1,25m de diâmetro. </t>
  </si>
  <si>
    <t>Bolas de natal cor amarela sólida e pintura de arabescos, medindo aproximadamente 1,20m de diâmetro, confeccionada em fibra de vidro com acabamento liso, pintura com esmalte sintético e verniz automotivo brilhante.</t>
  </si>
  <si>
    <t xml:space="preserve">Bola natalina esférica, tridimensional, na cor amarela, sólida, sem iluminação e pintura de arabescos. Produzida em fibra de vidro com acabamento liso. Pintura com esmalte sintético e verniz automotivo brilhante. Medida entre: mínimo: 1,15m de diâmetro / máximo: 1,25m de diâmetro. </t>
  </si>
  <si>
    <t>Bolas de natal cor  azul sólida e pintura de arabescos, medindo aproximadamente 1,20m de diâmetro, confeccionada em fibra de vidro com acabamento liso, pintura com esmalte sintético e verniz automotivo brilhante.</t>
  </si>
  <si>
    <t xml:space="preserve">Bola natalina esférica, tridimensional, na cor azul, sólida, sem iluminação e pintura de arabescos. Produzida em fibra de vidro com acabamento liso. Pintura com esmalte sintético e verniz automotivo brilhante. Medida entre: mínimo: 1,15m de diâmetro / máximo: 1,25m de diâmetro. </t>
  </si>
  <si>
    <t>Bolas de natal cor verde sólida e pintura de arabescos, medindo aproximadamente 1,20m de diâmetro, confeccionada em fibra de vidro com acabamento liso, pintura com esmalte sintético e verniz automotivo brilhante.</t>
  </si>
  <si>
    <t xml:space="preserve">Bola natalina esférica, tridimensional, na cor verde, sólida, sem iluminação e pintura de arabescos. Produzida em fibra de vidro com acabamento liso. Pintura com esmalte sintético e verniz automotivo brilhante. Medida entre: mínimo: 1,15m de diâmetro / máximo: 1,25m de diâmetro. </t>
  </si>
  <si>
    <t>Bolas de natal cor vermelha sólida e pintura de arabescos, medindo aproximadamente 1,20m de diâmetro, confeccionada em fibra de vidro com acabamento liso, pintura com esmalte sintético e verniz automotivo brilhante.</t>
  </si>
  <si>
    <t xml:space="preserve">Bola natalina esférica, tridimensional, na cor vermelha, sólida, sem iluminação e pintura de arabescos. Produzida em fibra de vidro com acabamento liso. Pintura com esmalte sintético e verniz automotivo brilhante. Medida entre: mínimo: 1,15m de diâmetro / máximo: 1,25m de diâmetro. </t>
  </si>
  <si>
    <t>Bola de natal verde com pintura de arabescos, medindo aproximadamente 1,20m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</si>
  <si>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verde, com iluminação e pintura de arabescos. Produzida em fibra de vidro com acabamento liso translúcido (permitindo a passagem da luz). Pintura com esmalte sintético e verniz automotivo brilhante. Medida entre: mínimo: 1,15m de diâmetro / máximo: 1,25m de diâmetro. </t>
  </si>
  <si>
    <t>Bola de natal vermelha com pintura de arabescos, medindo aproximadamente 1,20m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</si>
  <si>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vermelha, com iluminação e pintura de arabescos. Produzida em fibra de vidro com acabamento liso translúcido (permitindo a passagem da luz). Pintura com esmalte sintético e verniz automotivo brilhante. Medida entre: mínimo: 1,15m de diâmetro / máximo: 1,25m de diâmetro. </t>
  </si>
  <si>
    <t>Meias Bolas de natal com ilum. e pintura, prod. em fibra de vidro com acabamento liso</t>
  </si>
  <si>
    <t>Meia bola natalina semi esférica, tridimensional e com iluminação. Produzida em fibra de vidro com acabamento liso translúcido (permitindo a passagem de luz). Pintura com esmalte sintético e verniz automotivo brilhante. Medida entre: mínimo: 0,87m de altura x 0,42m de diâmetro / máximo: 0,93m de altura x  0,48m de diâmetro.</t>
  </si>
  <si>
    <t>Bolas de natal cor amarela sólida e pintura de arabescos, medindo aproximadamente 0,90m de diâmetro, confeccionada em fibra de vidro com acabamento liso, pintura com esmalte sintético e verniz automotivo brilhante.</t>
  </si>
  <si>
    <t xml:space="preserve">Bola natalina esférica, tridimensional, na cor amarela, sólida, sem iluminação e pintura de arabescos. Produzida em fibra de vidro com acabamento liso. Pintura com esmalte sintético e verniz automotivo brilhante. Medida entre: mínimo: 0,85m de diâmetro / máximo: 0,95m de diâmetro. </t>
  </si>
  <si>
    <t>Bolas de natal cor azul sólida e pintura de arabescos, medindo aproximadamente 0,90m de diâmetro, confeccionada em fibra de vidro com acabamento liso, pintura com esmalte sintético e verniz automotivo brilhante.</t>
  </si>
  <si>
    <t xml:space="preserve">Bola natalina esférica, tridimensional, na cor azul, sólida, sem iluminação e pintura de arabescos. Produzida em fibra de vidro com acabamento liso. Pintura com esmalte sintético e verniz automotivo brilhante. Medida entre: mínimo: 0,85m de diâmetro / máximo: 0,95m de diâmetro. </t>
  </si>
  <si>
    <t>Bolas de natal cor verde sólida e pintura de arabescos, medindo aproximadamente 0,90m de diâmetro, confeccionada em fibra de vidro com acabamento liso, pintura com esmalte sintético e verniz automotivo brilhante.</t>
  </si>
  <si>
    <t xml:space="preserve">Bola natalina esférica, tridimensional, na cor verde, sólida, sem iluminação e pintura de arabescos. Produzida em fibra de vidro com acabamento liso. Pintura com esmalte sintético e verniz automotivo brilhante. Medida entre: mínimo: 0,85m de diâmetro / máximo: 0,95m de diâmetro. </t>
  </si>
  <si>
    <t>Bolas de natal cor vermelha sólida e pintura de arabescos, medindo aproximadamente 0,90m de diâmetro, confeccionada em fibra de vidro com acabamento liso, pintura com esmalte sintético e verniz automotivo brilhante.</t>
  </si>
  <si>
    <t xml:space="preserve">Bola natalina esférica, tridimensional, na cor vermelha, sólida, sem iluminação e pintura de arabescos. Produzida em fibra de vidro com acabamento liso. Pintura com esmalte sintético e verniz automotivo brilhante. Medida entre: mínimo: 0,85m de diâmetro / máximo: 0,95m de diâmetro. </t>
  </si>
  <si>
    <t>Bola de natal verde com pintura de arabescos, medindo aproximadamente 0,90m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</si>
  <si>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verde, com iluminação e pintura de arabescos. Produzida em fibra de vidro com acabamento liso translúcido (permitindo a passagem da luz). Pintura com esmalte sintético e verniz automotivo brilhante. Medida entre: mínimo: 0,85m de diâmetro / máximo: 0,95m de diâmetro. </t>
  </si>
  <si>
    <t>Bola de natal vermelha com pintura de arabescos, medindo aproximadamente 0,90m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</si>
  <si>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vermelha, com iluminação e pintura de arabescos. Produzida em fibra de vidro com acabamento liso translúcido (permitindo a passagem da luz). Pintura com esmalte sintético e verniz automotivo brilhante. Medida entre: mínimo: 0,85m de diâmetro / máximo: 0,95m de diâmetro. </t>
  </si>
  <si>
    <t>Bola de natal amarela com pintura de arabescos, medindo aproximadamente 0,70m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</si>
  <si>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amarela, com iluminação e pintura de arabescos. Produzida em fibra de vidro com acabamento liso translúcido (permitindo a passagem da luz). Pintura com esmalte sintético e verniz automotivo brilhante. Medida entre: mínimo: 0,65m de diâmetro / máximo: 0,75m de diâmetro. </t>
  </si>
  <si>
    <t>Bola de natal azul com pintura de arabescos, medindo aproximadamente 0,70m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</si>
  <si>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azul, com iluminação e pintura de arabescos. Produzida em fibra de vidro com acabamento liso translúcido (permitindo a passagem da luz). Pintura com esmalte sintético e verniz automotivo brilhante. Medida entre: mínimo: 0,65m de diâmetro / máximo: 0,75m de diâmetro. </t>
  </si>
  <si>
    <t>Meia bola natalina semi esférica, tridimensional e com iluminação. Produzida em fibra de vidro com acabamento liso translúcido (permitindo a passagem de luz). Pintura com esmalte sintético e verniz automotivo brilhante. Medida entre: mínimo: 0,67m de altura x 0,32m de diâmetro / máximo: 0,73m de altura x  0,38m de diâmetro.</t>
  </si>
  <si>
    <t>Bolas de natal cor amarela sólida e pintura de arabescos, medindo aproximadamente 0,70m de diâmetro, confeccionada em fibra de vidro com acabamento liso, pintura com esmalte sintético e verniz automotivo brilhante.</t>
  </si>
  <si>
    <t xml:space="preserve">Bola natalina esférica, tridimensional, na cor amarela, sólida, sem iluminação e pintura de arabescos. Produzida em fibra de vidro com acabamento liso. Pintura com esmalte sintético e verniz automotivo brilhante. Medida entre: mínimo: 0,65m de diâmetro / máximo: 0,75m de diâmetro. </t>
  </si>
  <si>
    <t>Bolas de natal cor azul sólida e pintura de arabescos, medindo aproximadamente 0,70m de diâmetro, confeccionada em fibra de vidro com acabamento liso, pintura com esmalte sintético e verniz automotivo brilhante.</t>
  </si>
  <si>
    <t xml:space="preserve">Bola natalina esférica, tridimensional, na cor azul, sólida, sem iluminação e pintura de arabescos. Produzida em fibra de vidro com acabamento liso. Pintura com esmalte sintético e verniz automotivo brilhante. Medida entre: mínimo: 0,65m de diâmetro / máximo: 0,75m de diâmetro. </t>
  </si>
  <si>
    <t>Bolas de natal cor verde sólida e pintura de arabescos, medindo aproximadamente 0,70m de diâmetro, confeccionada em fibra de vidro com acabamento liso, pintura com esmalte sintético e verniz automotivo brilhante.</t>
  </si>
  <si>
    <t xml:space="preserve">Bola natalina esférica, tridimensional, na cor verde, sólida, sem iluminação e pintura de arabescos. Produzida em fibra de vidro com acabamento liso. Pintura com esmalte sintético e verniz automotivo brilhante. Medida entre: mínimo: 0,65m de diâmetro / máximo: 0,75m de diâmetro. </t>
  </si>
  <si>
    <t>Bolas de natal cor  vermelha sólida e pintura de arabescos, medindo aproximadamente 0,70m de diâmetro, confeccionada em fibra de vidro com acabamento liso, pintura com esmalte sintético e verniz automotivo brilhante.</t>
  </si>
  <si>
    <t xml:space="preserve">Bola natalina esférica, tridimensional, na cor vermelha, sólida, sem iluminação e pintura de arabescos. Produzida em fibra de vidro com acabamento liso. Pintura com esmalte sintético e verniz automotivo brilhante. Medida entre: mínimo: 0,65m de diâmetro / máximo: 0,75m de diâmetro. </t>
  </si>
  <si>
    <t>Bola de natal verde com pintura de arabescos, medindo aproximadamente 0,70m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</si>
  <si>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verde, com iluminação e pintura de arabescos. Produzida em fibra de vidro com acabamento liso translúcido (permitindo a passagem da luz). Pintura com esmalte sintético e verniz automotivo brilhante. Medida entre: mínimo: 0,65m de diâmetro / máximo: 0,75m de diâmetro. </t>
  </si>
  <si>
    <t>Bola de natal vermelha com pintura de arabescos, medindo aproximadamente 0,70m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</si>
  <si>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vermelha, com iluminação e pintura de arabescos. Produzida em fibra de vidro com acabamento liso translúcido (permitindo a passagem da luz). Pintura com esmalte sintético e verniz automotivo brilhante. Medida entre: mínimo: 0,65m de diâmetro / máximo: 0,75m de diâmetro. </t>
  </si>
  <si>
    <t>Bola de natal amarela com pintura de arabescos, medindo aproximadamente 0,50m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</si>
  <si>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amarela, com iluminação e pintura de arabescos. Produzida em fibra de vidro com acabamento liso translúcido (permitindo a passagem da luz). Pintura com esmalte sintético e verniz automotivo brilhante. Medida entre: mínimo: 0,45m de diâmetro / máximo: 0,55m de diâmetro. </t>
  </si>
  <si>
    <t>Bola de natal azul com pintura de arabescos, medindo aproximadamente 0,50m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</si>
  <si>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azul, com iluminação e pintura de arabescos. Produzida em fibra de vidro com acabamento liso translúcido (permitindo a passagem da luz). Pintura com esmalte sintético e verniz automotivo brilhante. Medida entre: mínimo: 0,45m de diâmetro / máximo: 0,55m de diâmetro. </t>
  </si>
  <si>
    <t>Meia bola natalina semi esférica, tridimensional e com iluminação. Produzida em fibra de vidro com acabamento liso translúcido (permitindo a passagem de luz). Pintura com esmalte sintético e verniz automotivo brilhante. Medida entre: mínimo: 0,47m de altura x 0,22m de diâmetro / máximo: 0,53m de altura x  0,28m de diâmetro.</t>
  </si>
  <si>
    <t>Bola de natal amarela com pintura de arabescos, medindo aproximadamente 0,30m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</si>
  <si>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amarela, com iluminação e pintura de arabescos. Produzida em fibra de vidro com acabamento liso translúcido (permitindo a passagem da luz). Pintura com esmalte sintético e verniz automotivo brilhante.  Medida entre: mínimo: 0,25m de diâmetro / máximo: 0,35m de diâmetro. </t>
  </si>
  <si>
    <t>Bola de natal azul com pintura de arabescos, medindo aproximadamente 0,30m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</si>
  <si>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azul, com iluminação e pintura de arabescos. Produzida em fibra de vidro com acabamento liso translúcido (permitindo a passagem da luz). Pintura com esmalte sintético e verniz automotivo brilhante.  Medida entre: mínimo: 0,25m de diâmetro / máximo: 0,35m de diâmetro. </t>
  </si>
  <si>
    <t>Meia bola natalina semi esférica, tridimensional e com iluminação. Produzida em fibra de vidro com acabamento liso translúcido (permitindo a passagem de luz). Pintura com esmalte sintético e verniz automotivo brilhante. Medida entre: mínimo: 0,27m de altura x 0,12m de diâmetro / máximo: 0,33m de altura x  0,18m de diâmetro.</t>
  </si>
  <si>
    <t>Bolas de natal cor amarela sólida e pintura de arabescos, medindo aproximadamente 0,30m de diâmetro, confeccionada em fibra de vidro com acabamento liso, pintura com esmalte sintético e verniz automotivo brilhante.</t>
  </si>
  <si>
    <t xml:space="preserve">Bola natalina esférica, tridimensional, na cor amarela, sólida, sem iluminação e pintura de arabescos. Produzida em fibra de vidro com acabamento liso. Pintura com esmalte sintético e verniz automotivo brilhante. Medida entre: mínimo: 0,25m de diâmetro / máximo: 0,35m de diâmetro. </t>
  </si>
  <si>
    <t>Bolas de natal cor azul sólida e pintura de arabescos, medindo aproximadamente 0,30m de diâmetro, confeccionada em fibra de vidro com acabamento liso, pintura com esmalte sintético e verniz automotivo brilhante.</t>
  </si>
  <si>
    <t xml:space="preserve">Bola natalina esférica, tridimensional, na cor azul, sólida, sem iluminação e pintura de arabescos. Produzida em fibra de vidro com acabamento liso. Pintura com esmalte sintético e verniz automotivo brilhante. Medida entre: mínimo: 0,25m de diâmetro / máximo: 0,35m de diâmetro. </t>
  </si>
  <si>
    <t>Bolas de natal cor verde sólida e pintura de arabescos, medindo aproximadamente 0,30m de diâmetro, confeccionada em fibra de vidro com acabamento liso, pintura com esmalte sintético e verniz automotivo brilhante.</t>
  </si>
  <si>
    <t xml:space="preserve">Bola natalina esférica, tridimensional, na cor verde, sólida, sem iluminação e pintura de arabescos. Produzida em fibra de vidro com acabamento liso. Pintura com esmalte sintético e verniz automotivo brilhante. Medida entre: mínimo: 0,25m de diâmetro / máximo: 0,35m de diâmetro. </t>
  </si>
  <si>
    <t>Bolas de natal cor vermelha sólida e pintura de arabescos, medindo aproximadamente 0,30m de diâmetro, confeccionada em fibra de vidro com acabamento liso, pintura com esmalte sintético e verniz automotivo brilhante.</t>
  </si>
  <si>
    <t xml:space="preserve">Bola natalina esférica, tridimensional, na cor vermelha, sólida, sem iluminação e pintura de arabescos. Produzida em fibra de vidro com acabamento liso. Pintura com esmalte sintético e verniz automotivo brilhante. Medida entre: mínimo: 0,25m de diâmetro / máximo: 0,35m de diâmetro. </t>
  </si>
  <si>
    <t>Bola de natal verde com pintura de arabescos, medindo aproximadamente 0,30m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</si>
  <si>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verde, com iluminação e pintura de arabescos. Produzida em fibra de vidro com acabamento liso translúcido (permitindo a passagem da luz). Pintura com esmalte sintético e verniz automotivo brilhante.  Medida entre: mínimo: 0,25m de diâmetro / máximo: 0,35m de diâmetro. </t>
  </si>
  <si>
    <t>Bola de natal vermelha com pintura de arabescos, medindo aproximadamente 0,30m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</si>
  <si>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vermelha, com iluminação e pintura de arabescos. Produzida em fibra de vidro com acabamento liso translúcido (permitindo a passagem da luz). Pintura com esmalte sintético e verniz automotivo brilhante.  Medida entre: mínimo: 0,25m de diâmetro / máximo: 0,35m de diâmetro. </t>
  </si>
  <si>
    <t>Bolas de natal cor amarela sólida e pintura de arabescos, medindo aproximadamente 0,50m de diâmetro, confeccionada em fibra de vidro com acabamento liso, pintura com esmalte sintético e verniz automotivo brilhante.</t>
  </si>
  <si>
    <t xml:space="preserve">Bola natalina esférica, tridimensional, na cor amarela, sólida, sem iluminação e pintura de arabescos. Produzida em fibra de vidro com acabamento liso. Pintura com esmalte sintético e verniz automotivo brilhante. Medida entre: mínimo: 0,45m de diâmetro / máximo: 0,55m de diâmetro. </t>
  </si>
  <si>
    <t>Bolas de natal cor azul sólida e pintura de arabescos, medindo aproximadamente 0,50m de diâmetro, confeccionada em fibra de vidro com acabamento liso, pintura com esmalte sintético e verniz automotivo brilhante.</t>
  </si>
  <si>
    <t xml:space="preserve">Bola natalina esférica, tridimensional, na cor azul, sólida, sem iluminação e pintura de arabescos. Produzida em fibra de vidro com acabamento liso. Pintura com esmalte sintético e verniz automotivo brilhante. Medida entre: mínimo: 0,45m de diâmetro / máximo: 0,55m de diâmetro. </t>
  </si>
  <si>
    <t>Bolas de natal cor verde sólida e pintura de arabescos, medindo aproximadamente 0,50m de diâmetro, confeccionada em fibra de vidro com acabamento liso, pintura com esmalte sintético e verniz automotivo brilhante.</t>
  </si>
  <si>
    <t xml:space="preserve">Bola natalina esférica, tridimensional, na cor verde, sólida, sem iluminação e pintura de arabescos. Produzida em fibra de vidro com acabamento liso. Pintura com esmalte sintético e verniz automotivo brilhante. Medida entre: mínimo: 0,45m de diâmetro / máximo: 0,55m de diâmetro. </t>
  </si>
  <si>
    <t>Bolas de natal cor vermelha sólida e pintura de arabescos, medindo aproximadamente 0,50m de diâmetro, confeccionada em fibra de vidro com acabamento liso, pintura com esmalte sintético e verniz automotivo brilhante.</t>
  </si>
  <si>
    <t xml:space="preserve">Bola natalina esférica, tridimensional, na cor vermelha, sólida, sem iluminação e pintura de arabescos. Produzida em fibra de vidro com acabamento liso. Pintura com esmalte sintético e verniz automotivo brilhante. Medida entre: mínimo: 0,45m de diâmetro / máximo: 0,55m de diâmetro. </t>
  </si>
  <si>
    <t>Bola de natal verde com pintura de arabescos, medindo aproximadamente 0,50m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</si>
  <si>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verde, com iluminação e pintura de arabescos. Produzida em fibra de vidro com acabamento liso translúcido (permitindo a passagem da luz). Pintura com esmalte sintético e verniz automotivo brilhante. Medida entre: mínimo: 0,45m de diâmetro / máximo: 0,55m de diâmetro. </t>
  </si>
  <si>
    <t>Bola de natal vermelha com pintura de arabescos, medindo aproximadamente 0,50m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</si>
  <si>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vermelha, com iluminação e pintura de arabescos. Produzida em fibra de vidro com acabamento liso translúcido (permitindo a passagem da luz). Pintura com esmalte sintético e verniz automotivo brilhante. Medida entre: mínimo: 0,45m de diâmetro / máximo: 0,55m de diâmetro. </t>
  </si>
  <si>
    <t>Papai Noel estilizado (túnica longa), tridimensional, medindo aproximadamente 2,25m de altura x 1,00m de largura x 0,95m de profundidade, confeccionado em fibra de vidro com acabamento liso e pintura com esmalte sintético e verniz automotivo brilhante.</t>
  </si>
  <si>
    <t>Papai Noel estilizado com túnica, tridimensional, pintura colorida, com predominância das cores vermelho, dourado e branco, medindo entre: mínimo: 2,20m de altura x 0,90m de largura x 0,90m de profundidade / máximo: 2,30m de altura x 1,00m de largura x 1,00m de profundidade, confeccionado em fibra de  vidro com acabamento liso e pintura com esmalte sintético e verniz automotivo brilhante.</t>
  </si>
  <si>
    <t>Rena Harpista, tridimensional, medindo aproximadamente 1,80m de altura x 0,70m de comprimento x 0,85m de largura, confeccionado em fibra de vidro com acabamento liso com acabamento liso e pintura com esmalte sintético e verniz automotivo brilhante brilhante.</t>
  </si>
  <si>
    <t>Rena com presente tocando harpa, tridimensional, pintura colorida com predominância das cores vermelho e amarelo, medindo entre: mínimo: 1,75m de altura x 0,80m de largura x 0,65m de profundidade / máximo: 1,85m de altura x 0,90m de largura x 0,75m de profundidade, confeccionado em fibra de  vidro com acabamento liso com acabamento liso e pintura com esmalte sintético e verniz automotivo brilhante brilhante.</t>
  </si>
  <si>
    <t>Tambor giratório medindo aproximadamente 1,32m de altura x 2,30m de diâmetro confeccionado em fibra de vidro com acabamento liso com acabamento liso e pintura com esmalte sintético e verniz automotivo brilhante brilhante. O movimento giratório se dá através de motor, redutor, polias, mancais, rolamentos, correias e eixo de ferro maciço fixados em uma base de metalon 30mm x 30mm.</t>
  </si>
  <si>
    <t xml:space="preserve">Tambor rotativo, tridimensional, pintura colorida com predominância das cores dourado, vermelho e verde (acoplado ao pirulito), confeccionado em fibra de  vidro com acabamento liso com acabamento liso, pintura com esmalte sintético e verniz automotivo brilhante brilhante. O movimento giratório se dá através de motor, redutor, polias, mancais, rolamentos, correias e eixo de ferro maciço fixados em uma base de metalon 30mm x 30mm. A peça mede: mínimo: 1,25m de altura x 2,25m de largura x 2,25m de profundidade / máximo: 1,40m de altura x 2,35m de largura x 2,35m de profundidade. </t>
  </si>
  <si>
    <t>Pinheiro tridimensional na cor verde medindo aproximadamente 1,10m de altura x 0,40m de comprimento x 0,50m de largura. Confeccionado em fibra de vidro com acabamento liso com acabamento liso e pintura com esmalte sintético e verniz automotivo brilhante brilhante.</t>
  </si>
  <si>
    <t>Pinheiro, tridimensional, confecionado em fibra de  vidro com acabamento liso com acabamento liso, pintura nas cores verde e marrom com esmalte sintético e verniz automotivo brilhante brilhante. Medindo entre: mínimo: 1,05m de altura x 0,45m de largura x 0,35m de profundidade/ máximo: 1,15m de altura x 0,55m de largura x 0,45m de profundidade.</t>
  </si>
  <si>
    <t>Tambor tridimensional medindo aproximadamente 0,45m de altura x 0,75m de diâmetro. Urso tridimensional, medindo aproximadamente 0,75m de altura x 0,50m de comprimento x 0,70m de largura, confeccionado em fibra de vidro com acabamento liso e pintura com esmalte sintético automotivo e verniz automotivo brilhante.</t>
  </si>
  <si>
    <t>Boneco de neve com braços de galhos, tridimensional, medindo aproximadamente 2,15m de altura x 1,65m de largura x 1,10m de profundidade. Bonequinho de neve, tridimensional, medindo aproximadamente 0,98m de altura x 0,50m de largura x 0,50m de profundidade. Bonequinho de neve, tridimensional, medindo aproximadamente 0,83m de altura x 0,50m de largura x 0,68m de profundidade. Todas as peças confeccionadas em fibra de vidro com acabamento liso e pintura com esmalte sintético e verniz automotivo brilhante.</t>
  </si>
  <si>
    <t>Cenário de gangorra com motivos natalinos e movimento mecânico realista, medindo o total de 3,65m de altura x 3,75m de comprimento x 1,80m de largura. Acompanha 1 gangorra com 1,00m de altura x 3,57m de comprimento x 0,50m de largura, 1 Noel sentado com 1,06m de altura x 0,80m de comprimento x 0,66m de largura, 1 rena em pé com 1,35m de altura x 0,90m de comprimento x 0,50m de largura, 1 rena sentada com 1,30m de altura x 0,70m de comprimento x 0,70m de largura, 1 duende com 0,85m de altura x 0,38m de comprimento x 0,70m de largura, 1 trio de pacotes de presente com 0,45m de altura x 0,50m de comprimento x 0,47m de largura, 5 tipos de pacotes de presente de modelo e tamanhos variados, 1 pinheiro com 1,10m de altura x 0,40m de comprimento x 0,50m de largura. Todas as peças são confeccionadas em fibra de vidro com acabamento liso com acabamento liso e pintura com esmalte sintético e verniz automotivo brilhante brilhante. O movimento da gangorra superior é através de motor, polias, mancais, rolamentos e correias. Ancorados em uma base de metalon 30 x 30mm.</t>
  </si>
  <si>
    <t>Cenário de gangorra decorativa para natal, com movimento mecânico realista, tridimensional, produzida em fibra de vidro com acabamento liso e pintura em esmalte sintético com predominância das cores em branco, azul, rosa, marrom e verniz automotivo brilhante. Medindo aproximadamente 3,50m de altura x 1,80m de largura x 3,60m de comprimento. Os itens que deverão compor o cenário são: 01 gangorra com aproximadamente 0,50m de altura x 0,50m de largura x 3,60 de comprimento, em uma das extremidades da gangorra deverá ser colocado 01 papai Noel sentado medindo aproximadamente: 0,92m de altura x 0,66m de largura x 0,83m de comprimento e 01 trio de pacotes de presente, medindo: 0,45m de altura x 0,47m de largura x 0,50m de comprimento,  na outra extremidade 01 rena em pé e 01 rena sentada, medindo aproximadamente: 1,35m de altura x 0,50m de largura x 0,90m de comprimento e 1,30m de altura x 0,70m de largura x 0,70m de comprimento, respectivamente. Já no centro da gangorra 01 dupla de pacote de presente, medindo aproximadamente: 0,56m de altura x 0,30m de largura x 0,49m de comprimento. Na parte inferior/frente da gangorra deverá ter 01 duende infantil em pé e de braços abertos, medindo aproximadamente: 0,85m de altura x 0,70m de largura x 0,38m de comprimento, 01 dupla de pacotes de presente medindo: 0,70m de altura x 0,50m de largura x 0,50m de comprimento, e 01 pacote de presente medindo aproximadamente: 0,30m de altura x 0,23m de largura x 0,30m de comprimento e na parte inferior/trás da gangorra deverá ter 01 pinheirinho de fibra de vidro, medindo aproximadamente: 1,10m de altura x 0,50m de largura x 0,40m de comprimento, 01 dupla de pacotes de presente medindo: 0,70m de altura x 0,50m de largura x 0,50m de comprimento, e 01 pacote de presente medindo aproximadamente: 0,30m de altura x 0,23m de largura x 0,30m de comprimento, além de 6 engrenagens giratórias fixadas na área central do cenário produzidas em PVC 20mm impresso em face única, sendo 2 engrenagens medindo aproximadamente 0,84m, 2 engrenagens medindo aproximadamente 0,93m e 2 engrenagens medindo aproximadamente 1,05m. Deverão ser fixadas 03 engrenagens em cada lado do cenário. O movimento da gangorra superior é através de motor, polias, mancais, rolamentos e correias. Ancorados em uma base de metalon 30mm x 30mm.</t>
  </si>
  <si>
    <t>Cenário de gangorra decorativa para natal, com movimento mecânico realista, tridimensional, produzida em fibra de vidro com acabamento liso e pintura em esmalte sintético com predominância das cores em dourado, bordô, verde musgo, branco e verniz automotivo brilhante. Medindo aproximadamente 3,50m de altura x 1,80m de largura x 3,60m de comprimento. Os itens que deverão compor o cenário são: 01 gangorra com aproximadamente 0,50m de altura x 0,50m de largura x 3,60 de comprimento, em uma das extremidades da gangorra deverá ser colocado 01 papai Noel sentado medindo aproximadamente: 0,92m de altura x 0,66m de largura x 0,83m de comprimento e 01 trio de pacotes de presente, medindo: 0,45m de altura x 0,47m de largura x 0,50m de comprimento,  na outra extremidade 01 rena em pé e 01 rena sentada, medindo aproximadamente: 1,35m de altura x 0,50m de largura x 0,90m de comprimento e 1,30m de altura x 0,70m de largura x 0,70m de comprimento, respectivamente. Já no centro da gangorra 01 dupla de pacote de presente, medindo aproximadamente: 0,56m de altura x 0,30m de largura x 0,49m de comprimento. Na parte inferior/frente da gangorra deverá ter 01 duende infantil em pé e de braços abertos, medindo aproximadamente: 0,85m de altura x 0,70m de largura x 0,38m de comprimento, 01 dupla de pacotes de presente medindo: 0,70m de altura x 0,50m de largura x 0,50m de comprimento, e 01 pacote de presente medindo aproximadamente: 0,30m de altura x 0,23m de largura x 0,30m de comprimento e na parte inferior/trás da gangorra deverá ter 01 pinheirinho de fibra de vidro, medindo aproximadamente: 1,10m de altura x 0,50m de largura x 0,40m de comprimento, 01 dupla de pacotes de presente medindo: 0,70m de altura x 0,50m de largura x 0,50m de comprimento, e 01 pacote de presente medindo aproximadamente: 0,30m de altura x 0,23m de largura x 0,30m de comprimento, além de 6 engrenagens giratórias fixadas na área central do cenário produzidas em PVC 20mm impresso em face única, sendo 2 engrenagens medindo aproximadamente 0,84m, 2 engrenagens medindo aproximadamente 0,93m e 2 engrenagens medindo aproximadamente 1,05m. Deverão ser fixadas 03 engrenagens em cada lado do cenário. O movimento da gangorra superior é através de motor, polias, mancais, rolamentos e correias. Ancorados em uma base de metalon 30mm x 30mm.</t>
  </si>
  <si>
    <t>Gangorra interativa para recreação infantil com 1,00m de altura x 3,57m de comprimento x 0,50m de largura. Acompanha dupla de pacotes de presente com 0,56m de altura x 0,49m de comprimento x 0,30m de largura.  Todas as peças são confeccionadas em fibra de vidro com acabamento liso com acabamento liso e pintura com esmalte sintético e verniz automotivo brilhante brilhante.</t>
  </si>
  <si>
    <t>Gangorra recreativa infantil, decorada com dupla de pacote de presente. Produzida em fibra de  vidro com acabamento liso com acabamento liso e pintura com esmalte sintético e verniz automotivo brilhante brilhante. Medidas entre: mínimo: 0,95m de altura x 0,45m de largura x 3,48m de comprimento / máximo: 1,05m de altura x 0,55m de largura x 3,63m de comprimento.</t>
  </si>
  <si>
    <t>Noel sentado tridimensional com 1,06m de altura x 0,80m de comprimento x 0,66m de largura. Confeccionado em fibra de vidro com acabamento liso com acabamento liso e pintura com esmalte sintético e verniz automotivo brilhante brilhante.</t>
  </si>
  <si>
    <t>Papai noel sentado, tridimensional, pintura colorida com predominância da cor vermelha, medindo entre: mínimo: 0,87m de altura x 0,61m de largura x 0,78m de profundidade / máximo: 0,97m de altura x 0,71m de largura x 0,88m de profundidade, confeccionado em fibra de  vidro com acabamento liso com acabamento liso e pintura com esmalte sintético e verniz automotivo brilhante brilhante.</t>
  </si>
  <si>
    <t>Rena em pé tridimensional com 1,35m de altura x 0,90m de comprimento x 0,50m de largura. Confeccionado em fibra de vidro com acabamento liso com acabamento liso  e pintura com esmalte sintético e verniz automotivo brilhante brilhante.</t>
  </si>
  <si>
    <t>Rena em pé, tridimensional, pintura colorida com predominância das cores bege e verde, medindo entre: mínimo: 1,15m de altura x 0,45m de largura x 0,85m de profundidade / máximo: 1,25m de altura x 0,55m de largura x 0,95m de profundidade, confeccionado em fibra de  vidro com acabamento liso com acabamento liso e pintura com esmalte sintético e verniz automotivo brilhante brilhante.</t>
  </si>
  <si>
    <t>Rena sentada tridimensional com 1,30m de altura x 0,70 de comprimento x 0,70m de largura. Confeccionado em fibra de vidro com acabamento liso com acabamento liso e pintura com esmalte sintético e verniz automotivo brilhante brilhante.</t>
  </si>
  <si>
    <t>Rena sentada, tridimensional, pintura colorida com predominância das cores bege e vermelho, medindo entre: mínimo: 0,95m de altura x 0,65m de largura x 0,75m de profundidade / máximo: 1,05m de altura x 0,75m de largura x 0,85m de profundidade, confeccionado em fibra de  vidro com acabamento liso com acabamento liso e pintura com esmalte sintético e verniz automotivo brilhante brilhante.</t>
  </si>
  <si>
    <t>Papai Noel estilizado com túnica, tridimensional, pintura colorida, com predominância das cores marrom, branco, rosa e azul, medindo entre: mínimo: 2,20m de altura x 0,90m de largura x 0,90m de profundidade / máximo: 2,30m de altura x 1,00m de largura x 1,00m de profundidade, confeccionado em fibra de  vidro com acabamento liso e pintura com esmalte sintético e verniz automotivo brilhante. OBS.: Projeto de acordo com a descrição das cores?</t>
  </si>
  <si>
    <t>Papai Noel estilizado com túnica, tridimensional, pintura colorida, com predominância das cores bordô, verde musgo, branco e dourado, medindo entre: mínimo: 2,20m de altura x 0,90m de largura x 0,90m de profundidade / máximo: 2,30m de altura x 1,00m de largura x 1,00m de profundidade, confeccionado em fibra de  vidro com acabamento liso e pintura com esmalte sintético e verniz automotivo brilhante. OBS.: Projeto de acordo com a descrição das cores?</t>
  </si>
  <si>
    <t>Rena estilizada, tridimensional, medindo aproximadamente 2,40m de altura x 0,95m de largura x 0,95m de profundidade, confeccionado em fibra de vidro com acabamento liso e pintura com esmalte sintético e verniz automotivo brilhante.</t>
  </si>
  <si>
    <t>Rena em pé e estilizada, tridimensional, pintura colorida com predominância nas cores vermelho e dourado, medindo entre: mínimo: 2,35m de altura x 0,87m de largura x 0,87m de profundidade / máximo: 2,45m de altura x 0,97m de largura x 0,97m de profundidade, confeccionado em fibra de  vidro com acabamento liso e pintura com esmalte sintético e verniz automotivo brilhante.</t>
  </si>
  <si>
    <t>Dupla de pacotes de presente tridimensional com 0,70m de altura x 0,50m de comprimento x 0,50m de largura. Confeccionado em fibra de vidro com acabamento liso e pintura com esmalte sintético e verniz automotivo brilhante.</t>
  </si>
  <si>
    <t>Par de pacote de presente, sendo um vermelho e o outro azul, tridimensional, medindo entre: mínimo: 0,65m de altura x 0,45m de largura x 0,45m de profundidade / máximo: 0,75m de altura x 0,55m de largura x 0,55m de profundidade, confeccionado em fibra de  vidro com acabamento liso e pintura com esmalte sintético e verniz automotivo brilhante.</t>
  </si>
  <si>
    <t>Pacote de presente tridimensional com 0,30m de altura x 0,30m de comprimento x 0,23m de largura. Confeccionado em fibra de vidro com acabamento liso e pintura com esmalte sintético e verniz automotivo brilhante.</t>
  </si>
  <si>
    <t>Pacote de presente rosa com fita dourada, tridimensional, medindo entre: mínimo: 0,25m de altura x 0,18m de largura x 0,25m de profundidade / máximo: 0,35m de altura x 0,28m de largura x 0,35m de profundidade, confeccionado em fibra de  vidro com acabamento liso e pintura com esmalte sintético e verniz automotivo brilhante.</t>
  </si>
  <si>
    <t>Dupla de pacotes de presente tridimensional com 0,56m de altura x 0,49m de comprimento x 0,30m de largura. Confeccionado em fibra de vidro com acabamento liso e pintura com esmalte sintético e verniz automotivo brilhante.</t>
  </si>
  <si>
    <t>Par de pacote de presente, sendo um vermelho e o outro azul claro, tridimensional, medindo entre: mínimo: 0,51m de altura x 0,25m de largura x 0,44m de profundidade / máximo: 0,61m de altura x 0,35m de largura x 0,54m de profundidade, confeccionado em fibra de  vidro com acabamento liso e pintura com esmalte sintético e verniz automotivo brilhante.</t>
  </si>
  <si>
    <t>Trio de pacotes de presente tridimensional com 0,45m de altura x 0,50m de comprimento x 0,47m de largura. Confeccionado em fibra de vidro com acabamento liso e pintura com esmalte sintético e verniz automotivo brilhante.</t>
  </si>
  <si>
    <t>Trio de pacote de presente, sendo um verde, um roxo e um amarelo, tridimensional, medindo entre: mínimo: 0,40m de altura x 0,42m de largura x 0,45m de profundidade / máximo: 0,50m de altura x 0,52m de largura x 0,55m de profundidade, confeccionado em fibra de  vidro com acabamento liso e pintura com esmalte sintético e verniz automotivo brilhante.</t>
  </si>
  <si>
    <t>Avião interativo com papai Noel piloto, com 2,17m de altura x 4,20m de comprimento x 4,40m de largura. Confeccionado em fibra de vidro com acabamento liso com acabamento liso e pintura com esmalte sintético e verniz automotivo brilhante brilhante.</t>
  </si>
  <si>
    <t>Avião com Papai Noel aviador na cabine de pilotagem e assento extra para interação com o público infantil. Figura tridimensional, confeccionada em fibra de vidro com acabamento liso, pintura com esmalte sintético nas cores vermelho e prateado e verniz automotivo brilhante. Medindo entre: mínimo: 2,10m de altura x 4,35m de largura x 4,15m de profundidade / máximo: 2,20m de altura x 4,45m de largura x 4,25m de profundidade.</t>
  </si>
  <si>
    <t>Papai noel dourado aviador em avião candy, com assento extra para interação com o público infantil. Figura tridimensional, confeccionada em fibra de  vidro com acabamento liso, pintura com esmalte sintético nas cores rosa e azul, decoração em forma de cobertura de chocolate, com confete por todo avião. Medindo entre: mínimo: 2,12m de altura x 4,35m de largura x 4,15m de profundidade / máximo: 2,22m de altura x 4,45m de largura x 4,25m de profundidade.</t>
  </si>
  <si>
    <t>Mamãe Noel com tridimensional, medindo aproximadamente 2,00m de altura por 1,10m de largura por 0,90m de profundidade, confeccionada em fibra de vidro com acabamento liso e pintura com esmalte sintético e verniz automotivo brilhante.</t>
  </si>
  <si>
    <t>Mamãe noel segurando um cesto e acenando, tridimensional, produzido com fibra de  vidro com acabamento liso e pintura com esmalte sintético colorido, com predominância das cores vermelho e branco.  Medindo entre: mínimo: 1,95m de altura x 1,05m de largura x 0,85m de profundidade / máximo: 2,05m de altura x 1,15m de largura x 0,95m de profundidade.</t>
  </si>
  <si>
    <t xml:space="preserve">Bolas de natal cor amarelo sólido com iluminação interna e adesivo de estrelas, medindo aproximadamente 1,50m de diâmetro, confeccionada em fibra de vidro com acabamento liso, pintura com esmalte sintético e verniz automotivo brilhante. </t>
  </si>
  <si>
    <t xml:space="preserve">Bola natalina esférica, tridimensional, na cor amarela, com iluminação e adesivos de estrelas douradas. Produzida em fibra de vidro com acabamento liso translúcido (permitindo a passagem da luz). Pintura com esmalte sintético e verniz automotivo brilhante. Medida entre: mínimo: 1,45m de diâmetro / máximo: 1,55m de diâmetro. </t>
  </si>
  <si>
    <t xml:space="preserve">Bolas de natal cor azul sólido com iluminação interna e adesivo de estrelas, medindo aproximadamente 1,50m de diâmetro, confeccionada em fibra de vidro com acabamento liso, pintura com esmalte sintético e verniz automotivo brilhante. </t>
  </si>
  <si>
    <t xml:space="preserve">Bola natalina esférica, tridimensional, na cor azul, com iluminação e adesivos de estrelas douradas. Produzida em fibra de vidro com acabamento liso translúcido (permitindo a passagem da luz). Pintura com esmalte sintético e verniz automotivo brilhante. Medida entre: mínimo: 1,45m de diâmetro / máximo: 1,55m de diâmetro. </t>
  </si>
  <si>
    <t xml:space="preserve">Bola natalina esférica, tridimensional, na cor branca, com iluminação e adesivos de estrelas douradas. Produzida em fibra de vidro com acabamento liso translúcido (permitindo a passagem da luz). Pintura com esmalte sintético e verniz automotivo brilhante. Medida entre: mínimo: 1,45m de diâmetro / máximo: 1,55m de diâmetro. </t>
  </si>
  <si>
    <t xml:space="preserve">Bolas de natal cor amarelo sólido e adesivo de estrelas, medindo aproximadamente 1,50m de diâmetro, confeccionada em fibra de vidro com acabamento liso, pintura com esmalte sintético e verniz automotivo brilhante. </t>
  </si>
  <si>
    <t xml:space="preserve">Bola natalina esférica, tridimensional, na cor amarela, sólida, sem iluminação e adesivos de estrelas douradas. Produzida em fibra de vidro com acabamento liso. Pintura com esmalte sintético e verniz automotivo brilhante.   Medida entre: mínimo: 1,45m de diâmetro / máximo: 1,55m de diâmetro. </t>
  </si>
  <si>
    <t xml:space="preserve">Bolas de natal cor azul sólido e adesivo de estrelas, medindo aproximadamente 1,50m de diâmetro, confeccionada em fibra de vidro com acabamento liso, pintura com esmalte sintético e verniz automotivo brilhante. </t>
  </si>
  <si>
    <t xml:space="preserve">Bola natalina esférica, tridimensional, na cor azul, sólida, sem iluminação e adesivos de estrelas douradas. Produzida em fibra de vidro com acabamento liso. Pintura com esmalte sintético e verniz automotivo brilhante.   Medida entre: mínimo: 1,45m de diâmetro / máximo: 1,55m de diâmetro. </t>
  </si>
  <si>
    <t xml:space="preserve">Bolas de natal cor branca sólido e adesivo de estrelas, medindo aproximadamente 1,50m de diâmetro, confeccionada em fibra de vidro com acabamento liso, pintura com esmalte sintético e verniz automotivo brilhante. </t>
  </si>
  <si>
    <t xml:space="preserve">Bola natalina esférica, tridimensional, na cor branca, sólida, sem iluminação e adesivos de estrelas douradas. Produzida em fibra de vidro com acabamento liso. Pintura com esmalte sintético e verniz automotivo brilhante.   Medida entre: mínimo: 1,45m de diâmetro / máximo: 1,55m de diâmetro. </t>
  </si>
  <si>
    <t xml:space="preserve">Bolas de natal cor verde sólido e adesivo de estrelas, medindo aproximadamente 1,50m de diâmetro, confeccionada em fibra de vidro com acabamento liso, pintura com esmalte sintético e verniz automotivo brilhante. </t>
  </si>
  <si>
    <t xml:space="preserve">Bola natalina esférica, tridimensional, na cor verde, sólida, sem iluminação e adesivos de estrelas douradas. Produzida em fibra de vidro com acabamento liso. Pintura com esmalte sintético e verniz automotivo brilhante.   Medida entre: mínimo: 1,45m de diâmetro / máximo: 1,55m de diâmetro. </t>
  </si>
  <si>
    <t xml:space="preserve">Bolas de natal cor vermelho sólido e adesivo de estrelas, medindo aproximadamente 1,50m de diâmetro, confeccionada em fibra de vidro com acabamento liso, pintura com esmalte sintético e verniz automotivo brilhante. </t>
  </si>
  <si>
    <t xml:space="preserve">Bola natalina esférica, tridimensional, na cor vermelha, sólida, sem iluminação e adesivos de estrelas douradas. Produzida em fibra de vidro com acabamento liso. Pintura com esmalte sintético e verniz automotivo brilhante.   Medida entre: mínimo: 1,45m de diâmetro / máximo: 1,55m de diâmetro. </t>
  </si>
  <si>
    <t xml:space="preserve">Bolas de natal cor verde sólido com iluminação interna e adesivo de estrelas, medindo aproximadamente 1,50m de diâmetro, confeccionada em fibra de vidro com acabamento liso, pintura com esmalte sintético e verniz automotivo brilhante. </t>
  </si>
  <si>
    <t xml:space="preserve">Bola natalina esférica, tridimensional, na cor verde, com iluminação e adesivos de estrelas douradas. Produzida em fibra de vidro com acabamento liso translúcido (permitindo a passagem da luz). Pintura com esmalte sintético e verniz automotivo brilhante. Medida entre: mínimo: 1,45m de diâmetro / máximo: 1,55m de diâmetro. </t>
  </si>
  <si>
    <t xml:space="preserve">Bolas de natal cor vermelho sólido com iluminação interna e adesivo de estrelas, medindo aproximadamente 1,50m de diâmetro, confeccionada em fibra de vidro com acabamento liso, pintura com esmalte sintético e verniz automotivo brilhante. </t>
  </si>
  <si>
    <t xml:space="preserve">Bola natalina esférica, tridimensional, na corvermelha, com iluminação e adesivos de estrelas douradas. Produzida em fibra de vidro com acabamento liso translúcido (permitindo a passagem da luz). Pintura com esmalte sintético e verniz automotivo brilhante. Medida entre: mínimo: 1,45m de diâmetro / máximo: 1,55m de diâmetro. </t>
  </si>
  <si>
    <t xml:space="preserve">Bolas de natal cor amarelo sólido com iluminação interna e adesivo de estrelas, medindo aproximadamente 0,90m de diâmetro, confeccionada em fibra de vidro com acabamento liso, pintura com esmalte sintético e verniz automotivo brilhante. </t>
  </si>
  <si>
    <t xml:space="preserve">Bola natalina esférica, tridimensional, na cor amarela, com iluminação e adesivos de estrelas douradas. Produzida em fibra de vidro com acabamento liso translúcido (permitindo a passagem da luz). Pintura com esmalte sintético e verniz automotivo brilhante. Medida entre: mínimo: 0,85m de diâmetro / máximo: 0,95m de diâmetro. </t>
  </si>
  <si>
    <t xml:space="preserve">Bolas de natal cor azul sólido com iluminação interna e adesivo de estrelas, medindo aproximadamente 0,90m de diâmetro, confeccionada em fibra de vidro com acabamento liso, pintura com esmalte sintético e verniz automotivo brilhante. </t>
  </si>
  <si>
    <t xml:space="preserve">Bola natalina esférica, tridimensional, na cor azul, com iluminação e adesivos de estrelas douradas. Produzida em fibra de vidro com acabamento liso translúcido (permitindo a passagem da luz). Pintura com esmalte sintético e verniz automotivo brilhante. Medida entre: mínimo: 0,85m de diâmetro / máximo: 0,95m de diâmetro. </t>
  </si>
  <si>
    <t xml:space="preserve">Bolas de natal cor branca sólido com iluminação interna e adesivo de estrelas, medindo aproximadamente 0,90m de diâmetro, confeccionada em fibra de vidro com acabamento liso, pintura com esmalte sintético e verniz automotivo brilhante. </t>
  </si>
  <si>
    <t xml:space="preserve">Bola natalina esférica, tridimensional, na cor branca, com iluminação e adesivos de estrelas douradas. Produzida em fibra de vidro com acabamento liso translúcido (permitindo a passagem da luz). Pintura com esmalte sintético e verniz automotivo brilhante. Medida entre: mínimo: 0,85m de diâmetro / máximo: 0,95m de diâmetro. </t>
  </si>
  <si>
    <t xml:space="preserve">Bolas de natal cor amarelo sólido com iluminação interna e adesivo de estrelas, medindo aproximadamente 1,20m de diâmetro, confeccionada em fibra de vidro com acabamento liso, pintura com esmalte sintético e verniz automotivo brilhante. </t>
  </si>
  <si>
    <t xml:space="preserve">Bola natalina esférica, tridimensional, na cor amarela, com iluminação e adesivos de estrelas douradas. Produzida em fibra de vidro com acabamento liso translúcido (permitindo a passagem da luz). Pintura com esmalte sintético e verniz automotivo brilhante. Medida entre: mínimo: 1,15m de diâmetro / máximo: 1,25m de diâmetro. </t>
  </si>
  <si>
    <t xml:space="preserve">Bolas de natal cor azul sólido com iluminação interna e adesivo de estrelas, medindo aproximadamente 1,20m de diâmetro, confeccionada em fibra de vidro com acabamento liso, pintura com esmalte sintético e verniz automotivo brilhante. </t>
  </si>
  <si>
    <t xml:space="preserve">Bola natalina esférica, tridimensional, na cor azul, com iluminação e adesivos de estrelas douradas. Produzida em fibra de vidro com acabamento liso translúcido (permitindo a passagem da luz). Pintura com esmalte sintético e verniz automotivo brilhante. Medida entre: mínimo: 1,15m de diâmetro / máximo: 1,25m de diâmetro. </t>
  </si>
  <si>
    <t xml:space="preserve">Bolas de natal cor branca sólido com iluminação interna e adesivo de estrelas, medindo aproximadamente 1,20m de diâmetro, confeccionada em fibra de vidro com acabamento liso, pintura com esmalte sintético e verniz automotivo brilhante. </t>
  </si>
  <si>
    <t xml:space="preserve">Bola natalina esférica, tridimensional, na cor branca, com iluminação e adesivos de estrelas douradas. Produzida em fibra de vidro com acabamento liso translúcido (permitindo a passagem da luz). Pintura com esmalte sintético e verniz automotivo brilhante. Medida entre: mínimo: 1,15m de diâmetro / máximo: 1,25m de diâmetro. </t>
  </si>
  <si>
    <t xml:space="preserve">Bolas de natal cor amarelo sólido e adesivo de estrelas, medindo aproximadamente 1,20m de diâmetro, confeccionada em fibra de vidro com acabamento liso, pintura com esmalte sintético e verniz automotivo brilhante. </t>
  </si>
  <si>
    <t xml:space="preserve">Bola natalina esférica, tridimensional, na cor amarela, sólida, sem iluminação e adesivos de estrelas douradas. Produzida em fibra de vidro com acabamento liso. Pintura com esmalte sintético e verniz automotivo brilhante.   Medida entre: mínimo: 1,15m de diâmetro / máximo: 1,25m de diâmetro. </t>
  </si>
  <si>
    <t xml:space="preserve">Bolas de natal cor azul sólido e adesivo de estrelas, medindo aproximadamente 1,20m de diâmetro, confeccionada em fibra de vidro com acabamento liso, pintura com esmalte sintético e verniz automotivo brilhante. </t>
  </si>
  <si>
    <t xml:space="preserve">Bola natalina esférica, tridimensional, na cor azul, sólida, sem iluminação e adesivos de estrelas douradas. Produzida em fibra de vidro com acabamento liso. Pintura com esmalte sintético e verniz automotivo brilhante.   Medida entre: mínimo: 1,15m de diâmetro / máximo: 1,25m de diâmetro. </t>
  </si>
  <si>
    <t xml:space="preserve">Bolas de natal cor branca sólido e adesivo de estrelas, medindo aproximadamente 1,20m de diâmetro, confeccionada em fibra de vidro com acabamento liso, pintura com esmalte sintético e verniz automotivo brilhante. </t>
  </si>
  <si>
    <t xml:space="preserve">Bola natalina esférica, tridimensional, na cor branca, sólida, sem iluminação e adesivos de estrelas douradas. Produzida em fibra de vidro com acabamento liso. Pintura com esmalte sintético e verniz automotivo brilhante.   Medida entre: mínimo: 1,15m de diâmetro / máximo: 1,25m de diâmetro. </t>
  </si>
  <si>
    <t xml:space="preserve">Bolas de natal cor verde sólido e adesivo de estrelas, medindo aproximadamente 1,20m de diâmetro, confeccionada em fibra de vidro com acabamento liso, pintura com esmalte sintético e verniz automotivo brilhante. </t>
  </si>
  <si>
    <t xml:space="preserve">Bola natalina esférica, tridimensional, na cor verde, sólida, sem iluminação e adesivos de estrelas douradas. Produzida em fibra de vidro com acabamento liso. Pintura com esmalte sintético e verniz automotivo brilhante.   Medida entre: mínimo: 1,15m de diâmetro / máximo: 1,25m de diâmetro. </t>
  </si>
  <si>
    <t xml:space="preserve">Bolas de natal cor vermelho sólido e adesivo de estrelas, medindo aproximadamente 1,20m de diâmetro, confeccionada em fibra de vidro com acabamento liso, pintura com esmalte sintético e verniz automotivo brilhante. </t>
  </si>
  <si>
    <t xml:space="preserve">Bola natalina esférica, tridimensional, na cor vermelha, sólida, sem iluminação e adesivos de estrelas douradas. Produzida em fibra de vidro com acabamento liso. Pintura com esmalte sintético e verniz automotivo brilhante.   Medida entre: mínimo: 1,15m de diâmetro / máximo: 1,25m de diâmetro. </t>
  </si>
  <si>
    <t xml:space="preserve">Bolas de natal cor verde sólido com iluminação interna e adesivo de estrelas, medindo aproximadamente 1,20m de diâmetro, confeccionada em fibra de vidro com acabamento liso, pintura com esmalte sintético e verniz automotivo brilhante. </t>
  </si>
  <si>
    <t xml:space="preserve">Bola natalina esférica, tridimensional, na cor verde, com iluminação e adesivos de estrelas douradas. Produzida em fibra de vidro com acabamento liso translúcido (permitindo a passagem da luz). Pintura com esmalte sintético e verniz automotivo brilhante. Medida entre: mínimo: 1,15m de diâmetro / máximo: 1,25m de diâmetro. </t>
  </si>
  <si>
    <t xml:space="preserve">Bolas de natal cor vermelho sólido com iluminação interna e adesivo de estrelas, medindo aproximadamente 1,20m de diâmetro, confeccionada em fibra de vidro com acabamento liso, pintura com esmalte sintético e verniz automotivo brilhante. </t>
  </si>
  <si>
    <t xml:space="preserve">Bola natalina esférica, tridimensional, na cor vermelha, com iluminação e adesivos de estrelas douradas. Produzida em fibra de vidro com acabamento liso translúcido (permitindo a passagem da luz). Pintura com esmalte sintético e verniz automotivo brilhante. Medida entre: mínimo: 1,15m de diâmetro / máximo: 1,25m de diâmetro. </t>
  </si>
  <si>
    <t xml:space="preserve">Bolas de natal cor amarelo sólido e adesivo de estrelas, medindo aproximadamente 0,90m de diâmetro, confeccionada em fibra de vidro com acabamento liso, pintura com esmalte sintético e verniz automotivo brilhante. </t>
  </si>
  <si>
    <t xml:space="preserve">Bola natalina esférica, tridimensional, na cor amarela, sólida, sem iluminação e adesivos de estrelas douradas. Produzida em fibra de vidro com acabamento liso. Pintura com esmalte sintético e verniz automotivo brilhante.  Medida entre: mínimo: 0,85m de diâmetro / máximo: 0,95m de diâmetro. </t>
  </si>
  <si>
    <t xml:space="preserve">Bolas de natal cor azul sólido e adesivo de estrelas, medindo aproximadamente 0,90m de diâmetro, confeccionada em fibra de vidro com acabamento liso, pintura com esmalte sintético e verniz automotivo brilhante. </t>
  </si>
  <si>
    <t xml:space="preserve">Bola natalina esférica, tridimensional, na cor azul, sólida, sem iluminação e adesivos de estrelas douradas. Produzida em fibra de vidro com acabamento liso. Pintura com esmalte sintético e verniz automotivo brilhante.  Medida entre: mínimo: 0,85m de diâmetro / máximo: 0,95m de diâmetro. </t>
  </si>
  <si>
    <t xml:space="preserve">Bolas de natal cor branco sólido e adesivo de estrelas, medindo aproximadamente 0,90m de diâmetro, confeccionada em fibra de vidro com acabamento liso, pintura com esmalte sintético e verniz automotivo brilhante. </t>
  </si>
  <si>
    <t xml:space="preserve">Bola natalina esférica, tridimensional, na cor branca, sólida, sem iluminação e adesivos de estrelas douradas. Produzida em fibra de vidro com acabamento liso. Pintura com esmalte sintético e verniz automotivo brilhante.  Medida entre: mínimo: 0,85m de diâmetro / máximo: 0,95m de diâmetro. </t>
  </si>
  <si>
    <t xml:space="preserve">Bolas de natal cor verde sólido e adesivo de estrelas, medindo aproximadamente 0,90m de diâmetro, confeccionada em fibra de vidro com acabamento liso, pintura com esmalte sintético e verniz automotivo brilhante. </t>
  </si>
  <si>
    <t xml:space="preserve">Bola natalina esférica, tridimensional, na cor verde, sólida, sem iluminação e adesivos de estrelas douradas. Produzida em fibra de vidro com acabamento liso. Pintura com esmalte sintético e verniz automotivo brilhante.  Medida entre: mínimo: 0,85m de diâmetro / máximo: 0,95m de diâmetro. </t>
  </si>
  <si>
    <t xml:space="preserve">Bolas de natal cor vermelho sólido e adesivo de estrelas, medindo aproximadamente 0,90m de diâmetro, confeccionada em fibra de vidro com acabamento liso, pintura com esmalte sintético e verniz automotivo brilhante. </t>
  </si>
  <si>
    <t xml:space="preserve">Bola natalina esférica, tridimensional, na cor vermelha, sólida, sem iluminação e adesivos de estrelas douradas. Produzida em fibra de vidro com acabamento liso. Pintura com esmalte sintético e verniz automotivo brilhante.  Medida entre: mínimo: 0,85m de diâmetro / máximo: 0,95m de diâmetro. </t>
  </si>
  <si>
    <t xml:space="preserve">Bolas de natal cor verde sólido com iluminação interna e adesivo de estrelas, medindo aproximadamente 0,90m de diâmetro, confeccionada em fibra de vidro com acabamento liso, pintura com esmalte sintético e verniz automotivo brilhante. </t>
  </si>
  <si>
    <t xml:space="preserve">Bola natalina esférica, tridimensional, na cor verde, com iluminação e adesivos de estrelas douradas. Produzida em fibra de vidro com acabamento liso translúcido (permitindo a passagem da luz). Pintura com esmalte sintético e verniz automotivo brilhante. Medida entre: mínimo: 0,85m de diâmetro / máximo: 0,95m de diâmetro. </t>
  </si>
  <si>
    <t xml:space="preserve">Bolas de natal cor vermelho sólido com iluminação interna e adesivo de estrelas, medindo aproximadamente 0,90m de diâmetro, confeccionada em fibra de vidro com acabamento liso, pintura com esmalte sintético e verniz automotivo brilhante. </t>
  </si>
  <si>
    <t xml:space="preserve">Bola natalina esférica, tridimensional, na cor vermelha, com iluminação e adesivos de estrelas douradas. Produzida em fibra de vidro com acabamento liso translúcido (permitindo a passagem da luz). Pintura com esmalte sintético e verniz automotivo brilhante. Medida entre: mínimo: 0,85m de diâmetro / máximo: 0,95m de diâmetro. </t>
  </si>
  <si>
    <t xml:space="preserve">Bolas de natal cor amarelo sólido com iluminação interna e adesivo de estrelas, medindo aproximadamente 0,70m de diâmetro, confeccionada em fibra de vidro com acabamento liso, pintura com esmalte sintético e verniz automotivo brilhante. </t>
  </si>
  <si>
    <t xml:space="preserve">Bola natalina esférica, tridimensional, na cor amarela, com iluminação e adesivos de estrelas douradas. Produzida em fibra de vidro com acabamento liso translúcido (permitindo a passagem da luz). Pintura com esmalte sintético e verniz automotivo brilhante.  Medida entre: mínimo: 0,65m de diâmetro / máximo: 0,75m de diâmetro. </t>
  </si>
  <si>
    <t xml:space="preserve">Bolas de natal cor azul sólido com iluminação interna e adesivo de estrelas, medindo aproximadamente 0,70m de diâmetro, confeccionada em fibra de vidro com acabamento liso, pintura com esmalte sintético e verniz automotivo brilhante. </t>
  </si>
  <si>
    <t xml:space="preserve">Bola natalina esférica, tridimensional, na cor azul, com iluminação e adesivos de estrelas douradas. Produzida em fibra de vidro com acabamento liso translúcido (permitindo a passagem da luz). Pintura com esmalte sintético e verniz automotivo brilhante.  Medida entre: mínimo: 0,65m de diâmetro / máximo: 0,75m de diâmetro. </t>
  </si>
  <si>
    <t xml:space="preserve">Bolas de natal cor branca sólido com iluminação interna e adesivo de estrelas, medindo aproximadamente 0,70m de diâmetro, confeccionada em fibra de vidro com acabamento liso, pintura com esmalte sintético e verniz automotivo brilhante. </t>
  </si>
  <si>
    <t xml:space="preserve">Bola natalina esférica, tridimensional, na cor branca, com iluminação e adesivos de estrelas douradas. Produzida em fibra de vidro com acabamento liso translúcido (permitindo a passagem da luz). Pintura com esmalte sintético e verniz automotivo brilhante.  Medida entre: mínimo: 0,65m de diâmetro / máximo: 0,75m de diâmetro. </t>
  </si>
  <si>
    <t xml:space="preserve">Bolas de natal cor amarelo sólido e adesivo de estrelas, medindo aproximadamente 0,70m de diâmetro, confeccionada em fibra de vidro com acabamento liso, pintura com esmalte sintético e verniz automotivo brilhante. </t>
  </si>
  <si>
    <t xml:space="preserve">Bola natalina esférica, tridimensional, na cor amarela, sólida, sem iluminação e adesivos de estrelas douradas. Produzida em fibra de vidro com acabamento liso. Pintura com esmalte sintético e verniz automotivo brilhante.  Medida entre: mínimo: 0,65m de diâmetro / máximo: 0,75m de diâmetro. </t>
  </si>
  <si>
    <t xml:space="preserve">Bolas de natal cor azul sólido e adesivo de estrelas, medindo aproximadamente 0,70m de diâmetro, confeccionada em fibra de vidro com acabamento liso, pintura com esmalte sintético e verniz automotivo brilhante. </t>
  </si>
  <si>
    <t xml:space="preserve">Bola natalina esférica, tridimensional, na cor azul, sólida, sem iluminação e adesivos de estrelas douradas. Produzida em fibra de vidro com acabamento liso. Pintura com esmalte sintético e verniz automotivo brilhante.  Medida entre: mínimo: 0,65m de diâmetro / máximo: 0,75m de diâmetro. </t>
  </si>
  <si>
    <t xml:space="preserve">Bolas de natal cor branca sólido e adesivo de estrelas, medindo aproximadamente 0,70m de diâmetro, confeccionada em fibra de vidro com acabamento liso, pintura com esmalte sintético e verniz automotivo brilhante. </t>
  </si>
  <si>
    <t xml:space="preserve">Bola natalina esférica, tridimensional, na cor branca, sólida, sem iluminação e adesivos de estrelas douradas. Produzida em fibra de vidro com acabamento liso. Pintura com esmalte sintético e verniz automotivo brilhante.  Medida entre: mínimo: 0,65m de diâmetro / máximo: 0,75m de diâmetro. </t>
  </si>
  <si>
    <t xml:space="preserve">Bolas de natal cor verde sólido e adesivo de estrelas, medindo aproximadamente 0,70m de diâmetro, confeccionada em fibra de vidro com acabamento liso, pintura com esmalte sintético e verniz automotivo brilhante. </t>
  </si>
  <si>
    <t xml:space="preserve">Bola natalina esférica, tridimensional, na cor verde, sólida, sem iluminação e adesivos de estrelas douradas. Produzida em fibra de vidro com acabamento liso. Pintura com esmalte sintético e verniz automotivo brilhante.  Medida entre: mínimo: 0,65m de diâmetro / máximo: 0,75m de diâmetro. </t>
  </si>
  <si>
    <t xml:space="preserve">Bolas de natal cor vermelho sólido e adesivo de estrelas, medindo aproximadamente 0,70m de diâmetro, confeccionada em fibra de vidro com acabamento liso, pintura com esmalte sintético e verniz automotivo brilhante. </t>
  </si>
  <si>
    <t xml:space="preserve">Bola natalina esférica, tridimensional, na cor vermelha, sólida, sem iluminação e adesivos de estrelas douradas. Produzida em fibra de vidro com acabamento liso. Pintura com esmalte sintético e verniz automotivo brilhante.  Medida entre: mínimo: 0,65m de diâmetro / máximo: 0,75m de diâmetro. </t>
  </si>
  <si>
    <t xml:space="preserve">Bolas de natal cor verde sólido com iluminação interna e adesivo de estrelas, medindo aproximadamente 0,70m de diâmetro, confeccionada em fibra de vidro com acabamento liso, pintura com esmalte sintético e verniz automotivo brilhante. </t>
  </si>
  <si>
    <t xml:space="preserve">Bola natalina esférica, tridimensional, na cor verde, com iluminação e adesivos de estrelas douradas. Produzida em fibra de vidro com acabamento liso translúcido (permitindo a passagem da luz). Pintura com esmalte sintético e verniz automotivo brilhante.  Medida entre: mínimo: 0,65m de diâmetro / máximo: 0,75m de diâmetro. </t>
  </si>
  <si>
    <t xml:space="preserve">Bolas de natal cor vermelho sólido com iluminação interna e adesivo de estrelas, medindo aproximadamente 0,70m de diâmetro, confeccionada em fibra de vidro com acabamento liso, pintura com esmalte sintético e verniz automotivo brilhante. </t>
  </si>
  <si>
    <t xml:space="preserve">Bola natalina esférica, tridimensional, na cor vermelha, com iluminação e adesivos de estrelas douradas. Produzida em fibra de vidro com acabamento liso translúcido (permitindo a passagem da luz). Pintura com esmalte sintético e verniz automotivo brilhante.  Medida entre: mínimo: 0,65m de diâmetro / máximo: 0,75m de diâmetro. </t>
  </si>
  <si>
    <t xml:space="preserve">Bolas de natal cor amarelo sólido com iluminação interna e adesivo de estrelas, medindo aproximadamente 0,50m de diâmetro, confeccionada em fibra de vidro com acabamento liso, pintura com esmalte sintético e verniz automotivo brilhante. </t>
  </si>
  <si>
    <t xml:space="preserve">Bola natalina esférica, tridimensional, na cor amarela, com iluminação e adesivos de estrelas douradas. Produzida em fibra de vidro com acabamento liso translúcido (permitindo a passagem da luz). Pintura com esmalte sintético e verniz automotivo brilhante.  Medida entre: mínimo: 0,45m de diâmetro / máximo: 0,55m de diâmetro. </t>
  </si>
  <si>
    <t xml:space="preserve">Bolas de natal cor azul sólido com iluminação interna e adesivo de estrelas, medindo aproximadamente 0,50m de diâmetro, confeccionada em fibra de vidro com acabamento liso, pintura com esmalte sintético e verniz automotivo brilhante. </t>
  </si>
  <si>
    <t xml:space="preserve">Bola natalina esférica, tridimensional, na cor azul, com iluminação e adesivos de estrelas douradas. Produzida em fibra de vidro com acabamento liso translúcido (permitindo a passagem da luz). Pintura com esmalte sintético e verniz automotivo brilhante.  Medida entre: mínimo: 0,45m de diâmetro / máximo: 0,55m de diâmetro. </t>
  </si>
  <si>
    <t xml:space="preserve">Bolas de natal cor branca sólido com iluminação interna e adesivo de estrelas, medindo aproximadamente 0,50m de diâmetro, confeccionada em fibra de vidro com acabamento liso, pintura com esmalte sintético e verniz automotivo brilhante. </t>
  </si>
  <si>
    <t xml:space="preserve">Bola natalina esférica, tridimensional, na cor branca, com iluminação e adesivos de estrelas douradas. Produzida em fibra de vidro com acabamento liso translúcido (permitindo a passagem da luz). Pintura com esmalte sintético e verniz automotivo brilhante.  Medida entre: mínimo: 0,45m de diâmetro / máximo: 0,55m de diâmetro. </t>
  </si>
  <si>
    <t xml:space="preserve">Bolas de natal cor amarelo sólido com iluminação interna e adesivo de estrelas, medindo aproximadamente 0,30m de diâmetro, confeccionada em fibra de vidro com acabamento liso, pintura com esmalte sintético e verniz automotivo brilhante. </t>
  </si>
  <si>
    <t xml:space="preserve">Bola natalina esférica, tridimensional, na cor amarela, com iluminação e adesivos de estrelas douradas. Produzida em fibra de vidro com acabamento liso translúcido (permitindo a passagem da luz). Pintura com esmalte sintético e verniz automotivo brilhante.   Medida entre: mínimo: 0,25m de diâmetro / máximo: 0,35m de diâmetro. </t>
  </si>
  <si>
    <t xml:space="preserve">Bolas de natal cor azul sólido com iluminação interna e adesivo de estrelas, medindo aproximadamente 0,30m de diâmetro, confeccionada em fibra de vidro com acabamento liso, pintura com esmalte sintético e verniz automotivo brilhante. </t>
  </si>
  <si>
    <t xml:space="preserve">Bola natalina esférica, tridimensional, na cor azul, com iluminação e adesivos de estrelas douradas. Produzida em fibra de vidro com acabamento liso translúcido (permitindo a passagem da luz). Pintura com esmalte sintético e verniz automotivo brilhante.   Medida entre: mínimo: 0,25m de diâmetro / máximo: 0,35m de diâmetro. </t>
  </si>
  <si>
    <t xml:space="preserve">Bolas de natal cor branca sólido com iluminação interna e adesivo de estrelas, medindo aproximadamente 0,30m de diâmetro, confeccionada em fibra de vidro com acabamento liso, pintura com esmalte sintético e verniz automotivo brilhante. </t>
  </si>
  <si>
    <t xml:space="preserve">Bola natalina esférica, tridimensional, na cor branca, com iluminação e adesivos de estrelas douradas. Produzida em fibra de vidro com acabamento liso translúcido (permitindo a passagem da luz). Pintura com esmalte sintético e verniz automotivo brilhante.   Medida entre: mínimo: 0,25m de diâmetro / máximo: 0,35m de diâmetro. </t>
  </si>
  <si>
    <t xml:space="preserve">Bolas de natal cor amarelo sólido e adesivo de estrelas, medindo aproximadamente 0,30m de diâmetro, confeccionada em fibra de vidro com acabamento liso, pintura com esmalte sintético e verniz automotivo brilhante. </t>
  </si>
  <si>
    <t xml:space="preserve">Bola natalina esférica, tridimensional, na cor amarela, sólida, sem iluminação e adesivos de estrelas douradas. Produzida em fibra de vidro com acabamento liso. Pintura com esmalte sintético e verniz automotivo brilhante.  Medida entre: mínimo: 0,25m de diâmetro / máximo: 0,35m de diâmetro. </t>
  </si>
  <si>
    <t xml:space="preserve">Bolas de natal cor azul sólido e adesivo de estrelas, medindo aproximadamente 0,30m de diâmetro, confeccionada em fibra de vidro com acabamento liso, pintura com esmalte sintético e verniz automotivo brilhante. </t>
  </si>
  <si>
    <t xml:space="preserve">Bola natalina esférica, tridimensional, na cor azul, sólida, sem iluminação e adesivos de estrelas douradas. Produzida em fibra de vidro com acabamento liso. Pintura com esmalte sintético e verniz automotivo brilhante.  Medida entre: mínimo: 0,25m de diâmetro / máximo: 0,35m de diâmetro. </t>
  </si>
  <si>
    <t xml:space="preserve">Bolas de natal cor branca sólido e adesivo de estrelas, medindo aproximadamente 0,30m de diâmetro, confeccionada em fibra de vidro com acabamento liso, pintura com esmalte sintético e verniz automotivo brilhante. </t>
  </si>
  <si>
    <t xml:space="preserve">Bola natalina esférica, tridimensional, na cor branca, sólida, sem iluminação e adesivos de estrelas douradas. Produzida em fibra de vidro com acabamento liso. Pintura com esmalte sintético e verniz automotivo brilhante.  Medida entre: mínimo: 0,25m de diâmetro / máximo: 0,35m de diâmetro. </t>
  </si>
  <si>
    <t xml:space="preserve">Bolas de natal cor verde sólido e adesivo de estrelas, medindo aproximadamente 0,30m de diâmetro, confeccionada em fibra de vidro com acabamento liso, pintura com esmalte sintético e verniz automotivo brilhante. </t>
  </si>
  <si>
    <t xml:space="preserve">Bola natalina esférica, tridimensional, na cor verde, sólida, sem iluminação e adesivos de estrelas douradas. Produzida em fibra de vidro com acabamento liso. Pintura com esmalte sintético e verniz automotivo brilhante.  Medida entre: mínimo: 0,25m de diâmetro / máximo: 0,35m de diâmetro. </t>
  </si>
  <si>
    <t xml:space="preserve">Bolas de natal cor vermelho sólido e adesivo de estrelas, medindo aproximadamente 0,30m de diâmetro, confeccionada em fibra de vidro com acabamento liso, pintura com esmalte sintético e verniz automotivo brilhante. </t>
  </si>
  <si>
    <t xml:space="preserve">Bola natalina esférica, tridimensional, na cor vermelha, sólida, sem iluminação e adesivos de estrelas douradas. Produzida em fibra de vidro com acabamento liso. Pintura com esmalte sintético e verniz automotivo brilhante.  Medida entre: mínimo: 0,25m de diâmetro / máximo: 0,35m de diâmetro. </t>
  </si>
  <si>
    <t xml:space="preserve">Bolas de natal cor verde sólido com iluminação interna e adesivo de estrelas, medindo aproximadamente 0,30m de diâmetro, confeccionada em fibra de vidro com acabamento liso, pintura com esmalte sintético e verniz automotivo brilhante. </t>
  </si>
  <si>
    <t xml:space="preserve">Bola natalina esférica, tridimensional, na cor verde, com iluminação e adesivos de estrelas douradas. Produzida em fibra de vidro com acabamento liso translúcido (permitindo a passagem da luz). Pintura com esmalte sintético e verniz automotivo brilhante.   Medida entre: mínimo: 0,25m de diâmetro / máximo: 0,35m de diâmetro. </t>
  </si>
  <si>
    <t xml:space="preserve">Bolas de natal cor vermelho sólido com iluminação interna e adesivo de estrelas, medindo aproximadamente 0,30m de diâmetro, confeccionada em fibra de vidro com acabamento liso, pintura com esmalte sintético e verniz automotivo brilhante. </t>
  </si>
  <si>
    <t xml:space="preserve">Bola natalina esférica, tridimensional, na cor vermelha, com iluminação e adesivos de estrelas douradas. Produzida em fibra de vidro com acabamento liso translúcido (permitindo a passagem da luz). Pintura com esmalte sintético e verniz automotivo brilhante.   Medida entre: mínimo: 0,25m de diâmetro / máximo: 0,35m de diâmetro. </t>
  </si>
  <si>
    <t xml:space="preserve">Bolas de natal cor amarelo sólido e adesivo de estrelas, medindo aproximadamente 0,50m de diâmetro, confeccionada em fibra de vidro com acabamento liso, pintura com esmalte sintético e verniz automotivo brilhante. </t>
  </si>
  <si>
    <t xml:space="preserve">Bola natalina esférica, tridimensional, na cor amarela, sólida, sem iluminação e adesivos de estrelas douradas. Produzida em fibra de vidro com acabamento liso. Pintura com esmalte sintético e verniz automotivo brilhante.  Medida entre: mínimo: 0,45m de diâmetro / máximo: 0,55m de diâmetro. </t>
  </si>
  <si>
    <t xml:space="preserve">Bolas de natal cor azul sólido e adesivo de estrelas, medindo aproximadamente 0,50m de diâmetro, confeccionada em fibra de vidro com acabamento liso, pintura com esmalte sintético e verniz automotivo brilhante. </t>
  </si>
  <si>
    <t xml:space="preserve">Bola natalina esférica, tridimensional, na cor azul, sólida, sem iluminação e adesivos de estrelas douradas. Produzida em fibra de vidro com acabamento liso. Pintura com esmalte sintético e verniz automotivo brilhante.  Medida entre: mínimo: 0,45m de diâmetro / máximo: 0,55m de diâmetro. </t>
  </si>
  <si>
    <t xml:space="preserve">Bolas de natal cor branca sólido e adesivo de estrelas, medindo aproximadamente 0,50m de diâmetro, confeccionada em fibra de vidro com acabamento liso, pintura com esmalte sintético e verniz automotivo brilhante. </t>
  </si>
  <si>
    <t xml:space="preserve">Bola natalina esférica, tridimensional, na cor branca, sólida, sem iluminação e adesivos de estrelas douradas. Produzida em fibra de vidro com acabamento liso. Pintura com esmalte sintético e verniz automotivo brilhante.  Medida entre: mínimo: 0,45m de diâmetro / máximo: 0,55m de diâmetro. </t>
  </si>
  <si>
    <t xml:space="preserve">Bolas de natal cor verde sólido e adesivo de estrelas, medindo aproximadamente 0,50m de diâmetro, confeccionada em fibra de vidro com acabamento liso, pintura com esmalte sintético e verniz automotivo brilhante. </t>
  </si>
  <si>
    <t xml:space="preserve">Bola natalina esférica, tridimensional, na cor verde, sólida, sem iluminação e adesivos de estrelas douradas. Produzida em fibra de vidro com acabamento liso. Pintura com esmalte sintético e verniz automotivo brilhante.  Medida entre: mínimo: 0,45m de diâmetro / máximo: 0,55m de diâmetro. </t>
  </si>
  <si>
    <t xml:space="preserve">Bolas de natal cor vermelho sólido e adesivo de estrelas, medindo aproximadamente 0,50m de diâmetro, confeccionada em fibra de vidro com acabamento liso, pintura com esmalte sintético e verniz automotivo brilhante. </t>
  </si>
  <si>
    <t xml:space="preserve">Bola natalina esférica, tridimensional, na cor vermelha, sólida, sem iluminação e adesivos de estrelas douradas. Produzida em fibra de vidro com acabamento liso. Pintura com esmalte sintético e verniz automotivo brilhante.  Medida entre: mínimo: 0,45m de diâmetro / máximo: 0,55m de diâmetro. </t>
  </si>
  <si>
    <t xml:space="preserve">Bolas de natal cor verde sólido com iluminação interna e adesivo de estrelas, medindo aproximadamente 0,50m de diâmetro, confeccionada em fibra de vidro com acabamento liso, pintura com esmalte sintético e verniz automotivo brilhante. </t>
  </si>
  <si>
    <t xml:space="preserve">Bola natalina esférica, tridimensional, na cor verde, com iluminação e adesivos de estrelas douradas. Produzida em fibra de vidro com acabamento liso translúcido (permitindo a passagem da luz). Pintura com esmalte sintético e verniz automotivo brilhante.  Medida entre: mínimo: 0,45m de diâmetro / máximo: 0,55m de diâmetro. </t>
  </si>
  <si>
    <t xml:space="preserve">Bolas de natal cor vermelho sólido com iluminação interna e adesivo de estrelas, medindo aproximadamente 0,50m de diâmetro, confeccionada em fibra de vidro com acabamento liso, pintura com esmalte sintético e verniz automotivo brilhante. </t>
  </si>
  <si>
    <t xml:space="preserve">Bola natalina esférica, tridimensional, na cor vermelha, com iluminação e adesivos de estrelas douradas. Produzida em fibra de vidro com acabamento liso translúcido (permitindo a passagem da luz). Pintura com esmalte sintético e verniz automotivo brilhante.  Medida entre: mínimo: 0,45m de diâmetro / máximo: 0,55m de diâmetro. </t>
  </si>
  <si>
    <t>Pirulito giratório, tridimensional, com 4 bolas coloridas e tambor, medindo aproximadamente 2,85m de altura x 0,90m de diâmetro, confeccionado em fibra de vidro com acabamento liso, com pintura em esmalte sintético e verniz automotivo brilhante.  O movimento giratório se dá através de motor, redutor, polias, mancais, rolamentos, correias e eixo de ferro maciço fixados em uma base de metalon 30mm x 30mm.</t>
  </si>
  <si>
    <t xml:space="preserve">Totem composto por bolas natalinas coloridas apoiadas em cima de um tambor rotatório, dando movimento à figura. O movimento giratório se dá através de motor, redutor, polias, mancais, rolamentos, correias e eixo de ferro maciço fixados em uma base de metalon 30mm x 30mm. Peça tridimensional, medindo entre: mínimo: 2,80m de altura x 0,85m de largura x 0,85m de profundidade / máximo: 2,90m de altura x 0,95m de largura x 0,95m de profundidade,  confeccionado em fibra de  vidro com acabamento liso e fixadas em poste de aço carbono, zincado e com proteção anticorrosiva resistente a exposição. </t>
  </si>
  <si>
    <t>Tambor giratório, com movimento motorizado de efeito giratório, medindo aproximadamente 0,45m de altura por 0,75m de largura, Confeccionado em fibra de vidro com acabamento liso e pintura com esmalte sintético e verniz automotivo brilhante. Movimento produzido por motor 12V, ligado a um transformador 10V para 220V com 5Ah de potência, instalado em quadripé de ferro 30mmx30mm, eixo 20mm, com polia, mancal, rolamentos e correia de borracha.</t>
  </si>
  <si>
    <t>Tambor rotatório avulso, tridimensional, produzido com fibra de  vidro com acabamento liso e pintura com esmalte sintético nas cores dourado, verde e vermelho.  Medindo entre: mínimo: 0,40m de altura x 0,70m de largura x 0,70m de profundidade / máximo: 0,50m de altura x 0,80m de largura x 0,80m de profundidade.</t>
  </si>
  <si>
    <t>Mini Trenó, medindo aproximadamente 0,73m de altura x 0,80m de largura x 1,60m de comprimento, Confeccionado em fibra de vidro com acabamento liso e pintura com esmalte sintético e verniz automotivo brilhante.</t>
  </si>
  <si>
    <t>Trenó aberto com base em forma de arabescos, tridimensional, produzido em fibra de  vidro com acabamento liso e em aço de carbono, de barra chata de 1/8 x 3/8. Pintura colorida com predominância das cores vermelho, verde e dourado. Medindo entre: mínimo: 0,68m de altura x 0,75m de largura x 1,55m de profundidade / máximo: 0,78m de altura x 0,85m de largura x 1,65m de profundidade.</t>
  </si>
  <si>
    <t>Rena em pé e estilizada, tridimensional, pintura colorida com predominância das cores marrom, branco, rosa e azul, medindo entre: mínimo: 2,35m de altura x 0,87m de largura x 0,87m de profundidade / máximo: 2,45m de altura x 0,97m de largura x 0,97m de profundidade, confeccionado em fibra de  vidro com acabamento liso e pintura com esmalte sintético e verniz automotivo brilhante. OBS.: Projeto de acordo com a descrição das cores? OBS.: Projeto de acordo com a descrição das cores?</t>
  </si>
  <si>
    <t>Rena em pé e estilizada, tridimensional, pintura colorida com predominância das cores bordô, verde musgo, branco e dourado, medindo entre: mínimo: 2,35m de altura x 0,87m de largura x 0,87m de profundidade / máximo: 2,45m de altura x 0,97m de largura x 0,97m de profundidade, confeccionado em fibra de  vidro com acabamento liso e pintura com esmalte sintético e verniz automotivo brilhante. OBS.: Projeto de acordo com a descrição das cores?</t>
  </si>
  <si>
    <t>Boneco de Neve estilizado, tridimensional, medindo aproximadamente 2,25m de altura x 0,80m de largura x 0,80m de profundidade, confeccionado em fibra de vidro com acabamento liso e pintura com esmalte sintético e verniz automotivo brilhante.</t>
  </si>
  <si>
    <t>Boneco de neve estilizado, tridimensional, pintura colorida com predominância nas cores vermelho, azul e dourado, medindo entre: mínimo: 2,20m de altura x 0,75m de largura x 0,75m de profundidade / máximo: 2,30m de altura x 0,85m de largura x 0,85m de profundidade, confeccionado em fibra de  vidro com acabamento liso e pintura com esmalte sintético e verniz automotivo brilhante.</t>
  </si>
  <si>
    <t>Brinquedo escorregador, medindo aproximadamente 1,95m de altura x 0,57m de largura x 3,80m de comprimento, com a escada de acesso e pés produzidos em estrutura metálica com cano de 3/4 parede 2mm e metalon 20,00mm x 20,00mm, zincados e revestidos com pintura em esmalte sintético automotivo dourada e verniz automotivo brilhante brilhante e escorregador produzido em fibra de vidro com acabamento liso com acabamento liso pintura em esmalte sintético automotivo e verniz automotivo brilhante brilhante. A idade mínima recomendada para utilização deste brinquedo é a partir de 3 anos.</t>
  </si>
  <si>
    <t>Escorregador produzido em fibra de  vidro com acabamento liso com acabamento liso, pintura vermelha e esmalte sintético automotivo brilhante, acompanha escada de acesso e pés produzidos em estrutura metálica com cano de 3/4 parede de 2mm e metalon 20mm x 20mm, zincados e revestidos com pintura em esmalte sintético dourado. Tridimensional, medindo entre: mínimo: 1,90m de altura x 0,52m de largura x 3,75m de profundidade / máximo: 2,00m de altura x 0,62m de largura x 3,85m de profundidade.  A idade mínima recomendada para utilização deste brinquedo é a partir de 3 anos.</t>
  </si>
  <si>
    <t>Escorregador produzido em fibra de  vidro com acabamento liso, pintura em esmalte sintético automotivo brilhante na cor bordô, acompanha escada de acesso e pés produzidos em estrutura metálica com cano de 3/4 parede de 2mm e metalon 20mm x 20mm, zincados e revestidos com pintura em esmalte sintético dourado. Tridimensional, medindo entre: mínimo: 1,90m de altura x 0,52m de largura x 3,75m de profundidade / máximo: 2,00m de altura x 0,62m de largura x 3,85m de profundidade.  A idade mínima recomendada para utilização deste brinquedo é a partir de 3 anos.</t>
  </si>
  <si>
    <t>Letreiro Ho Ho Ho, formato por 6 letras individuais, letra "H" medindo aproximadamente 1,90m de altura x 2,20m de largura x 0,50m de profundidade, letra "O" medindo aproximadamente 1,93m de altura x 2,18m de largura x 0,50m de profundidade, confeccionada em fibra de vidro com acabamento liso com acabemento liso e pintura com esmalte sintético e verniz automotivo brilhante brilhante.</t>
  </si>
  <si>
    <t>Ho Ho Ho em forma de letreiro, composto por 6 letras individuais, sendo elas: "H" medindo aproximadamente 1,90m de altura x 2,20m de largura x 0,50m de profundidade e "O" medindo aproximadamente 1,93m de altura x 2,18m de largura x 0,50m de profundidade, confeccionadas em fibra de  vidro com acabamento liso com acabamento liso e pintura na cor vermelha com esmalte sintético e verniz automotivo brilhante brilhante.</t>
  </si>
  <si>
    <t>Ho Ho Ho em forma de letreiro candy, composto por 6 letras individuais, sendo elas: "H" medindo aproximadamente 1,90m de altura x 2,20m de largura x 0,50m de profundidade e "O" medindo aproximadamente 1,93m de altura x 2,18m de largura x 0,50m de profundidade, confeccionadas em fibra de  vidro com acabamento liso, pintura nas cores rosa, amarelo e verde com decoração em forma de cobertura de brigadeiro e confete colorido em todas as letras.</t>
  </si>
  <si>
    <t>Brinquedo Gira-Gira com formato de pirulito de bolas natalinas sobre base floral de pétalas coloridas, medindo aproximadamente 1,80m de altura x 1,70m de diâmetro, produzido em estrutura metálica zincada e pintada com pintura automotiva brilhante, nas seguintes especificações: eixo de rolamento feito com cano 3 1/2 q 1.3/4, base de sustentação do assento feita com cano de 1" e metalon 20,00mm x 20,00mm e pega mãos produzidos com cano de 1.1/4, fixados com parafusos de 1/4 e barra roscada. Revestimento em fibra de vidro com acabamento liso com abamento liso pintura em esmalte sintético automotivo e verniz automotivo brilhante brilhante. A idade mínima recomendada para utilização deste brinquedo é a partir de 3 anos.</t>
  </si>
  <si>
    <t>Gira-gira com base em formato de pétala de flores, bolas natalinas e assento com pega mãos. Brinquedo produzido com fibra de  vidro com acabamento liso com pintura colorida e estrutura de ferro em aço carbono 1020, galvanizada, para proteger de corrosões e resistir a exposição de intempéries. Tridimensional, medindo entre: mínimo: 1,75m de altura x 1,65m de largura x 1,65m de profundidade / máximo: 1,85m de altura x 1,75m de largura x 1,75m de profundidade.  A idade mínima recomendada para utilização deste brinquedo é a partir de 3 anos.</t>
  </si>
  <si>
    <t xml:space="preserve">Gira-gira, decoração candy com cobertura de chocolate e confetes por todo brinquedo. Base em formato de pétala de flores, bolas natalinas e assento com pega mãos. Brinquedo produzido com fibra de vidro, acabamento liso, com pintura colorida em esmalte sintético, verniz automotivo brilhante que remete a doces e estrutura de ferro em aço carbono 1020, galvanizada, para proteger de corrosões e resistir a exposição de intempéries. Tridimensional, medindo entre: mínimo: 1,75m de altura x 1,65m de largura x 1,65m de profundidade / máximo: 1,85m de altura x 1,75m de largura x 1,75m de profundidade.  A idade mínima recomendada para utilização deste brinquedo é a partir de 3 anos. </t>
  </si>
  <si>
    <t>Balanço com 3 gôndolas em formato de meia bola natalina, medindo aproximadamente 2,35m de altura x 3,50m de largura x 1,82m de comprimento, produzido em estrutura metálica nas seguintes especificações: sustentação lateral das laterais feita por cano 2" com arabescos em barra chata 3/4 e sustentação superior feita com cano 3.1/2 parede 3mm  com suporte para fixação das balanças em barra chata 1.1/2 x 5/16 e parafuso de 1/2 (toda a estrutura de sustentação das possui tratamento de zincagem e pintura automotiva brilhante na cor verde), balanças produzidas com ferro redondo maciço 5/16 fixados com barra chata 1.1/2 x ./16 com pintura dourada e assentos produzidos em fibra de vidro com acabamento liso com acabamento liso pintura em esmalte sintético automotivo e verniz automotivo brilhante brilhante. Os assentos possuem cintos ajustáveis para acomodação de crianças menores conforme normas de segurança. A idade mínima recomendada para utilização deste brinquedo é a partir de 2 anos.</t>
  </si>
  <si>
    <t>Balanço com três lugares em forma de bola natalina, produzido em fibra de  vidro com acabamento liso com acabamento liso. A estrutura metálica é confeccionada da seguinte forma: sustentação lateral feita por cano de 2 polegadas com arabescos em barra chata 3/4 e sustentação superior feita com cano 3 1/2 parede de 3mm com suporte para fixação dos balanços. Pintura feita com esmalte sintético automotivo brilhante na cor verde para estrutura e vermelho, amarelo e azul para os assentos. Os assentos possuem cintos ajustáveis, conforme normas de segurança. Tridimensional, medindo entre: mínimo: 2,30m de altura x 3,45m de largura x 1,77m de profundidade / máximo: 2,40m de altura x 3,55m de largura x 1,87m de profundidade.  A idade mínima recomendada para utilização deste brinquedo é a partir de 2 anos.</t>
  </si>
  <si>
    <t>Balanço com três lugares em forma de bola natalina, produzido em fibra de  vidro com acabamento liso. A estrutura metálica é confeccionada da seguinte forma: sustentação lateral feita por canos de 2 polegadas com arabescos em barra chata 3/4 e sustentação superior feita com cano 3 1/2 parede de 3mm com suporte para fixação dos balanços. Pintura feita com esmalte sintético automotivo brilhante com predominância nas cores verde musgo para estrutura e arabescos e dourado para os assentos. Os assentos possuem cintos ajustáveis, conforme normas de segurança. Tridimensional, medindo entre: mínimo: 2,30m de altura x 3,45m de largura x 1,77m de profundidade / máximo: 2,40m de altura x 3,55m de largura x 1,87m de profundidade.  A idade mínima recomendada para utilização deste brinquedo é a partir de 2 anos.</t>
  </si>
  <si>
    <t>Banco Bola tridimensional, medindo aproximadamente 0,90m de altura por 0,80m de largura por 0,70m de profundidade, confeccionada em fibra de vidro com acabamento liso com acabamento liso e pintura amarela com esmalte sintético e verniz automotivo brilhante brilhante.</t>
  </si>
  <si>
    <t>Assento amarelo em forma de bola natalina, tridimensional, confecionada em fibra de  vidro com acabamento liso com acabamento liso e pintura com esmalte sintético automotivo brilhante. Medindo entre: mínimo: 0,85m de altura x 0,75m de largura x 0,65m de profundidade / máximo: 0,95m de altura x 0,85m de largura x 0,75m de profundidade.</t>
  </si>
  <si>
    <t>Banco Bola tridimensional, medindo aproximadamente 0,90m de altura por 0,80m de largura por 0,70m de profundidade, confeccionada em fibra de vidro com acabamento liso com acabamento liso e pintura azul com esmalte sintético e verniz automotivo brilhante brilhante.</t>
  </si>
  <si>
    <t>Assento azul em forma de bola natalina, tridimensional, confecionada em fibra de  vidro com acabamento liso com acabamento liso e pintura com esmalte sintético automotivo brilhante. Medindo entre: mínimo: 0,85m de altura x 0,75m de largura x 0,65m de profundidade / máximo: 0,95m de altura x 0,85m de largura x 0,75m de profundidade.</t>
  </si>
  <si>
    <t>Banco Bola tridimensional, medindo aproximadamente 0,90m de altura por 0,80m de largura por 0,70m de profundidade, confeccionada em fibra de vidro com acabamento liso com acabamento liso e pintura verde com esmalte sintético e verniz automotivo brilhante brilhante.</t>
  </si>
  <si>
    <t>Assento verde em forma de bola natalina, tridimensional, confecionada em fibra de  vidro com acabamento liso com acabamento liso e pintura com esmalte sintético automotivo brilhante. Medindo entre: mínimo: 0,85m de altura x 0,75m de largura x 0,65m de profundidade / máximo: 0,95m de altura x 0,85m de largura x 0,75m de profundidade.</t>
  </si>
  <si>
    <t>Banco Bola tridimensional, medindo aproximadamente 0,90m de altura por 0,80m de largura por 0,70m de profundidade, confeccionada em fibra de vidro com acabamento liso com acabamento liso e pintura vermelha com esmalte sintético e verniz automotivo brilhante brilhante.</t>
  </si>
  <si>
    <t>Assento vermelho em forma de bola natalina, tridimensional, confecionada em fibra de  vidro com acabamento liso com acabamento liso e pintura com esmalte sintético automotivo brilhante. Medindo entre: mínimo: 0,85m de altura x 0,75m de largura x 0,65m de profundidade / máximo: 0,95m de altura x 0,85m de largura x 0,75m de profundidade.</t>
  </si>
  <si>
    <t>Tambor medindo aproximadamente 0,88m de altura x 1,08m de diâmetro. Confeccionado em fibra de vidro com acabamento liso e pintura com esmalte sintético e verniz automotivo brilhante. O movimento giratório se dá através de dispositivo de base rotativa em aço 1020, acoplada dentro do tambor, com motor de 12v.</t>
  </si>
  <si>
    <t>Tambor rotatório avulso, tridimensional, produzido com fibra de  vidro com acabamento liso e pintura com esmalte sintético nas cores dourado, verde e vermelho.  Medindo entre: mínimo: 0,83m de altura x 1,03m de largura x 1,03m de profundidade / máximo: 0,93m de altura x 1,13m de largura x 1,13m de profundidade.</t>
  </si>
  <si>
    <t>Pirulito giratório, tridimensional, com 5 bolas coloridas e tambor, medindo aproximadamente 4,40m de altura X 1,20m de diâmetro, confeccionada em fibra de vidro com acabamento liso, com pintura em esmalte sintético e verniz automotivo brilhante. O movimento giratório se dá através de dispositivo de base rotativa em aço 1020, acoplada dentro do tambor, com motor de 12v.</t>
  </si>
  <si>
    <t xml:space="preserve">Totem composto por bolas natalinas coloridas apoiadas em cima de um tambor rotatório, dando movimento à figura, tridimensional, medindo entre: mínimo: 4,35m de altura x 1,15m de largura x 1,15m de profundidade / máximo: 4,45m de altura x 1,25m de largura x 1,25m de profundidade,  confeccionado em fibra de  vidro com acabamento liso e fixadas em poste de aço carbono, zincado e com proteção anticorrosiva resistente a exposição. </t>
  </si>
  <si>
    <t xml:space="preserve">Pirulito giratório, tridimensional, com 5 bolas com aplicação de glitter/brocal e tambor, medindo aproximadamente 4,40m de altura x 1,20m de diâmetro, confeccionado em fibra de vidro com acabamento liso, com pintura em esmalte sintético e verniz automotivo brilhante.  O movimento giratório se dá através de dispositivo de base rotativa em aço 1020, acoplada dentro do tambor, com motor de 12v. </t>
  </si>
  <si>
    <t xml:space="preserve">Totem composto por bolas natalinas com aplicação de glitter/brocal apoiadas em cima de um tambor rotatório, dando movimento à figura, tridimensional, medindo entre: mínimo: 4,35m de altura x 1,15m de largura x 1,15m de profundidade / máximo: 4,45m de altura x 1,25m de largura x 1,25m de profundidade,  confeccionado em fibra de  vidro com acabamento liso e fixadas em poste de aço carbono, zincado e com proteção anticorrosiva resistente a exposição. </t>
  </si>
  <si>
    <t xml:space="preserve">Pirulito giratório  com 4 bolas com aplicação de glitter. Instaladas em tambor, produzido em fibra de vidro com acabamento liso. </t>
  </si>
  <si>
    <t xml:space="preserve">Totem composto por bolas natalinas  com aplicação de glitter/brocal apoiadas em cima de um tambor rotatório, dando movimento à figura, tridimensional, medindo entre: mínimo: 2,80m de altura x 0,85m de largura x 0,85m de profundidade / máximo: 2,90m de altura x 0,95m de largura x 0,95m de profundidade,  confeccionado em fibra de  vidro com acabamento liso e fixadas em poste de aço carbono, zincado e com proteção anticorrosiva resistente a exposição. </t>
  </si>
  <si>
    <t>Tambor medindo aproximadamente 0,88m de altura x 1,08m de diâmetro. Confeccionado em fibra de vidro com acabamento liso e pintura com esmalte sintético e verniz automotivo brilhante.</t>
  </si>
  <si>
    <t xml:space="preserve">Tambor nas cores vermelho, verde e dourado, tridimensional, medindo entre: mínimo: 0,83m de altura x 1,03m de largura x 1,03m de profundidade / máximo: 0,93m de altura x 1,13m de largura x 1,13m de profundidade,  confeccionado em fibra de  vidro com acabamento liso, com pintura com esmalte sintético e verniz automotivo brilhante.  </t>
  </si>
  <si>
    <t>Tambor tridimensional, confeccionado em fibra de  vidro com acabamento liso, com pintura em esmalte sintético  nas cores bordô, verde musgo, dourado e verniz automotivo brilhante. Medindo entre: mínimo: 0,83m de altura x 1,03m de largura x 1,03m de profundidade / máximo: 0,93m de altura x 1,13m de largura x 1,13m de profundidade.</t>
  </si>
  <si>
    <t>Boneco de neve estilizado, tridimensional, pintura colorida com predominância das cores marrom, branco, rosa e azul, medindo entre: mínimo: 2,20m de altura x 0,75m de largura x 0,75m de profundidade / máximo: 2,30m de altura x 0,85m de largura x 0,85m de profundidade, confeccionado em fibra de  vidro com acabamento liso e pintura com esmalte sintético e verniz automotivo brilhante. OBS.: Projeto de acordo com a descrição das cores?</t>
  </si>
  <si>
    <t>Boneco de neve estilizado, tridimensional, pintura colorida com predominância das cores bordô, verde musgo,  branco e dourado, medindo entre: mínimo: 2,20m de altura x 0,75m de largura x 0,75m de profundidade / máximo: 2,30m de altura x 0,85m de largura x 0,85m de profundidade, confeccionado em fibra de  vidro com acabamento liso e pintura com esmalte sintético e verniz automotivo brilhante. OBS.: Projeto de acordo com a descrição das cores?</t>
  </si>
  <si>
    <t>Papai Noel estilizado (túnica curta), tridimensional, medindo aproximadamente 2,35m de altura x 0,95m de largura x 0,95m de profundidade, confeccionado em fibra de vidro com acabamento liso e pintura com esmalte sintético e verniz automotivo brilhante.</t>
  </si>
  <si>
    <t>Papai Noel tradicional, tridimensional, pintura colorida com predominância das cores vermelho e dourado, medindo entre: mínimo: 2,30m de altura x 0,87m de largura x 0,87m de profundidade / máximo: 2,40m de altura x 0,97m de largura x 0,97m de profundidade, confeccionado em fibra de  vidro com acabamento liso e pintura com esmalte sintético e verniz automotivo brilhante.</t>
  </si>
  <si>
    <t>Bolas de natal com aplicação de glitter/brocal na cor azul medindo aproximadamente 1,50 de diâmetro, confeccionada em fibra de vidro com acabamento liso</t>
  </si>
  <si>
    <t xml:space="preserve">Bola natalina esférica, tridimensional, na cor azul com aplicação de gliter/brocal azul. Produzida em fibra de vidro com acabamento liso. Pintura com esmalte sintético. Medida entre: mínimo: 1,45m de diâmetro / máximo: 1,55m de diâmetro. </t>
  </si>
  <si>
    <t>Bolas de natal com aplicação de glitter/brocal na cor dourada medindo aproximadamente 1,50 de diâmetro, confeccionada em fibra de vidro com acabamento liso</t>
  </si>
  <si>
    <t xml:space="preserve">Bola natalina esférica, tridimensional, na cor dourada com aplicação de gliter/brocal dourado. Produzida em fibra de vidro com acabamento liso. Pintura com esmalte sintético. Medida entre: mínimo: 1,45m de diâmetro / máximo: 1,55m de diâmetro. </t>
  </si>
  <si>
    <t>Bolas de natal com aplicação de glitter/brocal na cor preta medindo aproximadamente 1,50 de diâmetro, confeccionada em fibra de vidro com acabamento liso</t>
  </si>
  <si>
    <t xml:space="preserve">Bola natalina esférica, tridimensional, na cor prata com aplicação de gliter/brocal prata. Produzida em fibra de vidro com acabamento liso. Pintura com esmalte sintético. Medida entre: mínimo: 1,45m de diâmetro / máximo: 1,55m de diâmetro. </t>
  </si>
  <si>
    <t>Bolas de natal com aplicação de glitter/brocal na cor Verde medindo aproximadamente 1,50 de diâmetro, confeccionada em fibra de vidro com acabamento liso</t>
  </si>
  <si>
    <t xml:space="preserve">Bola natalina esférica, tridimensional, na cor verde com aplicação de gliter/brocal verde. Produzida em fibra de vidro com acabamento liso. Pintura com esmalte sintético. Medida entre: mínimo: 1,45m de diâmetro / máximo: 1,55m de diâmetro. </t>
  </si>
  <si>
    <t>Bolas de natal com aplicação de glitter/brocal na cor vermelha medindo aproximadamente 1,50 de diâmetro, confeccionada em fibra de vidro com acabamento liso</t>
  </si>
  <si>
    <t xml:space="preserve">Bola natalina esférica, tridimensional, na cor vermelha com aplicação de gliter/brocal vermelho. Produzida em fibra de vidro com acabamento liso. Pintura com esmalte sintético. Medida entre: mínimo: 1,45m de diâmetro / máximo: 1,55m de diâmetro. </t>
  </si>
  <si>
    <t>Bolas de natal com aplicação de glitter/brocal na cor azul medindo aproximadamente 0,90 de diâmetro, confeccionada em fibra de vidro com acabamento liso</t>
  </si>
  <si>
    <t xml:space="preserve">Bola natalina esférica, tridimensional, na cor azul com aplicação de gliter/brocal azul. Produzida em fibra de vidro com acabamento liso. Pintura com esmalte sintético. Medida entre: mínimo: 0,85m de diâmetro / máximo: 0,95m de diâmetro. </t>
  </si>
  <si>
    <t>Bolas de natal com aplicação de glitter/brocal na cor dourada medindo aproximadamente 0,90 de diâmetro, confeccionada em fibra de vidro com acabamento liso</t>
  </si>
  <si>
    <t xml:space="preserve">Bola natalina esférica, tridimensional, na cor dourada com aplicação de gliter/brocal dourado. Produzida em fibra de vidro com acabamento liso. Pintura com esmalte sintético. Medida entre: mínimo: 0,85m de diâmetro / máximo: 0,95m de diâmetro. </t>
  </si>
  <si>
    <t>Bolas de natal com aplicação de glitter/brocal na cor azul medindo aproximadamente 1,20 de diâmetro, confeccionada em fibra de vidro com acabamento liso</t>
  </si>
  <si>
    <t xml:space="preserve">Bola natalina esférica, tridimensional, na cor azul com aplicação de gliter/brocal azul. Produzida em fibra de vidro com acabamento liso. Pintura com esmalte sintético. Medida entre: mínimo: 1,15m de diâmetro / máximo: 1,25m de diâmetro. </t>
  </si>
  <si>
    <t>Bolas de natal com aplicação de glitter/brocal na cor dourada medindo aproximadamente 1,20 de diâmetro, confeccionada em fibra de vidro com acabamento liso</t>
  </si>
  <si>
    <t xml:space="preserve">Bola natalina esférica, tridimensional, na cor dourada com aplicação de gliter/brocal dourado. Produzida em fibra de vidro com acabamento liso. Pintura com esmalte sintético. Medida entre: mínimo: 1,15m de diâmetro / máximo: 1,25m de diâmetro. </t>
  </si>
  <si>
    <t>Bolas de natal com aplicação de glitter/brocal na cor preta medindo aproximadamente 1,20 de diâmetro, confeccionada em fibra de vidro com acabamento liso</t>
  </si>
  <si>
    <t xml:space="preserve">Bola natalina esférica, tridimensional, na cor prata com aplicação de gliter/brocal prata. Produzida em fibra de vidro com acabamento liso. Pintura com esmalte sintético. Medida entre: mínimo: 1,15m de diâmetro / máximo: 1,25m de diâmetro. </t>
  </si>
  <si>
    <t>Bolas de natal com aplicação de glitter/brocal na cor verde medindo aproximadamente 1,20 de diâmetro, confeccionada em fibra de vidro com acabamento liso</t>
  </si>
  <si>
    <t xml:space="preserve">Bola natalina esférica, tridimensional, na cor verde com aplicação de gliter/brocal verde. Produzida em fibra de vidro com acabamento liso. Pintura com esmalte sintético. Medida entre: mínimo: 1,15m de diâmetro / máximo: 1,25m de diâmetro. </t>
  </si>
  <si>
    <t>Bolas de natal com aplicação de glitter/brocal na cor vermelha medindo aproximadamente 1,20 de diâmetro, confeccionada em fibra de vidro com acabamento liso</t>
  </si>
  <si>
    <t xml:space="preserve">Bola natalina esférica, tridimensional, na cor vermelha com aplicação de gliter/brocal vermelho. Produzida em fibra de vidro com acabamento liso. Pintura com esmalte sintético. Medida entre: mínimo: 1,15m de diâmetro / máximo: 1,25m de diâmetro. </t>
  </si>
  <si>
    <t>Bolas de natal com aplicação de glitter/brocal na cor preta medindo aproximadamente 0,90 de diâmetro, confeccionada em fibra de vidro com acabamento liso</t>
  </si>
  <si>
    <t xml:space="preserve">Bola natalina esférica, tridimensional, na cor prata com aplicação de gliter/brocal prata. Produzida em fibra de vidro com acabamento liso. Pintura com esmalte sintético. Medida entre: mínimo: 0,85m de diâmetro / máximo: 0,95m de diâmetro. </t>
  </si>
  <si>
    <t>Bolas de natal com aplicação de glitter/brocal na cor verde medindo aproximadamente 0,90 de diâmetro, confeccionada em fibra de vidro com acabamento liso</t>
  </si>
  <si>
    <t xml:space="preserve">Bola natalina esférica, tridimensional, na cor verde com aplicação de gliter/brocal verde. Produzida em fibra de vidro com acabamento liso. Pintura com esmalte sintético. Medida entre: mínimo: 0,85m de diâmetro / máximo: 0,95m de diâmetro. </t>
  </si>
  <si>
    <t>Bolas de natal com aplicação de glitter/brocal na cor vermelho medindo aproximadamente 0,90 de diâmetro, confeccionada em fibra de vidro com acabamento liso</t>
  </si>
  <si>
    <t xml:space="preserve">Bola natalina esférica, tridimensional, na cor vermelha com aplicação de gliter/brocal vermelho. Produzida em fibra de vidro com acabamento liso. Pintura com esmalte sintético. Medida entre: mínimo: 0,85m de diâmetro / máximo: 0,95m de diâmetro. </t>
  </si>
  <si>
    <t>Bolas de natal com aplicação de glitter/brocal na cor azul medindo aproximadamente 0,70 de diâmetro, confeccionada em fibra de vidro com acabamento liso</t>
  </si>
  <si>
    <t xml:space="preserve">Bola natalina esférica, tridimensional, na cor azul com aplicação de gliter/brocal azul. Produzida em fibra de vidro com acabamento liso. Pintura com esmalte sintético. Medida entre: mínimo: 0,65m de diâmetro / máximo: 0,75m de diâmetro. </t>
  </si>
  <si>
    <t>Bolas de natal com aplicação de glitter/brocal na cor dourada medindo aproximadamente 0,70 de diâmetro, confeccionada em fibra de vidro com acabamento liso</t>
  </si>
  <si>
    <t xml:space="preserve">Bola natalina esférica, tridimensional, na cor dourada com aplicação de gliter/brocal dourado. Produzida em fibra de vidro com acabamento liso. Pintura com esmalte sintético. Medida entre: mínimo: 0,65m de diâmetro / máximo: 0,75m de diâmetro. </t>
  </si>
  <si>
    <t>Bolas de natal com aplicação de glitter/brocal na cor preta medindo aproximadamente 0,70 de diâmetro, confeccionada em fibra de vidro com acabamento liso</t>
  </si>
  <si>
    <t xml:space="preserve">Bola natalina esférica, tridimensional, na cor prata com aplicação de gliter/brocal prata. Produzida em fibra de vidro com acabamento liso. Pintura com esmalte sintético. Medida entre: mínimo: 0,65m de diâmetro / máximo: 0,75m de diâmetro. </t>
  </si>
  <si>
    <t>Bolas de natal com aplicação de glitter/brocal na cor verde medindo aproximadamente 0,70 de diâmetro, confeccionada em fibra de vidro com acabamento liso</t>
  </si>
  <si>
    <t xml:space="preserve">Bola natalina esférica, tridimensional, na cor verde com aplicação de gliter/brocal verde. Produzida em fibra de vidro com acabamento liso. Pintura com esmalte sintético. Medida entre: mínimo: 0,65m de diâmetro / máximo: 0,75m de diâmetro. </t>
  </si>
  <si>
    <t>Bolas de natal com aplicação de glitter/brocal na cor vermelho medindo aproximadamente 0,70 de diâmetro, confeccionada em fibra de vidro com acabamento liso</t>
  </si>
  <si>
    <t xml:space="preserve">Bola natalina esférica, tridimensional, na cor vermelha com aplicação de gliter/brocal vermelho. Produzida em fibra de vidro com acabamento liso. Pintura com esmalte sintético. Medida entre: mínimo: 0,65m de diâmetro / máximo: 0,75m de diâmetro. </t>
  </si>
  <si>
    <t>Bolas de natal com aplicação de glitter/brocal na cor azul medindo aproximadamente 0,50 de diâmetro, confeccionada em fibra de vidro com acabamento liso</t>
  </si>
  <si>
    <t xml:space="preserve">Bola natalina esférica, tridimensional, na cor azul com aplicação de gliter/brocal azul. Produzida em fibra de vidro com acabamento liso. Pintura com esmalte sintético. Medida entre: mínimo: 0,45m de diâmetro / máximo: 0,55m de diâmetro. </t>
  </si>
  <si>
    <t>Bolas de natal com aplicação de glitter/brocal na cor dourada medindo aproximadamente 0,50 de diâmetro, confeccionada em fibra de vidro com acabamento liso</t>
  </si>
  <si>
    <t xml:space="preserve">Bola natalina esférica, tridimensional, na cor dourada com aplicação de gliter/brocal dourado. Produzida em fibra de vidro com acabamento liso. Pintura com esmalte sintético. Medida entre: mínimo: 0,45m de diâmetro / máximo: 0,55m de diâmetro. </t>
  </si>
  <si>
    <t>Bolas de natal com aplicação de glitter/brocal na cor azul medindo aproximadamente 0,30 de diâmetro, confeccionada em fibra de vidro com acabamento liso</t>
  </si>
  <si>
    <t xml:space="preserve">Bola natalina esférica, tridimensional, na cor azul com aplicação de gliter/brocal azul. Produzida em fibra de vidro com acabamento liso. Pintura com esmalte sintético. Medida entre: mínimo: 0,25m de diâmetro / máximo: 0,35m de diâmetro. </t>
  </si>
  <si>
    <t>Bolas de natal com aplicação de glitter/brocal na cor dourada medindo aproximadamente 0,30 de diâmetro, confeccionada em fibra de vidro com acabamento liso</t>
  </si>
  <si>
    <t xml:space="preserve">Bola natalina esférica, tridimensional, na cor dourada com aplicação de gliter/brocal dourado. Produzida em fibra de vidro com acabamento liso. Pintura com esmalte sintético. Medida entre: mínimo: 0,25m de diâmetro / máximo: 0,35m de diâmetro. </t>
  </si>
  <si>
    <t>Bolas de natal com aplicação de glitter/brocal na cor preto medindo aproximadamente 0,30 de diâmetro, confeccionada em fibra de vidro com acabamento liso</t>
  </si>
  <si>
    <t xml:space="preserve">Bola natalina esférica, tridimensional, na cor prata com aplicação de gliter/brocal prata. Produzida em fibra de vidro com acabamento liso. Pintura com esmalte sintético. Medida entre: mínimo: 0,25m de diâmetro / máximo: 0,35m de diâmetro. </t>
  </si>
  <si>
    <t>Bolas de natal com aplicação de glitter/brocal na cor preta medindo aproximadamente 0,50 de diâmetro, confeccionada em fibra de vidro com acabamento liso</t>
  </si>
  <si>
    <t xml:space="preserve">Bola natalina esférica, tridimensional, na cor prata com aplicação de gliter/brocal prata. Produzida em fibra de vidro com acabamento liso. Pintura com esmalte sintético. Medida entre: mínimo: 0,45m de diâmetro / máximo: 0,55m de diâmetro. </t>
  </si>
  <si>
    <t>Bolas de natal com aplicação de glitter/brocal na cor verde, medindo aproximadamente 0,30 de diâmetro, confeccionada em fibra de vidro com acabamento liso</t>
  </si>
  <si>
    <t xml:space="preserve">Bola natalina esférica, tridimensional, na cor verde com aplicação de gliter/brocal verde. Produzida em fibra de vidro com acabamento liso. Pintura com esmalte sintético. Medida entre: mínimo: 0,25m de diâmetro / máximo: 0,35m de diâmetro. </t>
  </si>
  <si>
    <t>Bolas de natal com aplicação de glitter/brocal na cor vermelha medindo aproximadamente 0,30 de diâmetro, confeccionada em fibra de vidro com acabamento liso</t>
  </si>
  <si>
    <t xml:space="preserve">Bola natalina esférica, tridimensional, na cor vermelha com aplicação de gliter/brocal vermelho. Produzida em fibra de vidro com acabamento liso. Pintura com esmalte sintético. Medida entre: mínimo: 0,25m de diâmetro / máximo: 0,35m de diâmetro. </t>
  </si>
  <si>
    <t>Bolas de natal com aplicação de glitter/brocal na cor verde medindo aproximadamente 0,50 de diâmetro, confeccionada em fibra de vidro com acabamento liso</t>
  </si>
  <si>
    <t xml:space="preserve">Bola natalina esférica, tridimensional, na cor verde com aplicação de gliter/brocal verde. Produzida em fibra de vidro com acabamento liso. Pintura com esmalte sintético. Medida entre: mínimo: 0,45m de diâmetro / máximo: 0,55m de diâmetro. </t>
  </si>
  <si>
    <t>Bolas de natal com aplicação de glitter/brocal na cor vermelho medindo aproximadamente 0,50 de diâmetro, confeccionada em fibra de vidro com acabamento liso</t>
  </si>
  <si>
    <t xml:space="preserve">Bola natalina esférica, tridimensional, na cor vermelha com aplicação de gliter/brocal vermelho. Produzida em fibra de vidro com acabamento liso. Pintura com esmalte sintético. Medida entre: mínimo: 0,45m de diâmetro / máximo: 0,55m de diâmetro. </t>
  </si>
  <si>
    <t>Brinquedo árvore escorregador, medindo aproximadamente 4,40m de altura x 2,60m de largura x 5,70m de comprimento, com a escada de acesso e pés produzidos em estrutura metálica com cano de 3/4 parede 2mm e metalon 20,00mm x 20,00mm, zincados e revestidos com pintura em esmalte sintético automotivo dourada e verniz automotivo brilhante e escorregador produzido em fibra de vidro com acabamento liso com acabamento liso pintura em esmalte sintético automotivo e verniz automotivo brilhante brilhante. . Pinheiro verde com neve, decorado com bolas vermelhas e estrelas douradas, confeccionado em fibra de vidro com acabamento liso com acabamento liso e pintura com esmalte sintético e verniz automotivo brilhante brilhante. A idade mínima recomendada para utilização deste brinquedo é a partir de 3 anos</t>
  </si>
  <si>
    <t>Árvore verde com neve, decorada com bolas vermelhas e estrelas douradas acompanha escorregador vermelho acomplado, ambos produzidos em fibra de  vidro com acabamento liso com acabamento liso pintura em esmalte sintético automotivo brilhante. Na parte de trás da árvore é aplicada uma escada de acesso com pés, produzidos em estrutura metálica com cano de 3/4 parede de 2mm e metalon 20mm x 20mm, zincados e revestidos com pintura também em esmalte sintético automotivo, na cor dourada. Medindo entre: mínimo: 4,35m de altura x 2,55m de largura x 5,65m de profundidade / máximo: 4,45m de altura x 2,65m de largura x 5,75m de profundidade. A idade mínima recomendada para utilização deste brinquedo é a partir de 3 anos.</t>
  </si>
  <si>
    <t>Pinheiro verde musgo com escorregador dourado, decorado com bolas natalinas vermelhas e estrelas douradas, produzidos em fibra de  vidro com acabamento liso, pintura em esmalte sintético e finalizado com verniz automotivo brilhante. Na parte de trás da árvore deverá ser aplicada uma escada de acesso com pés, produzidos em estrutura metálica com cano de 3/4 parede de 2mm e metalon 20mm x 20mm, zincados e revestidos com pintura também em esmalte sintético automotivo, na cor dourada. Medindo entre: mínimo: 4,35m de altura x 2,55m de largura x 5,65m de profundidade / máximo: 4,45m de altura x 2,65m de largura x 5,75m de profundidade. A idade mínima recomendada para utilização deste brinquedo é a partir de 3 anos.</t>
  </si>
  <si>
    <t>Brinquedo árvore escorregador, medindo aproximadamente 3,70m de altura x 2,30m de largura x 5,50m de comprimento, com a escada de acesso e pés produzidos em estrutura metálica com cano de 3/4 parede 2mm e metalon 20,00mm x 20,00mm, zincados e revestidos com pintura em esmalte sintético automotivo dourada e verniz automotivo brilhante e escorregador produzido em fibra de vidro com acabamento liso com acabamento liso pintura em esmalte sintético automotivo e verniz automotivo brilhante brilhante. . Pinheiro verde com neve, decorado com bolas vermelhas e estrelas douradas, confeccionado em fibra de vidro com acabamento liso com acabamento liso e pintura com esmalte sintético e verniz automotivo brilhante brilhante. A idade mínima recomendada para utilização deste brinquedo é a partir de 3 anos</t>
  </si>
  <si>
    <t>Árvore verde com neve, decorada com bolas vermelhas e estrelas douradas acompanha escorregador vermelho acomplado, ambos produzidos em fibra de  vidro com acabamento liso com acabamento liso pintura em esmalte sintético automotivo brilhante. Na parte de trás da árvore é aplicada uma escada de acesso com pés, produzidos em estrutura metálica com cano de 3/4 parede de 2mm e metalon 20mm x 20mm, zincados e revestidos com pintura também em esmalte sintético automotivo, na cor dourada. Medindo entre: mínimo: 3,75m de altura x 2,25m de largura x 5,45m de profundidade / máximo: 3,75m de altura x 2,35m de largura x 5,55m de profundidade. A idade mínima recomendada para utilização deste brinquedo é a partir de 3 anos.</t>
  </si>
  <si>
    <t>Caixa de correio, decorada com pombos brancos, conjunto medindo aproximadamente 1,25m de altura x 0,65 de largura x 0,52 de comprimento, confeccionado em fibra de vidro com acabamento liso,  com pintura em esmalte sintético automotivo e verniz automotivo brilhante. Base produzida em aço carbono 1020 zincada e pintada na cor dourada.</t>
  </si>
  <si>
    <t>Casinha caixa de correios com pombos para decoração, produzido em fibra de  vidro com acabamento liso e pintura colorida com predominância da cor amarela e verde. Para fixação será usada base de ferro redondo, galvanizado e pintado na cor dourada. Medindo entre: mínimo: 1,20m de altura x 0,60m de largura x 0,47m de profundidade / máximo: 1,30m de altura x 0,70m de largura x 0,57m de profundidade.</t>
  </si>
  <si>
    <t>Carrossel motorizado interativo, constituído dos seguintes elementos: base giratória medindo aproximadamente, 0,54m de altura x  8,00m de diâmetro,  produzida em estrutura metálica zincada com proteção anticorrosiva resistente a exposição às intempéries de metalon nos tamanhos 30X30X1,20mm, 30X30X2,00mm e 50X50X3,75mm, barra chata 2".1/2X1/4 e 1".1/2x3/16, barra roscada 1", chapa 4,75mm, viga "U" 4,75mm,rodas 12" e 6" ponta de eixo e motor apropriado, responsável pelo movimento giratório e anel coletor. Cobertura da base com compensado naval 18mm revestido com grama sintética decorativa nas cores verde e vermelha - Superfície 100% polietileno, base de tela 100% polipropileno revestida por 39,7% látex, 60% PU e Microfresh, 50.000 pontos por m², fio de 12mm. Segurança lateral proporcionada com de Grade metálica para proteção de cenário, medindo aproximadamente 1,00m de altura,  produzida em estrutura de metalon 20X20X1,20mm zincada, com proteção anticorrosiva resistente a exposição às intempéries e pintura automotiva vermelha e escada removível para subir no carrossel. Na entrada do brinquedo, deverá ter uma caixa de comando com inversor, botão de acionamento e controle de velocidade.  Decoração e elementos interativos compostos por 2 Pilaretes, que sinalizam a entrada do brinquedo, medindo aproximadamente 1,05m de altura x 0,14m de diâmetro, 1 Papai Noel Gigante, tridimensional, medindo aproximadamente 3,60m de altura x 2,40m de largura x 1,60m de profundidade, 06 Renas tridimensionais, medindo aproximadamente 1,70m de altura x 2,00m de comprimento x 0,54m de largura,  fixadas sobre pedestal em estrutura metaliza de tubo 2,5” com pega mão e estribos em estrutura metálica e acabamento emborrachado, para sustentação e segurança durante a utilização, medindo aproximadamente 0,60m de altura e sua base  0,50m de largura x 0,50m de comprimento, 1 Trenó com abertura lateral, tridimensional com degraus para acesso ao interior da peça, medindo aproximadamente 1,50m de altura x 1,05m de largura x 2,35m de comprimento, 1 Pacote de presente, tridimensional, medindo aproximadamente 1,50m de altura por 0,90m de largura por 0,90m de comprimento, 1 Pacote de presente, tridimensional com aplicação de adesivos em forma de estrelas, medindo aproximadamente 1,20m de altura por 1,00m de largura por 1,00m de profundidade, 1 Pacote de presente, tridimensional, medindo aproximadamente 0,80m de altura por 1,20m de largura por 1,20m de comprimento, 1 Pacote de presente, tridimensional, medindo aproximadamente 0,65m de altura por 0,80 de diâmetro, 1 Pacote de presente, tridimensional, medindo aproximadamente 0,90m de altura por 0,70m de largura por 0,70m de comprimento, confeccionado em fibra de vidro com acabamento liso, Todas as figuras decorativas são confeccionadas em fibra de vidro com acabamento liso  com pintura em esmalte sintético e verniz automotivo brilhante. O brinquedo deverá ter a capacidade de utilização simultânea de até 15 pessoas, sendo 6 crianças montadas nas renas e 6 adultos acompanhando-as (se necessário) de pé ao lado da criança, 2 pessoas (crianças ou adultos) sentadas no trenó e 1 pessoa de pé ao lado. OBS: elemento recomendado para crianças de 02 a 14 anos, acompanhadas de responsáveis quando necessário.Para este brinquedo, será necessário 1 monitor, responsável por dar início e fim aos ciclos de utilização, bem como controlar a velocidade de giro e a entrada de pessoas.</t>
  </si>
  <si>
    <t>Papai Noel tradicional, tridimensional, pintura colorida com predominância das cores marrom, branco, rosa e azul, medindo entre: mínimo: 2,30m de altura x 0,87m de largura x 0,87m de profundidade / máximo: 2,40m de altura x 0,97m de largura x 0,97m de profundidade, confeccionado em fibra de  vidro com acabamento liso e pintura com esmalte sintético e verniz automotivo brilhante.</t>
  </si>
  <si>
    <t>Papai Noel tradicional, tridimensional, pintura colorida com predominância das cores bordô, verde musgo,  branco e dourado, medindo entre: mínimo: 2,30m de altura x 0,87m de largura x 0,87m de profundidade / máximo: 2,40m de altura x 0,97m de largura x 0,97m de profundidade, confeccionado em fibra de  vidro com acabamento liso e pintura com esmalte sintético e verniz automotivo brilhante. OBS.: Projeto de acordo com a descrição das cores?</t>
  </si>
  <si>
    <t>Papai Noel Mago estilizado, tridimensional, medindo aproximadamente 2,20m de altura x 1,25m de largura x 1,00m de profundidade, confeccionado em fibra de vidro com acabamento liso e pintura com esmalte sintético e verniz automotivo brilhante.</t>
  </si>
  <si>
    <t>Papai Noel mago, tridimensional, pintura colorida com predominância nas cores vermelho e dourado, medindo entre: mínimo: 2,15m de altura x 1,20m de largura x 0,95m de profundidade / máximo: 2,25m de altura x 1,30m de largura x 1,05m de profundidade, confeccionado em fibra de  vidro com acabamento liso e pintura com esmalte sintético e verniz automotivo brilhante.</t>
  </si>
  <si>
    <t>Pirâmide de bolas natalinas sem iluminação, tridimensional, composta por dez bolas natalinas de 1,50m de diâmetro, produzidas em fibra de vidro com acabamento liso e pintura em esmalte sintético em cores diversas com finalização em verniz automotivo brilhante. Aplicação de adesivos em todas as bolas. Medindo ente mínimo: 4,45m de altura x 4,45m de largura x 4,45m de comprimento / máximo: 4,55m de altura x 4,55m de largura x 4,55m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</si>
  <si>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0,90m de diâmetro, produzidas em fibra de vidro com acabamento liso e pintura em esmalte sintético em cores diversas com finalização em verniz automotivo brilhante. Aplicação de adesivos em todas as bolas. Medindo ente mínimo: 2,65m de altura x 2,65m de largura x 2,65m de comprimento / máximo: 2,75m de altura x 2,75m de largura x 2,75m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</si>
  <si>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1,20m de diâmetro, produzidas em fibra de vidro com acabamento liso e pintura em esmalte sintético em cores diversas com finalização em verniz automotivo brilhante. Aplicação de adesivos em todas as bolas. Medindo ente mínimo: 3,55m de altura x 3,55m de largura x 3,55m de comprimento / máximo: 3,65m de altura x 3,65m de largura x 3,65m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</si>
  <si>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0,70m de diâmetro, produzidas em fibra de vidro com acabamento liso e pintura em esmalte sintético em cores diversas com finalização em verniz automotivo brilhante. Aplicação de adesivos em todas as bolas. Medindo ente mínimo: 2,05m de altura x 2,05m de largura x 2,05m de comprimento / máximo: 2,15m de altura x 2,15m de largura x 2,15m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</si>
  <si>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0,50m de diâmetro, produzidas em fibra de vidro com acabamento liso e pintura em esmalte sintético em cores diversas com finalização em verniz automotivo brilhante. Aplicação de adesivos em todas as bolas. Medindo ente mínimo: 1,45m de altura x 1,45m de largura x 1,45m de comprimento / máximo: 1,55m de altura x 1,55m de largura x 1,55m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</si>
  <si>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0,30m de diâmetro, produzidas em fibra de vidro com acabamento liso e pintura em esmalte sintético em cores diversas com finalização em verniz automotivo brilhante. Aplicação de adesivos em todas as bolas. Medindo ente mínimo: 0,85m de altura x 0,85m de largura x 0,85m de comprimento / máximo: 0,95m de altura x 0,95m de largura x 0,95m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</si>
  <si>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1,50m de diâmetro, produzidas em fibra de vidro com acabamento liso e pintura em esmalte sintético com predominância das cores azul, amarelo, verde rosa e calda de chocolate com confetes em todas as bolas com finalização em verniz automotivo brilhante.  Medindo ente mínimo: 4,45m de altura x 4,45m de largura x 4,45m de comprimento / máximo: 4,55m de altura x 4,55m de largura x 4,55m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</si>
  <si>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0,90m de diâmetro, produzidas em fibra de vidro com acabamento liso e pintura em esmalte sintético com predominância das cores azul, amarelo, verde rosa e calda de chocolate com confetes em todas as bolas com finalização em verniz automotivo brilhante.  Medindo ente mínimo: 2,65m de altura x 2,65m de largura x 2,65m de comprimento / máximo: 2,75m de altura x 2,75m de largura x 2,75m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</si>
  <si>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1,20m de diâmetro, produzidas em fibra de vidro com acabamento liso e pintura em esmalte sintético com predominância das cores azul, amarelo, verde rosa e calda de chocolate com confetes em todas as bolas com finalização em verniz automotivo brilhante.  Medindo ente mínimo: 3,55m de altura x 3,55m de largura x 3,55m de comprimento / máximo: 3,65m de altura x 3,65m de largura x 3,65m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</si>
  <si>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0,70m de diâmetro, produzidas em fibra de vidro com acabamento liso e pintura em esmalte sintético com predominância das cores azul, amarelo, verde rosa e calda de chocolate com confetes em todas as bolas com finalização em verniz automotivo brilhante.  Medindo ente mínimo: 2,05m de altura x 2,05m de largura x 2,05m de comprimento / máximo: 2,15m de altura x 2,15m de largura x 2,15m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</si>
  <si>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0,50m de diâmetro, produzidas em fibra de vidro com acabamento liso e pintura em esmalte sintético com predominância das cores azul, amarelo, verde rosa e calda de chocolate com confetes em todas as bolas com finalização em verniz automotivo brilhante.  Medindo ente mínimo: 1,45m de altura x 1,45m de largura x 1,45m de comprimento / máximo: 1,55m de altura x 1,55m de largura x 1,55m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</si>
  <si>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0,30m de diâmetro, produzidas em fibra de vidro com acabamento liso e pintura em esmalte sintético com predominância das cores azul, amarelo, verde rosa e calda de chocolate com confetes em todas as bolas com finalização em verniz automotivo brilhante.  Medindo ente mínimo: 0,85m de altura x 0,85m de largura x 0,85m de comprimento / máximo: 0,95m de altura x 0,95m de largura x 0,95m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</si>
  <si>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1,50m de diâmetro, produzidas em fibra de vidro com acabamento liso e pintura em esmalte sintético nas cores bordô e verde musgo com finalização em verniz automotivo brilhante. Aplicação de adesivos em forma de fractal em todas as bolas. Medindo ente mínimo: 4,45m de altura x 4,45m de largura x 4,45m de comprimento / máximo: 4,55m de altura x 4,55m de largura x 4,55m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</si>
  <si>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0,90m de diâmetro, produzidas em fibra de vidro com acabamento liso e pintura em esmalte sintético nas cores bordô e verde musgo com finalização em verniz automotivo brilhante. Aplicação de adesivos em forma de fractal em todas as bolas. Medindo ente mínimo: 2,65m de altura x 2,65m de largura x 2,65m de comprimento / máximo: 2,75m de altura x 2,75m de largura x 2,75m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</si>
  <si>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1,20m de diâmetro, produzidas em fibra de vidro com acabamento liso e pintura em esmalte sintético nas cores bordô e verde musgo com finalização em verniz automotivo brilhante. Aplicação de adesivos em forma de fractal em todas as bolas. Medindo ente mínimo: 3,55m de altura x 3,55m de largura x 3,55m de comprimento / máximo: 3,65m de altura x 3,65m de largura x 3,65m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</si>
  <si>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0,70m de diâmetro, produzidas em fibra de vidro com acabamento liso e pintura em esmalte sintético nas cores bordô e verde musgo com finalização em verniz automotivo brilhante. Aplicação de adesivos em forma de fractal em todas as bolas. Medindo ente mínimo: 2,05m de altura x 2,05m de largura x 2,05m de comprimento / máximo: 2,15m de altura x 2,15m de largura x 2,15m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</si>
  <si>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0,50m de diâmetro, produzidas em fibra de vidro com acabamento liso e pintura em esmalte sintético nas cores bordô e verde musgo com finalização em verniz automotivo brilhante. Aplicação de adesivos em forma de fractal em todas as bolas.  Medindo ente mínimo: 1,45m de altura x 1,45m de largura x 1,45m de comprimento / máximo: 1,55m de altura x 1,55m de largura x 1,55m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</si>
  <si>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0,30m de diâmetro, produzidas em fibra de vidro com acabamento liso e pintura em esmalte sintético nas cores bordô e verde musgo com finalização em verniz automotivo brilhante. Aplicação de adesivos em forma de fractal em todas as bolas. Medindo ente mínimo: 0,85m de altura x 0,85m de largura x 0,85m de comprimento / máximo: 0,95m de altura x 0,95m de largura x 0,95m de comprimento. Para fixação das bolas e formação da pirâmide, deverá ser utilizado estrutura de metalon 20,00mm x 20,00mm e barra chata de 1.1/2 x 1/8 polegada e 3/4 x 1/8 polegada.</t>
  </si>
  <si>
    <t>Pirâmide de bolas natalinas com iluminação, tridimensional, composta por dez bolas natalinas de 1,50m de diâmetro, produzidas em fibra de vidro com acabamento  liso translúcido (permitindo a passagem da luz) e pintura em esmalte sintético em cores diversas com finalização em verniz automotivo brilhante.  Medindo ente mínimo: 4,45m de altura x 4,45m de largura x 4,45m de comprimento / máximo: 4,55m de altura x 4,55m de largura x 4,55m de comprimento. Para fixação das bolas e formação da pirâmide, deverá ser utilizado estrutura de metalon 20,00mm x 20,00mm e barra chata de 1.1/2 x 1/8 polegada e 3/4 x 1/8 polegada.</t>
  </si>
  <si>
    <t>Pirâmide de bolas natalinas com iluminação, tridimensional, composta por dez bolas natalinas de 0,90m de diâmetro, produzidas em fibra de vidro com acabamento  liso translúcido (permitindo a passagem da luz) e pintura em esmalte sintético em cores diversas com finalização em verniz automotivo brilhante.  Medindo ente mínimo: 2,65m de altura x 2,65m de largura x 2,65m de comprimento / máximo: 2,75m de altura x 2,75m de largura x 2,75m de comprimento. Para fixação das bolas e formação da pirâmide, deverá ser utilizado estrutura de metalon 20,00mm x 20,00mm e barra chata de 1.1/2 x 1/8 polegada e 3/4 x 1/8 polegada.</t>
  </si>
  <si>
    <t>Pirâmide de bolas natalinas com iluminação, tridimensional, composta por dez bolas natalinas de 1,20m de diâmetro, produzidas em fibra de vidro com acabamento  liso translúcido (permitindo a passagem da luz) e pintura em esmalte sintético em cores diversas com finalização em verniz automotivo brilhante.  Medindo ente mínimo: 3,55m de altura x 3,55m de largura x 3,55m de comprimento / máximo: 3,65m de altura x 3,65m de largura x 3,65m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</si>
  <si>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1,50m de diâmetro, produzidas em fibra de vidro com acabamento liso e pintura em esmalte sintético com aplicação de glitter/brocal na cor de preferência.  Medindo ente mínimo: 4,45m de altura x 4,45m de largura x 4,45m de comprimento / máximo: 4,55m de altura x 4,55m de largura x 4,55m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</si>
  <si>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0,90m de diâmetro, produzidas em fibra de vidro com acabamento liso e pintura em esmalte sintético com aplicação de glitter/brocal na cor de preferência.  Medindo ente mínimo: 2,65m de altura x 2,65m de largura x 2,65m de comprimento / máximo: 2,75m de altura x 2,75m de largura x 2,75m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</si>
  <si>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1,20m de diâmetro, produzidas em fibra de vidro com acabamento liso e pintura em esmalte sintético com aplicação de glitter/brocal na cor de preferência.  Medindo ente mínimo: 3,55m de altura x 3,55m de largura x 3,55m de comprimento / máximo: 3,65m de altura x 3,65m de largura x 3,65m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</si>
  <si>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0,70m de diâmetro, produzidas em fibra de vidro com acabamento liso e pintura em esmalte sintético com aplicação de glitter/brocal na cor de preferência.  Medindo ente mínimo: 2,05m de altura x 2,05m de largura x 2,05m de comprimento / máximo: 2,15m de altura x 2,15m de largura x 2,15m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</si>
  <si>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0,50m de diâmetro, produzidas em fibra de vidro com acabamento liso e pintura em esmalte sintético com aplicação de glitter/brocal na cor de preferência.  Medindo ente mínimo: 1,45m de altura x 1,45m de largura x 1,45m de comprimento / máximo: 1,55m de altura x 1,55m de largura x 1,55m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</si>
  <si>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0,30m de diâmetro, produzidas em fibra de vidro com acabamento liso e pintura em esmalte sintético com aplicação de glitter/brocal na cor de preferência.  Medindo ente mínimo: 0,85m de altura x 0,85m de largura x 0,85m de comprimento / máximo: 0,95m de altura x 0,95m de largura x 0,95m de comprimento. Para fixação das bolas e formação da pirâmide, deverá ser utilizado estrutura de metalon 20,00mm x 20,00mm e barra chata de 1.1/2 x 1/8 polegada e 3/4 x 1/8 polegada.</t>
  </si>
  <si>
    <t>Pirâmide de bolas natalinas com iluminação, tridimensional, composta por dez bolas natalinas de 0,70m de diâmetro, produzidas em fibra de vidro com acabamento liso translúcido (permitindo a passagem da luz) e pintura em esmalte sintético em cores diversas com finalização em verniz automotivo brilhante.  Medindo ente mínimo: 2,05m de altura x 2,05m de largura x 2,05m de comprimento / máximo: 2,15m de altura x 2,15m de largura x 2,15m de comprimento. Para fixação das bolas e formação da pirâmide, deverá ser utilizado estrutura de metalon 20,00mm x 20,00mm e barra chata de 1.1/2 x 1/8 polegada e 3/4 x 1/8 polegada.</t>
  </si>
  <si>
    <t>Pirâmide de bolas natalinas com iluminação, tridimensional, composta por dez bolas natalinas de 0,50m de diâmetro, produzidas em fibra de vidro com acabamento liso e pintura em esmalte sintético em cores diversas com finalização em verniz automotivo brilhante.  Medindo ente mínimo: 1,45m de altura x 1,45m de largura x 1,45m de comprimento / máximo: 1,55m de altura x 1,55m de largura x 1,55m de comprimento. Para fixação das bolas e formação da pirâmide, deverá ser utilizado estrutura de metalon 20,00mm x 20,00mm e barra chata de 1.1/2 x 1/8 polegada e 3/4 x 1/8 polegada.</t>
  </si>
  <si>
    <t>Pirâmide de bolas natalinas com iluminação, tridimensional, composta por dez bolas natalinas de 0,30m de diâmetro, produzidas em fibra de vidro com acabamento liso translúcido (permitindo a passagem da luz) e pintura em esmalte sintético em cores diversas com finalização em verniz automotivo brilhante.  Medindo ente mínimo: 0,85m de altura x 0,85m de largura x 0,85m de comprimento / máximo: 0,95m de altura x 0,95m de largura x 0,95m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</si>
  <si>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1,50m de diâmetro, produzidas em fibra de vidro com acabamento liso e pintura em esmalte sintético em cores diversas com finalização em verniz automotivo brilhante.  Medindo ente mínimo: 4,45m de altura x 4,45m de largura x 4,45m de comprimento / máximo: 4,55m de altura x 4,55m de largura x 4,55m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</si>
  <si>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0,90m de diâmetro, produzidas em fibra de vidro com acabamento liso e pintura em esmalte sintético em cores diversas com finalização em verniz automotivo brilhante.  Medindo ente mínimo: 2,65m de altura x 2,65m de largura x 2,65m de comprimento / máximo: 2,75m de altura x 2,75m de largura x 2,75m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</si>
  <si>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1,20m de diâmetro, produzidas em fibra de vidro com acabamento liso e pintura em esmalte sintético em cores diversas com finalização em verniz automotivo brilhante.  Medindo ente mínimo: 3,55m de altura x 3,55m de largura x 3,55m de comprimento / máximo: 3,65m de altura x 3,65m de largura x 3,65m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</si>
  <si>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0,70m de diâmetro, produzidas em fibra de vidro com acabamento liso e pintura em esmalte sintético em cores diversas com finalização em verniz automotivo brilhante.  Medindo ente mínimo: 2,05m de altura x 2,05m de largura x 2,05m de comprimento / máximo: 2,15m de altura x 2,15m de largura x 2,15m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</si>
  <si>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0,50m de diâmetro, produzidas em fibra de vidro com acabamento liso e pintura em esmalte sintético em cores diversas com finalização em verniz automotivo brilhante.  Medindo ente mínimo: 1,45m de altura x 1,45m de largura x 1,45m de comprimento / máximo: 1,55m de altura x 1,55m de largura x 1,55m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</si>
  <si>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0,30m de diâmetro, produzidas em fibra de vidro com acabamento liso e pintura em esmalte sintético em cores diversas com finalização em verniz automotivo brilhante.  Medindo ente mínimo: 0,85m de altura x 0,85m de largura x 0,85m de comprimento / máximo: 0,95m de altura x 0,95m de largura x 0,95m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</si>
  <si>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1,50m de diâmetro, produzidas em fibra de vidro com acabamento liso e pintura em esmalte sintético com predominância das cores azul escuro, vermelho e camada de gelo na cor branca em cima das bolas com finalização em verniz automotivo brilhante.  Medindo ente mínimo: 4,45m de altura x 4,45m de largura x 4,45m de comprimento / máximo: 4,55m de altura x 4,55m de largura x 4,55m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</si>
  <si>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0,90m de diâmetro, produzidas em fibra de vidro com acabamento liso e pintura em esmalte sintético com predominância das cores azul escuro, vermelho e camada de gelo na cor branca em cima das bolas com finalização em verniz automotivo brilhante.  Medindo ente mínimo: 2,65m de altura x 2,65m de largura x 2,65m de comprimento / máximo: 2,75m de altura x 2,75m de largura x 2,75m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</si>
  <si>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1,20m de diâmetro, produzidas em fibra de vidro com acabamento liso e pintura em esmalte sintético com predominância das cores azul escuro, vermelho e camada de gelo na cor branca em cima das bolas com finalização em verniz automotivo brilhante.  Medindo ente mínimo: 3,55m de altura x 3,55m de largura x 3,55m de comprimento / máximo: 3,65m de altura x 3,65m de largura x 3,65m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</si>
  <si>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0,70m de diâmetro, produzidas em fibra de vidro com acabamento liso e pintura em esmalte sintético com predominância das cores azul escuro, vermelho e camada de gelo na cor branca em cima das bolas com finalização em verniz automotivo brilhante.  Medindo ente mínimo: 2,05m de altura x 2,05m de largura x 2,05m de comprimento / máximo: 2,15m de altura x 2,15m de largura x 2,15m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</si>
  <si>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0,50m de diâmetro, produzidas em fibra de vidro com acabamento liso e pintura em esmalte sintético com predominância das cores azul escuro, vermelho e camada de gelo na cor branca em cima das bolas com finalização em verniz automotivo brilhante.  Medindo ente mínimo: 1,45m de altura x 1,45m de largura x 1,45m de comprimento / máximo: 1,55m de altura x 1,55m de largura x 1,55m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</si>
  <si>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0,30m de diâmetro, produzidas em fibra de vidro com acabamento liso e pintura em esmalte sintético com predominância das cores azul escuro, vermelho e camada de gelo na cor branca em cima das bolas com finalização em verniz automotivo brilhante.  Medindo ente mínimo: 0,85m de altura x 0,85m de largura x 0,85m de comprimento / máximo: 0,95m de altura x 0,95m de largura x 0,95m de comprimento. Para fixação das bolas e formação da pirâmide, deverá ser utilizado estrutura de metalon 20,00mm x 20,00mm e barra chata de 1.1/2 x 1/8 polegada e 3/4 x 1/8 polegada.</t>
  </si>
  <si>
    <t>Bola natalina esférica, tridimensional, na cor Verde, sem iluminação. Produzida em fibra de vidro com acabamento liso. Pintura com esmalte sintético e verniz automotivo brilhante. Medida entre: mínimo: 0,45m de diâmetro / máximo: 0,55m de diâmetro</t>
  </si>
  <si>
    <t>Papai Noel mago, tridimensional, pintura colorida com predominância das cores marrom, branco, rosa e azul, medindo entre: mínimo: 2,15m de altura x 1,20m de largura x 0,95m de profundidade / máximo: 2,25m de altura x 1,30m de largura x 1,05m de profundidade, confeccionado em fibra de  vidro com acabamento liso e pintura com esmalte sintético e verniz automotivo brilhante. OBS.: Projeto de acordo com a descrição das cores?</t>
  </si>
  <si>
    <t>Papai Noel mago, tridimensional, pintura colorida com predominância das cores bordô, verde musgo,  branco e dourado, medindo entre: mínimo: 2,15m de altura x 1,20m de largura x 0,95m de profundidade / máximo: 2,25m de altura x 1,30m de largura x 1,05m de profundidade, confeccionado em fibra de  vidro com acabamento liso e pintura com esmalte sintético e verniz automotivo brilhante. OBS.: Projeto de acordo com a descrição das cores?</t>
  </si>
  <si>
    <t>Boneco de neve cartola, tridimensional, medindo aproximadamente 2,40m de altura x 1,90m de largura x 1,80m de profundidade, confeccionado em fibra de vidro com acabamento liso e pintura com esmalte sintético e verniz automotivo brilhante.</t>
  </si>
  <si>
    <t>Boneco de Neve sentado, tridimensional, pintura colorida com predominância das cores branco e vermelho, medindo entre: mínimo: 2,35m de altura x 1,85m de largura x 1,75m de profundidade / máximo: 2,45m de altura x 1,95m de largura x 1,85m de profundidade, confeccionado em fibra de  vidro com acabamento liso e pintura com esmalte sintético e verniz automotivo brilhante.</t>
  </si>
  <si>
    <t>Boneco de Neve sentado, tridimensional, pintura colorida com predominância das cores marrom, branco, rosa e azul, medindo entre: mínimo: 2,35m de altura x 1,85m de largura x 1,75m de profundidade / máximo: 2,45m de altura x 1,95m de largura x 1,85m de profundidade, confeccionado em fibra de  vidro com acabamento liso e pintura com esmalte sintético e verniz automotivo brilhante. OBS.: Projeto de acordo com a descrição das cores?</t>
  </si>
  <si>
    <t>Boneco de Neve sentado, tridimensional, pintura colorida com predominância das cores bordô, verde musgo,  branco e dourado, medindo entre: mínimo: 2,35m de altura x 1,85m de largura x 1,75m de profundidade / máximo: 2,45m de altura x 1,95m de largura x 1,85m de profundidade, confeccionado em fibra de  vidro com acabamento liso e pintura com esmalte sintético e verniz automotivo brilhante. OBS.: Projeto de acordo com a descrição das cores?</t>
  </si>
  <si>
    <t>Boneco de neve cartola, tridimensional, medindo aproximadamente 1,70m de altura x 1,30m de largura x 1,10m de profundidade, confeccionado em fibra de vidro com acabamento liso e pintura com esmalte sintético e verniz automotivo brilhante.</t>
  </si>
  <si>
    <t>Boneco de Neve sentado, tridimensional, pintura colorida com predominância das cores branco e vermelho, medindo entre: mínimo: 1,65m de altura x 1,25m de largura x 1,05m de profundidade / máximo: 1,75m de altura x 1,35m de largura x 1,15m de profundidade, confeccionado em fibra de  vidro com acabamento liso e pintura com esmalte sintético e verniz automotivo brilhante.</t>
  </si>
  <si>
    <t>Boneco de Neve sentado, tridimensional, pintura colorida com predominância das cores marrom, branco, rosa e azul, medindo entre: mínimo: 1,65m de altura x 1,25m de largura x 1,05m de profundidade / máximo: 1,75m de altura x 1,35m de largura x 1,15m de profundidade, confeccionado em fibra de  vidro com acabamento liso e pintura com esmalte sintético e verniz automotivo brilhante. OBS.: Projeto de acordo com a descrição das cores?</t>
  </si>
  <si>
    <t>Boneco de Neve sentado, tridimensional, pintura colorida com predominância das cores bordô, verde musgo,  branco e dourado, medindo entre: mínimo: 1,65m de altura x 1,25m de largura x 1,05m de profundidade / máximo: 1,75m de altura x 1,35m de largura x 1,15m de profundidade, confeccionado em fibra de  vidro com acabamento liso e pintura com esmalte sintético e verniz automotivo brilhante. OBS.: Projeto de acordo com a descrição das cores?</t>
  </si>
  <si>
    <t>Boneco de neve cartola, tridimensional, medindo aproximadamente 1,00m de altura x 0,95m de largura x 0,95m de profundidade, confeccionado em fibra de vidro com acabamento liso e pintura com esmalte sintético e verniz automotivo brilhante.</t>
  </si>
  <si>
    <t xml:space="preserve">Boneco de Neve sentado, tridimensional, pintura colorida com predominância das cores branco e vermelho, medindo entre: mínimo: 0,95m de altura x 0,90m de largura x 0,90m de profundidade / máximo: 1,05m de altura x 1,00m de largura x 1,00m de profundidade, confeccionado em fibra de  vidro com acabamento liso e pintura com esmalte sintético e verniz automotivo brilhante. </t>
  </si>
  <si>
    <t>Boneco de Neve sentado, tridimensional, pintura colorida com predominância das cores marrom, branco, rosa e azul, medindo entre: mínimo: 0,95m de altura x 0,90m de largura x 0,90m de profundidade / máximo: 1,05m de altura x 1,00m de largura x 1,00m de profundidade, confeccionado em fibra de  vidro com acabamento liso e pintura com esmalte sintético e verniz automotivo brilhante. OBS.: Projeto de acordo com a descrição das cores?</t>
  </si>
  <si>
    <t>Boneco de Neve sentado, tridimensional, pintura colorida com predominância das cores bordô, verde musgo,  branco e dourado, medindo entre: mínimo: 0,95m de altura x 0,90m de largura x 0,90m de profundidade / máximo: 1,05m de altura x 1,00m de largura x 1,00m de profundidade, confeccionado em fibra de  vidro com acabamento liso e pintura com esmalte sintético e verniz automotivo brilhante. OBS.: Projeto de acordo com a descrição das cores?</t>
  </si>
  <si>
    <t>Boneco de neve com braços de galhos, tridimensional, medindo aproximadamente 2,15m de altura x 1,65m de largura x 1,10m de profundidade, confeccionado em fibra de vidro com acabamento liso e pintura com esmalte sintético e verniz automotivo brilhante.</t>
  </si>
  <si>
    <t>Boneco de neve com aparência feminina e com braços em formato de galhos secos, pintura colorida com predominância da cor branca, medindo entre: mínimo: 2,10m de altura x 1,60m de largura x 1,05m de profundidade / máximo: 2,20m de altura x 1,70m de largura x 1,15m de profundidade, confeccionado em fibra de  vidro com acabamento liso e pintura com esmalte sintético e verniz automotivo brilhante</t>
  </si>
  <si>
    <t>Boneco de neve com aparência feminina e com braços em formato de galhos secos, pintura colorida com predominância das cores marrom, branco, rosa e azul, medindo entre: mínimo: 2,10m de altura x 1,60m de largura x 1,05m de profundidade / máximo: 2,20m de altura x 1,70m de largura x 1,15m de profundidade, confeccionado em fibra de  vidro com acabamento liso e pintura com esmalte sintético e verniz automotivo brilhante. OBS.: Projeto de acordo com a descrição das cores?</t>
  </si>
  <si>
    <t>Boneco de neve com aparência feminina e com braços em formato de galhos secos, pintura colorida com predominância das cores bordô, verde musgo,  branco e dourado, medindo entre: mínimo: 2,10m de altura x 1,60m de largura x 1,05m de profundidade / máximo: 2,20m de altura x 1,70m de largura x 1,15m de profundidade, confeccionado em fibra de  vidro com acabamento liso e pintura com esmalte sintético e verniz automotivo brilhante. OBS.: Projeto de acordo com a descrição das cores?</t>
  </si>
  <si>
    <t>Papai Noel presentes,  tridimensional, medindo aproximadamente 1,65m de altura x 1,60m de largura x 1,65m de profundidade, confeccionado em fibra de vidro com acabamento liso e pintura com esmalte sintético e verniz automotivo brilhante.</t>
  </si>
  <si>
    <t>Papai Noel com presentes nas costas,  tridimensional, pintura colorida com predominância das cores vermelho, preto e branco, medindo entre: mínimo: 1,60m de altura x 1,55m de largura x 1,60m de profundidade / máximo: 1,70m de altura x 1,65m de largura x 1,70m de profundidade, confeccionado em fibra de  vidro com acabamento liso e pintura com esmalte sintético e verniz automotivo brilhante.</t>
  </si>
  <si>
    <t>Papai Noel candy com presentes nas costas,  tridimensional, pintura colorida com predominância das cores rosa branco e azul, medindo entre: mínimo: 1,60m de altura x 1,55m de largura x 1,60m de profundidade / máximo: 1,70m de altura x 1,65m de largura x 1,70m de profundidade, confeccionado em fibra de  vidro com acabamento liso e pintura com esmalte sintético e verniz automotivo brilhante. OBS.: Projeto de acordo com a descrição das cores?</t>
  </si>
  <si>
    <t>Papai Noel com presentes nas costas,  tridimensional, pintura colorida com predominância das cores bordô, verde musgo, branco e dourado, medindo entre: mínimo: 1,60m de altura x 1,55m de largura x 1,60m de profundidade / máximo: 1,70m de altura x 1,65m de largura x 1,70m de profundidade, confeccionado em fibra de  vidro com acabamento liso e pintura com esmalte sintético e verniz automotivo brilhante. OBS.: Projeto de acordo com a descrição das cores?</t>
  </si>
  <si>
    <t>Papai Noel em posição sentado, tridimensional, medindo aproximadamente 1,50m de altura x 0,80m de largura x 1,15m de profundidade, confeccionado em fibra de vidro com acabamento liso e pintura com esmalte sintético e verniz automotivo brilhante.</t>
  </si>
  <si>
    <t>Papai Noel sentado, para aplicação em trenó ou em lugares adequeados, tridimensional, pintura colorida com predominância das cores vermelho, preto e branco, medindo entre: mínimo: 1,45m de altura x 0,75m de largura x 1,10m de profundidade / máximo: 1,55m de altura x 0,85m de largura x 1,20m de profundidade, confeccionado em fibra de  vidro com acabamento liso e pintura com esmalte sintético e verniz automotivo brilhante.</t>
  </si>
  <si>
    <t>Papai Noel sentado, para aplicação em trenó ou em lugares adequeados, tridimensional, pintura colorida com predominância das cores rosa, azul e branco, medindo entre: mínimo: 1,45m de altura x 0,75m de largura x 1,10m de profundidade / máximo: 1,55m de altura x 0,85m de largura x 1,20m de profundidade, confeccionado em fibra de  vidro com acabamento liso e pintura com esmalte sintético e verniz automotivo brilhante. OBS.: Projeto de acordo com a descrição das cores?</t>
  </si>
  <si>
    <t>Papai Noel sentado, para aplicação em trenó ou em lugares adequeados, tridimensional, pintura colorida com predominância das cores dourado e branco, medindo entre: mínimo: 1,45m de altura x 0,75m de largura x 1,10m de profundidade / máximo: 1,55m de altura x 0,85m de largura x 1,20m de profundidade, confeccionado em fibra de  vidro com acabamento liso e pintura com esmalte sintético e verniz automotivo brilhante. OBS.: Projeto de acordo com a descrição das cores?</t>
  </si>
  <si>
    <t>Pacote de presente, tridimensional, medindo aproximadamente 0,70m de altura por 1,20m de largura por 1,20m de comprimento, confeccionado em fibra de vidro com acabamento liso e pintura com esmalte sintético automotivo e verniz automotivo brilhante.</t>
  </si>
  <si>
    <t xml:space="preserve">Caixa de presente quadrada bordo com laço dourado, tridimensional, medindo entre: mínimo: 0,65m de altura x 1,15m de largura x 1,15m de profundidade / máximo: 0,75m de altura x 1,25m de largura x 1,25m de profundidade,  confeccionado em fibra de  vidro com acabamento liso, com pintura com esmalte sintético e verniz automotivo brilhante.  </t>
  </si>
  <si>
    <t>Pacote de presente, tridimensional com aplicação de adesivos em forma de estrelas, medindo aproximadamente 0,70m de altura por 1,20m de largura por 1,20m de comprimento, confeccionado em fibra de vidro com acabamento liso e pintura com esmalte sintético automotivo e verniz automotivo brilhante.</t>
  </si>
  <si>
    <t xml:space="preserve">Caixa de presente quadrada,  verde com adesivos e laço dourado, tridimensional, medindo entre: mínimo: 0,65m de altura x 1,15m de largura x 1,15m de profundidade / máximo: 0,75m de altura x 1,25m de largura x 1,25m de profundidade,  confeccionado em fibra de  vidro com acabamento liso, com pintura com esmalte sintético e verniz automotivo brilhante.  </t>
  </si>
  <si>
    <t>Pacote de presente, tridimensional, medindo aproximadamente 1,50m de altura por 0,90m de largura por 0,90m de comprimento, confeccionado em fibra de vidro com acabamento liso e pintura com esmalte sintético automotivo e verniz automotivo brilhante.</t>
  </si>
  <si>
    <t xml:space="preserve">Caixa de presente alta verde com laço dourado, tridimensional, medindo entre: mínimo: 1,45m de altura x 0,85m de largura x 0,85m de profundidade / máximo: 1,55m de altura x 0,95m de largura x 0,95m de profundidade,  confeccionado em fibra de  vidro com acabamento liso, com pintura com esmalte sintético e verniz automotivo brilhante.  </t>
  </si>
  <si>
    <t>Pacote de presente, tridimensional com aplicação de adesivos em forma de estrelas, medindo aproximadamente 1,50m de altura por 0,90m de largura por 0,90m de comprimento, confeccionado em fibra de vidro com acabamento liso e pintura com esmalte sintético automotivo e verniz automotivo brilhante.</t>
  </si>
  <si>
    <t xml:space="preserve">Caixa de presente alta,  rosa com adesivos e laço prateado, tridimensional, medindo entre: mínimo: 1,45m de altura x 0,85m de largura x 0,85m de profundidade / máximo: 1,55m de altura x 0,95m de largura x 0,95m de profundidade,  confeccionado em fibra de  vidro com acabamento liso, com pintura com esmalte sintético e verniz automotivo brilhante.  </t>
  </si>
  <si>
    <t>Caixa de presente branca, alta, com laço dourado, tridimensional, medindo entre: mínimo: 1,45m de altura x 0,85m de largura x 0,85m de profundidade / máximo: 1,55m de altura x 0,95m de largura x 0,95m de profundidade,  confeccionado em fibra de  vidro com acabamento liso e pintura com esmalte sintético com finalização em verniz automotivo brilhante.</t>
  </si>
  <si>
    <t>Pacote de presente, tridimensional, medindo aproximadamente 0,60m de altura por 1,00m de largura por 1,60m de comprimento, confeccionado em fibra de vidro com acabamento liso e pintura com esmalte sintético automotivo e verniz automotivo brilhante.</t>
  </si>
  <si>
    <t xml:space="preserve">Caixa de presente retangular azul com laço dourado, tridimensional, medindo entre: mínimo: 0,55m de altura x 0,95m de largura x 1,55m de profundidade / máximo: 0,65m de altura x 1,05m de largura x 1,65m de profundidade,  confeccionado em fibra de  vidro com acabamento liso, com pintura com esmalte sintético e verniz automotivo brilhante.  </t>
  </si>
  <si>
    <t>Pacote de presente, tridimensional com aplicação de adesivos, medindo aproximadamente 0,60m de altura por 1,00m de largura por 1,60m de comprimento, confeccionado em fibra de vidro com acabamento liso e pintura com esmalte sintético automotivo e verniz automotivo brilhante.</t>
  </si>
  <si>
    <t xml:space="preserve">Caixa de presente retangular,  vermelha com adesivos e laço prateado, tridimensional, medindo entre: mínimo: 0,55m de altura x 0,95m de largura x 1,55m de profundidade / máximo: 0,65m de altura x 1,05m de largura x 1,65m de profundidade,  confeccionado em fibra de  vidro com acabamento liso, com pintura com esmalte sintético e verniz automotivo brilhante.  </t>
  </si>
  <si>
    <t>Pacote de presente, tridimensional, medindo aproximadamente 1,20m de altura por 1,00m de largura por 1,00m de profundidade, confeccionado em fibra de vidro com acabamento liso e pintura com esmalte sintético automotivo e verniz automotivo brilhante.</t>
  </si>
  <si>
    <t xml:space="preserve">Caixa de presente alta vermelha com laço dourado, tridimensional, medindo entre: mínimo: 1,15m de altura x 0,95m de largura x 0,95m de profundidade / máximo: 1,25m de altura x 1,05m de largura x 1,05m de profundidade,  confeccionado em fibra de  vidro com acabamento liso, com pintura com esmalte sintético e verniz automotivo brilhante.  </t>
  </si>
  <si>
    <t>Pacote de presente, tridimensional com aplicação de adesivos em forma de estrelas, medindo aproximadamente 1,20m de altura por 1,00m de largura por 1,00m de profundidade, confeccionado em fibra de vidro com acabamento liso e pintura com esmalte sintético automotivo e verniz automotivo brilhante.</t>
  </si>
  <si>
    <t xml:space="preserve">Caixa de presente alta,  amarela com adesivos e laço prateado, tridimensional, medindo entre: mínimo: 1,15m de altura x 0,95m de largura x 0,95m de profundidade / máximo: 1,25m de altura x 1,05m de largura x 1,05m de profundidade,  confeccionado em fibra de  vidro com acabamento liso, com pintura com esmalte sintético e verniz automotivo brilhante.  </t>
  </si>
  <si>
    <t>Caixa de presente dourada, alta, com laço prateado, tridimensional, medindo entre: mínimo: 1,15m de altura x 0,95m de largura x 0,95m de profundidade / máximo: 1,25m de altura x 1,05m de largura x 1,05m de profundidade,  confeccionado em fibra de  vidro com acabamento liso, com pintura com esmalte sintético e verniz automotivo brilhante.</t>
  </si>
  <si>
    <t>Bonequinho de neve, tridimensional, medindo aproximadamente 0,98m de altura x 0,50m de largura x 0,50m de profundidade, confeccionado em fibra de vidro com acabamento liso e pintura com esmalte sintético e verniz automotivo brilhante.</t>
  </si>
  <si>
    <t>Bonequinho de neve com aparência de bebê e cachecol azul, tridimensional, pintura colorida com predominância da cor branca, medindo entre: mínimo: 0,93m de altura x 0,45m de largura x 0,45m de profundidade / máximo: 1,03m de altura x 0,55m de largura x 0,55m de profundidade, confeccionado em fibra de  vidro com acabamento liso e pintura com esmalte sintético e verniz automotivo brilhante</t>
  </si>
  <si>
    <t>Bonequinho de neve com aparência de bebê e cachecol azul, tridimensional, pintura colorida com predominância das cores bordô, verde musgo,  branco e dourado, medindo entre: mínimo: 0,93m de altura x 0,45m de largura x 0,45m de profundidade / máximo: 1,03m de altura x 0,55m de largura x 0,55m de profundidade, confeccionado em fibra de  vidro com acabamento liso e pintura com esmalte sintético e verniz automotivo brilhante. OBS.: Projeto de acordo com a descrição das cores?</t>
  </si>
  <si>
    <t>Bonequinho de neve, tridimensional, medindo aproximadamente 0,83m de altura x 0,50m de largura x 0,68m de profundidade, confeccionado em fibra de vidro com acabamento liso e pintura com esmalte sintético e verniz automotivo brilhante.</t>
  </si>
  <si>
    <t>Bonequinho de neve com aparência de bebê e cachecol verde, tridimensional, pintura colorida com predominância da cor branca, medindo entre: mínimo: 0,78m de altura x 0,45m de largura x 0,63m de profundidade / máximo: 0,88m de altura x 0,55m de largura x 0,73m de profundidade, confeccionado em fibra de  vidro com acabamento liso e pintura com esmalte sintético e verniz automotivo brilhante.</t>
  </si>
  <si>
    <t>Bonequinho de neve com aparência de bebê e cachecol verde, tridimensional, pintura colorida com predominância das cores marrom, branco, rosa e azul, medindo entre: mínimo: 0,78m de altura x 0,45m de largura x 0,63m de profundidade / máximo: 0,88m de altura x 0,55m de largura x 0,73m de profundidade, confeccionado em fibra de  vidro com acabamento liso e pintura com esmalte sintético e verniz automotivo brilhante. OBS.: Projeto de acordo com a descrição das cores?</t>
  </si>
  <si>
    <t>Bonequinho de neve com aparência de bebê e cachecol verde, tridimensional, pintura colorida com predominância das cores bordô, verde musgo,  branco e dourado, medindo entre: mínimo: 0,78m de altura x 0,45m de largura x 0,63m de profundidade / máximo: 0,88m de altura x 0,55m de largura x 0,73m de profundidade, confeccionado em fibra de  vidro com acabamento liso e pintura com esmalte sintético e verniz automotivo brilhante. OBS.: Projeto de acordo com a descrição das cores?</t>
  </si>
  <si>
    <t>Bota pequena, tridimensional, medindo aproximadamente 0,66m de altura x 0,40m de largura x 0,98m de profundidade, confeccionado em fibra de vidro com acabamento liso e pintura com esmalte sintético e verniz automotivo brilhante.</t>
  </si>
  <si>
    <t>Bota com cadarço, tridimensional, pintura colorida com predominância das cores vermelho e dourado,  medindo entre: mínimo: 0,65m de altura x 0,35m de largura x 0,93m de profundidade / máximo: 0,75m de altura x 0,45m de largura x 1,03m de profundidade, confeccionado em fibra de  vidro com acabamento liso e pintura com esmalte sintético e verniz automotivo brilhante.</t>
  </si>
  <si>
    <t>Bota com cadarço, tridimensional, pintura colorida com predominância das cores marrom e dourado,  medindo entre: mínimo: 0,65m de altura x 0,35m de largura x 0,93m de profundidade / máximo: 0,75m de altura x 0,45m de largura x 1,03m de profundidade, confeccionado em fibra de  vidro com acabamento liso e pintura com esmalte sintético e verniz automotivo brilhante. OBS.: Projeto de acordo com a descrição das cores?</t>
  </si>
  <si>
    <t>Bota com cadarço, tridimensional, pintura colorida com predominância das cores dourado, bordô e verde musgo,  medindo entre: mínimo: 0,65m de altura x 0,35m de largura x 0,93m de profundidade / máximo: 0,75m de altura x 0,45m de largura x 1,03m de profundidade, confeccionado em fibra de  vidro com acabamento liso e pintura com esmalte sintético e verniz automotivo brilhante. OBS.: Projeto de acordo com a descrição das cores?</t>
  </si>
  <si>
    <t>Gato, tridimensional, medindo aproximadamente 0,42m de altura x 0,20m de largura x 0,45m de profundidade, confeccionado em fibra de vidro com acabamento liso e pintura com esmalte sintético e verniz automotivo brilhante.</t>
  </si>
  <si>
    <t>Gato, tridimensional, pintura colorida com predominância da cor amarela,  medindo entre: mínimo: 0,37m de altura x 0,15m de largura x 0,40m de profundidade / máximo: 0,47m de altura x 0,25m de largura x 0,50m de profundidade, confeccionado em fibra de  vidro com acabamento liso e pintura com esmalte sintético e verniz automotivo brilhante.</t>
  </si>
  <si>
    <t>Esquilo, tridimensional,  medindo aproximadamente 0,90m de altura x 0,40m de largura x 0,60m de profundidade, confeccionado em fibra de vidro com acabamento liso e pintura com esmalte sintético e verniz automotivo brilhante.</t>
  </si>
  <si>
    <t>Esquilo sentado com as patas pra frente, tridimensional, pintura colorida com predominância da cor marrom, medindo entre: mínimo: 0,85 m de altura x 0,35m de largura x 0,55m de profundidade / máximo: 0,47m de altura x 0,25m de largura x 0,50m de profundidade, confeccionado em fibra de  vidro com acabamento liso e pintura com esmalte sintético e verniz automotivo brilhante.</t>
  </si>
  <si>
    <t>Noz, tridimensional, medindo aproximadamente 0,25m de altura x 0,22m de largura x 0,22m de profundidade, confeccionado em fibra de vidro com acabamento liso e pintura com esmalte sintético e verniz automotivo brilhante.</t>
  </si>
  <si>
    <t>Noz decorativa, tridimensional,  pintura colorida com predominância da cor marrom, medindo entre: mínimo: 0,20 m de altura x 0,17m de largura x 0,17m de profundidade / máximo: 0,30m de altura x 0,27m de largura x 0,27m de profundidade, confeccionado em fibra de  vidro com acabamento liso e pintura com esmalte sintético e verniz automotivo brilhante.</t>
  </si>
  <si>
    <t>Avelã, tridimensional medindo aproximadamente 0,25m de altura x 0,22m de largura x 0,22m de profundidade, confeccionado em fibra de vidro com acabamento liso e pintura com esmalte sintético e verniz automotivo brilhante.</t>
  </si>
  <si>
    <t>Avelã decorativa, tridimensional, pintura colorida com predominância da cor marrom, medindo entre: mínimo: 0,20 m de altura x 0,17m de largura x 0,17m de profundidade / máximo: 0,30m de altura x 0,27m de largura x 0,27m de profundidade, confeccionado em fibra de  vidro com acabamento liso e pintura com esmalte sintético e verniz automotivo brilhante.</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</si>
  <si>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</si>
  <si>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</si>
  <si>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Cogumelo com portinha pintada, tridimensional, produzido em fibra de vidro com pintura com esmalte sintético nas cores dourado, verde musgo e branco com finalização em verniz automotivo brilhante, medindo entre: mínimo: 0,29 m de altura x 0,38m de largura x 0,38m de profundidade / máximo: 0,39m de altura x 0,48m de largura x 0,48m de profundidade.</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</si>
  <si>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</si>
  <si>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</si>
  <si>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Cogumelo com portinha pintada, tridimensional, produzido em fibra de vidro com pintura com esmalte sintético nas cores dourado, verde musgo e branco com finalização em verniz automotivo brilhante, medindo entre: mínimo: 0,23 m de altura x 0,31m de largura x 0,31m de profundidade / máximo: 0,33m de altura x 0,41m de largura x 0,41m de profundidade.</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</si>
  <si>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</si>
  <si>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</si>
  <si>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Cogumelo com portinha pintada, tridimensional, produzido em fibra de vidro com pintura com esmalte sintético nas cores dourado, verde musgo e branco com finalização em verniz automotivo brilhante, medindo entre: mínimo: 0,45 m de altura x 0,47m de largura x 0,41m de profundidade / máximo: 0,55m de altura x 0,57m de largura x 0,51m de profundidade.</t>
  </si>
  <si>
    <t>Visconde passarinheiro, tridimensional, medindo aproximadamente 1,50m de altura x 0,70m de largura x 0,70m de profundidade, confeccionado em fibra de vidro com acabamento liso e pintura com esmalte sintético e verniz automotivo brilhante.</t>
  </si>
  <si>
    <t>Senhor com cartola, sentado e com pássaros. Pintura colorida com predominância das cores marrom e verde, medindo entre: mínimo: 1,45m de altura x 0,65m de largura x 0,65m de profundidade / máximo: 1,55m de altura x 0,75m de largura x 0,75m de profundidade, confeccionado em fibra de  vidro com acabamento liso e pintura com esmalte sintético e verniz automotivo brilhante</t>
  </si>
  <si>
    <t>Boneco de chumbo grande, tridimensional, medindo aproximadamente 4,10m de altura x 1,20m de largura x 1,00m de profundidade, confeccionado em fibra de vidro com acabamento liso e pintura com esmalte sintético e verniz automotivo brilhante.</t>
  </si>
  <si>
    <t>Soldado de chumbo, pintura colorida com predominância das cores vermelho e preto, medindo entre: mínimo: 4,05m de altura x 1,15m de largura x 0,95m de profundidade / máximo: 4,15m de altura x 1,25m de largura x 1,05m de profundidade, confeccionado em fibra de  vidro com acabamento liso e pintura com esmalte sintético e verniz automotivo brilhante</t>
  </si>
  <si>
    <t>Boneco de chumbo grande nas cores azul e branco, tridimensional, medindo aproximadamente 4,10m de altura x 1,20m de largura x 1,00m de profundidade, confeccionado em fibra de vidro com acabamento liso e pintura com esmalte sintético e verniz automotivo brilhante.</t>
  </si>
  <si>
    <t>Soldado de chumbo, pintura colorida com predominância das cores azul marinho e branco, medindo entre: mínimo: 4,05m de altura x 1,15m de largura x 0,95m de profundidade / máximo: 4,15m de altura x 1,25m de largura x 1,05m de profundidade, confeccionado em fibra de  vidro com acabamento liso e pintura com esmalte sintético e verniz automotivo brilhante</t>
  </si>
  <si>
    <t>Soldado de chumbo, pintura colorida com predominância das cores marrom, branco, rosa e azul, medindo entre: mínimo: 4,05m de altura x 1,15m de largura x 0,95m de profundidade / máximo: 4,15m de altura x 1,25m de largura x 1,05m de profundidade, confeccionado em fibra de  vidro com acabamento liso e pintura com esmalte sintético e verniz automotivo brilhante. OBS.: Projeto de acordo com a descrição das cores?</t>
  </si>
  <si>
    <t>Soldado de chumbo, pintura colorida com predominância das cores bordô, verde musgo,  branco e dourado, medindo entre: mínimo: 4,05m de altura x 1,15m de largura x 0,95m de profundidade / máximo: 4,15m de altura x 1,25m de largura x 1,05m de profundidade, confeccionado em fibra de  vidro com acabamento liso e pintura com esmalte sintético e verniz automotivo brilhante. OBS.: Projeto de acordo com a descrição das cores?</t>
  </si>
  <si>
    <t>Boneco de chumbo gigante csobre tambor, tridimensional, medindo aproximadamente 4,80m de altura x 1,45m de largura x 1,10m de profundidade, confeccionado em fibra de vidro com acabamento liso e pintura com esmalte sintético e verniz automotivo brilhante.</t>
  </si>
  <si>
    <t>Soldado de chumbo com tambor, pintura colorida com predominância das cores vermelho e preto, medindo entre: mínimo: 4,75m de altura x 1,40m de largura x 1,05m de profundidade / máximo: 4,85m de altura x 1,50m de largura x 1,15m de profundidade, confeccionado em fibra de  vidro com acabamento liso e pintura com esmalte sintético e verniz automotivo brilhante</t>
  </si>
  <si>
    <t>Soldado de chumbo com tambor, pintura colorida com predominância das cores marrom, branco, rosa e azul, medindo entre: mínimo: 4,75m de altura x 1,40m de largura x 1,05m de profundidade / máximo: 4,85m de altura x 1,50m de largura x 1,15m de profundidade, confeccionado em fibra de  vidro com acabamento liso e pintura com esmalte sintético e verniz automotivo brilhante. OBS.: Projeto de acordo com a descrição das cores?</t>
  </si>
  <si>
    <t>Soldado de chumbo com tambor, pintura colorida com predominância das cores bordô, verde musgo,  branco e dourado, medindo entre: mínimo: 4,75m de altura x 1,40m de largura x 1,05m de profundidade / máximo: 4,85m de altura x 1,50m de largura x 1,15m de profundidade, confeccionado em fibra de  vidro com acabamento liso e pintura com esmalte sintético e verniz automotivo brilhante. OBS.: Projeto de acordo com a descrição das cores?</t>
  </si>
  <si>
    <t>Boneco de chumbo pequeno, tridimensional, medindo aproximadamente 2,05m de altura x 0,70m de largura x 0,70m de profundidade, confeccionado em fibra de vidro com acabamento liso e pintura com esmalte sintético e verniz automotivo brilhante.</t>
  </si>
  <si>
    <t>Soldado de chumbo, pintura colorida com predominância das cores vermelho e preto, medindo entre: mínimo: 2,00m de altura x 0,65m de largura x 0,65m de profundidade / máximo: 2,10m de altura x 0,75m de largura x 0,75m de profundidade, confeccionado em fibra de  vidro com acabamento liso e pintura com esmalte sintético e verniz automotivo brilhante</t>
  </si>
  <si>
    <t>Boneco de chumbo pequeno nas cores azul e branco, tridimensional, medindo aproximadamente 2,05m de altura x 0,70m de largura x 0,70m de profundidade, confeccionado em fibra de vidro com acabamento liso e pintura com esmalte sintético e verniz automotivo brilhante.</t>
  </si>
  <si>
    <t>Soldado de chumbo, pintura colorida com predominância das cores azul marinho e branco, medindo entre: mínimo: 2,00m de altura x 0,65m de largura x 0,65m de profundidade / máximo: 2,10m de altura x 0,75m de largura x 0,75m de profundidade, confeccionado em fibra de  vidro com acabamento liso e pintura com esmalte sintético e verniz automotivo brilhante</t>
  </si>
  <si>
    <t>Soldado de chumbo, pintura colorida com predominância das cores marrom, branco, rosa e azul, medindo entre: mínimo: 2,00m de altura x 0,65m de largura x 0,65m de profundidade / máximo: 2,10m de altura x 0,75m de largura x 0,75m de profundidade, confeccionado em fibra de  vidro com acabamento liso e pintura com esmalte sintético e verniz automotivo brilhante. OBS.: Projeto de acordo com a descrição das cores?</t>
  </si>
  <si>
    <t>Soldado de chumbo, pintura colorida com predominância das cores bordô, verde musgo,  branco e dourado, medindo entre: mínimo: 2,00m de altura x 0,65m de largura x 0,65m de profundidade / máximo: 2,10m de altura x 0,75m de largura x 0,75m de profundidade, confeccionado em fibra de  vidro com acabamento liso e pintura com esmalte sintético e verniz automotivo brilhante. OBS.: Projeto de acordo com a descrição das cores?</t>
  </si>
  <si>
    <t>Boneco de chumbo pequeno sobre tambor, tridimensional, medindo aproximadamente 2,43m de altura x 0,73m de largura x 0,73m de profundidade, confeccionado em fibra de vidro com acabamento liso e pintura com esmalte sintético e verniz automotivo brilhante.</t>
  </si>
  <si>
    <t xml:space="preserve">Soldado de chumbo com tambor, pintura colorida com predominância das cores vermelho e preto, medindo entre: mínimo: 2,38m de altura x 0,68m de largura x 0,68m de profundidade / máximo: 2,48m de altura x 0,78m de largura x 0,78m de profundidade, confeccionado em fibra de  vidro com acabamento liso e pintura com esmalte sintético e verniz automotivo brilhante. </t>
  </si>
  <si>
    <t>Boneco de chumbo pequeno sobre tambor nas cores azul e branco, tridimensional, medindo aproximadamente 2,43m de altura x 0,73m de largura x 0,73m de profundidade, confeccionado em fibra de vidro com acabamento liso e pintura com esmalte sintético e verniz automotivo brilhante.</t>
  </si>
  <si>
    <t>Soldado de chumbo com tambor, pintura colorida com predominância das cores azul marinho e branco, medindo entre: mínimo: 2,38m de altura x 0,68m de largura x 0,68m de profundidade / máximo: 2,48m de altura x 0,78m de largura x 0,78m de profundidade, confeccionado em fibra de  vidro com acabamento liso e pintura com esmalte sintético e verniz automotivo brilhante</t>
  </si>
  <si>
    <t>Soldado de chumbo com tambor, pintura colorida com predominância das cores marrom, branco, rosa e azul, medindo entre: mínimo: 2,38m de altura x 0,68m de largura x 0,68m de profundidade / máximo: 2,48m de altura x 0,78m de largura x 0,78m de profundidade, confeccionado em fibra de  vidro com acabamento liso e pintura com esmalte sintético e verniz automotivo brilhante. OBS.: Projeto de acordo com a descrição das cores?</t>
  </si>
  <si>
    <t>Soldado de chumbo com tambor, pintura colorida com predominância das cores bordô, verde musgo,  branco e dourado, medindo entre: mínimo: 2,38m de altura x 0,68m de largura x 0,68m de profundidade / máximo: 2,48m de altura x 0,78m de largura x 0,78m de profundidade, confeccionado em fibra de  vidro com acabamento liso e pintura com esmalte sintético e verniz automotivo brilhante. OBS.: Projeto de acordo com a descrição das cores?</t>
  </si>
  <si>
    <t>Vela, tridimensional, medindo aproximadamente 1,70m de altura por 1,18m de largura por 1,08m de profundidade, confeccionado em fibra de vidro com acabamento liso e pintura com esmalte sintético e verniz automotivo brilhante, sua chama é produzida em fibra de vidro com acabamento liso translúcida e iluminação de lâmpada incandescente de 60w.</t>
  </si>
  <si>
    <t xml:space="preserve">Vela decorativa com laço e folhas, tridimensional, tridimensional, pintura colorida com predominância das cores vermelho e verde, medindo entre: mínimo: 1,70m de altura x 1,13m de largura x 1,03m de profundidade / máximo: 1,80m de altura x 1,23m de largura x 1,13m de profundidade, confeccionado em fibra de  vidro com acabamento liso e pintura com esmalte sintético e verniz automotivo brilhante. A chama contém iluminação por meio de lâmpada interna incandescente, cuja pintura translúcida permite a passagem de luz. </t>
  </si>
  <si>
    <t>Vela, tridimensional, medindo aproximadamente 1,40m de altura por 1,00m de largura por 1,20m de profundidade, confeccionado em fibra de vidro com acabamento liso e pintura com esmalte sintético e verniz automotivo brilhante, sua chama é produzida em fibra de vidro com acabamento liso translúcida e iluminação de lâmpada incandescente de 60w.</t>
  </si>
  <si>
    <t xml:space="preserve">Vela decorativa com laço e folhas, tridimensional, pintura colorida com predominância das cores vermelho e verde, medindo entre: mínimo: 1,40m de altura x 0,95m de largura x 1,15m de profundidade / máximo: 1,50m de altura x 1,05m de largura x 1,25m de profundidade, confeccionado em fibra de  vidro com acabamento liso e pintura com esmalte sintético e verniz automotivo brilhante. A chama contém iluminação por meio de lâmpada interna incandescente, cuja pintura translúcida permite a passagem de luz. </t>
  </si>
  <si>
    <t>Personagem Papai Noel em pé com pacote de presente, tridimensional, medindo aproximadamente 2,15m de altura x 1,10m de largura x 1,15m de profundidade, confeccionado em fibra de vidro com acabamento liso e pintura com esmalte sintético e verniz automotivo brilhante.</t>
  </si>
  <si>
    <t>Papai Noel em pé acenando, com saco e caixa de presentes azul com confetes, tridimensional, pintura colorida com predominância das cores rosa, azul e branco, medindo entre: mínimo: 2,10m de altura x 1,02m de largura x 1,10m de profundidade / máximo: 2,20m de altura x 1,12m de largura x 1,20m de profundidade, confeccionado em fibra de vidro, acabamento liso, pintura com esmalte sintético e verniz automotivo brilhante. OBS.: Projeto de acordo com a descrição das cores?</t>
  </si>
  <si>
    <t>Papai Noel em pé acenando, com saco e caixa de presentes, tridimensional, pintura colorida com predominância das cores bordô, verde musgo, branco e dourado, medindo entre: mínimo: 2,10m de altura x 1,02m de largura x 1,10m de profundidade / máximo: 2,20m de altura x 1,12m de largura x 1,20m de profundidade, confeccionado em fibra de vidro, acabamento liso, pintura com esmalte sintético e verniz automotivo brilhante. OBS.: Projeto de acordo com a descrição das cores?</t>
  </si>
  <si>
    <t>Bule casa, medindo aproximadamente 3,00m de altura por 6,50m de largura por 4,00m de diâmetro, confeccionado em fibra de vidro com acabamento liso e pintura com esmalte sintético automotivo e verniz automotivo brilhante.</t>
  </si>
  <si>
    <t xml:space="preserve">Bule gigante em forma de casa para visitação interna, tridimensional, medindo entre: mínimo: 2,95m de altura x 3,95m de largura x 5,55m de profundidade / máximo: 3,05m de altura x 4,05m de largura x 5,65m de profundidade,  confeccionado em fibra de  vidro com acabamento liso, com pintura com esmalte sintético e verniz automotivo brilhante.  </t>
  </si>
  <si>
    <t>Poltrona tridimensional, medindo aproximadamente 1,60m de altura por 1,25m de largura por 0,70m de profundidade, confeccionado em fibra de vidro com acabamento liso e pintura com esmalte sintético automotivo e verniz automotivo brilhante, revestida com tecido de veludo na cor vermelha.</t>
  </si>
  <si>
    <t>Poltrona revistida com veludo, pintura nas cores vermelho e dourado , medindo entre: mínimo: 1,55 m de altura x 1,20m de largura x 0,65m de profundidade / máximo: 1,65m de altura x 1,30m de largura x 0,75m de profundidade, confeccionado em fibra de  vidro com acabamento liso e pintura com esmalte sintético e verniz automotivo brilhante.</t>
  </si>
  <si>
    <t>Noel foto (banco Noel) tridimensional, medindo aproximadamente 1,65m de altura por 1,75m de largura por 0,86m de profundidade, confeccionado em fibra de vidro com acabamento liso e pintura com esmalte sintético e verniz automotivo brilhante, acompanha Banco de madeira.</t>
  </si>
  <si>
    <t xml:space="preserve">Banco com encosto em forma de papai noel de braços abertos, tridimensional, pintura colorida com predominância das cores vermelho e branco, medindo entre: mínimo: 1,60 m de altura x 1,70m de largura x 0,81m de profundidade / máximo: 1,70m de altura x 1,80m de largura x 0,91m de profundidade, confeccionado em fibra de  vidro com acabamento liso e pintura com esmalte sintético e verniz automotivo brilhante. Estrutura base do banco produzido com mandeira. </t>
  </si>
  <si>
    <t>Papai Noel escalando (costas), painel bidimensional, medindo aproximadamente 2,00m de altura x 0,90m de largura x 0,20m de profundidade, confeccionado em fibra de vidro com acabamento liso e pintura com esmalte sintético e verniz automotivo brilhante.</t>
  </si>
  <si>
    <t>Papai Noel de costas, com saco de presentes e escalando, bidimensional, pintura colorida com predominância das cores vermelho e verde, medindo entre: mínimo: 1,95m de altura x 0,85m de largura x 0,20m de profundidade / máximo: 2,05m de altura x 0,95m de largura x 0,30m de profundidade, confeccionado em fibra de  vidro com acabamento liso e pintura com esmalte sintético e verniz automotivo brilhante.</t>
  </si>
  <si>
    <t>Papai Noel de costas, com saco de presentes e escalando, bidimensional, pintura colorida com predominância das cores bordô, verde musgo, branco e dourado, medindo entre: mínimo: 1,95m de altura x 0,85m de largura x 0,20m de profundidade / máximo: 2,05m de altura x 0,95m de largura x 0,30m de profundidade, confeccionado em fibra de  vidro com acabamento liso e pintura com esmalte sintético e verniz automotivo brilhante. OBS.: Projeto de acordo com a descrição das cores?</t>
  </si>
  <si>
    <t>Papai Noel escalando (frente), painel bidimensional, medindo aproximadamente 2,00m de altura x 0,90m de largura x 0,20m de profundidade, confeccionado em fibra de vidro com acabamento liso e pintura com esmalte sintético e verniz automotivo brilhante.</t>
  </si>
  <si>
    <t>Papai Noel de frente, com saco de presentes e escalando, bidimensional, pintura colorida com predominância das cores vermelho e verde, medindo entre: mínimo: 1,95m de altura x 0,85m de largura x 0,15m de profundidade / máximo: 2,05m de altura x 0,95m de largura x 0,25m de profundidade, confeccionado em fibra de  vidro com acabamento liso e pintura com esmalte sintético e verniz automotivo brilhante.</t>
  </si>
  <si>
    <t>Duende em posição puxando, tridimensional, medindo aproximadamente 1,45m de altura x 1,30m de largura x 0,90m de profundidade, confeccionado em fibra de vidro com acabamento liso e pintura com esmalte sintético e verniz automotivo brilhante.</t>
  </si>
  <si>
    <t>Duende ajudante de papai noel,  em posição puxando, tridimensional, pintura colorida com predominância das cores azul e vermelho,  medindo entre: mínimo: 1,40m de altura x 1,25m de largura x 0,85m de profundidade / máximo: 1,50m de altura x 1,35m de largura x 0,95m de profundidade, confeccionado em fibra de  vidro com acabamento liso e pintura com esmalte sintético e verniz automotivo brilhante.</t>
  </si>
  <si>
    <t>Duende ajudante de papai noel,  em posição puxando, tridimensional, pintura colorida com predominância das cores marrom, branco, rosa e azul,  medindo entre: mínimo: 1,40m de altura x 1,25m de largura x 0,85m de profundidade / máximo: 1,50m de altura x 1,35m de largura x 0,95m de profundidade, confeccionado em fibra de  vidro com acabamento liso e pintura com esmalte sintético e verniz automotivo brilhante. OBS.: Projeto de acordo com a descrição das cores?</t>
  </si>
  <si>
    <t>Duende ajudante de papai noel,  em posição puxando, tridimensional, pintura colorida com predominância das cores bordô, verde musgo,  branco e dourado,  medindo entre: mínimo: 1,40m de altura x 1,25m de largura x 0,85m de profundidade / máximo: 1,50m de altura x 1,35m de largura x 0,95m de profundidade, confeccionado em fibra de  vidro com acabamento liso e pintura com esmalte sintético e verniz automotivo brilhante. OBS.: Projeto de acordo com a descrição das cores?</t>
  </si>
  <si>
    <t>Duende em posição sentado, tridimensional, medindo aproximadamente 1,45m de altura x 1,28m de largura x 0,80m de profundidade, confeccionado em fibra de vidro com acabamento liso e pintura com esmalte sintético e verniz automotivo brilhante.</t>
  </si>
  <si>
    <t>Duende ajudante de papai noel, em posição sentado, tridimensional, pintura colorida com predominância das cores vermelho e verde,  medindo entre: mínimo: 1,40m de altura x 1,23m de largura x 0,75m de profundidade / máximo: 1,50m de altura x 1,33m de largura x 0,85m de profundidade, confeccionado em fibra de  vidro com acabamento liso e pintura com esmalte sintético e verniz automotivo brilhante.</t>
  </si>
  <si>
    <t>Duende ajudante de papai noel, em posição sentado, tridimensional, pintura colorida com predominância das cores marrom, branco, rosa e azul,  medindo entre: mínimo: 1,40m de altura x 1,23m de largura x 0,75m de profundidade / máximo: 1,50m de altura x 1,33m de largura x 0,85m de profundidade, confeccionado em fibra de  vidro com acabamento liso e pintura com esmalte sintético e verniz automotivo brilhante. OBS.: Projeto de acordo com a descrição das cores?</t>
  </si>
  <si>
    <t>Duende ajudante de papai noel, em posição sentado, tridimensional, pintura colorida com predominância das cores bordô, verde musgo,  branco e dourado,  medindo entre: mínimo: 1,40m de altura x 1,23m de largura x 0,75m de profundidade / máximo: 1,50m de altura x 1,33m de largura x 0,85m de profundidade, confeccionado em fibra de  vidro com acabamento liso e pintura com esmalte sintético e verniz automotivo brilhante. OBS.: Projeto de acordo com a descrição das cores?</t>
  </si>
  <si>
    <t>Duende com brinquedo, tridimensional, medindo aproximadamente 1,50m de altura x 1,00m de largura x 1,00m de profundidade, confeccionado em fibra de vidro com acabamento liso e pintura com esmalte sintético e verniz automotivo brilhante.</t>
  </si>
  <si>
    <t>Duende ajudante de papai noel, em posição segurando brinquedo, tridimensional, pintura colorida com predominância das cores verde e roxo,  medindo entre: mínimo: 1,45m de altura x 0,95m de largura x 0,95m de profundidade / máximo: 1,55m de altura x 1,05m de largura x 1,05m de profundidade, confeccionado em fibra de  vidro com acabamento liso e pintura com esmalte sintético e verniz automotivo brilhante.</t>
  </si>
  <si>
    <t>Duende ajudante de papai noel, em posição segurando brinquedo, tridimensional, pintura colorida com predominância das cores marrom, branco, rosa e azul,  medindo entre: mínimo: 1,45m de altura x 0,95m de largura x 0,95m de profundidade / máximo: 1,55m de altura x 1,05m de largura x 1,05m de profundidade, confeccionado em fibra de  vidro com acabamento liso e pintura com esmalte sintético e verniz automotivo brilhante. OBS.: Projeto de acordo com a descrição das cores?</t>
  </si>
  <si>
    <t>Duende ajudante de papai noel, em posição segurando brinquedo, tridimensional, pintura colorida com predominância das cores bordô, verde musgo,  branco e dourado,  medindo entre: mínimo: 1,45m de altura x 0,95m de largura x 0,95m de profundidade / máximo: 1,55m de altura x 1,05m de largura x 1,05m de profundidade, confeccionado em fibra de  vidro com acabamento liso e pintura com esmalte sintético e verniz automotivo brilhante. OBS.: Projeto de acordo com a descrição das cores?</t>
  </si>
  <si>
    <t>Duende em posição empurrando, tridimensional, medindo aproximadamente 1,45m de altura x 1,00m de largura x 0,90m de profundidade, confeccionado em fibra de vidro com acabamento liso e pintura com esmalte sintético e verniz automotivo brilhante.</t>
  </si>
  <si>
    <t>Duende ajudante de papai noel, em posição empurrando, tridimensional, pintura colorida com predominância das cores azul e amarelo,  medindo entre: mínimo: 1,40m de altura x 0,95m de largura x 0,85m de profundidade / máximo: 1,50m de altura x 1,05m de largura x 0,95m de profundidade, confeccionado em fibra de  vidro com acabamento liso e pintura com esmalte sintético e verniz automotivo brilhante.</t>
  </si>
  <si>
    <t>Duende ajudante de papai noel, em posição empurrando, tridimensional, pintura colorida com predominância das cores marrom, branco, rosa e azul,  medindo entre: mínimo: 1,40m de altura x 0,95m de largura x 0,85m de profundidade / máximo: 1,50m de altura x 1,05m de largura x 0,95m de profundidade, confeccionado em fibra de  vidro com acabamento liso e pintura com esmalte sintético e verniz automotivo brilhante. OBS.: Projeto de acordo com a descrição das cores?</t>
  </si>
  <si>
    <t>Duende ajudante de papai noel, em posição empurrando, tridimensional, pintura colorida com predominância das cores bordô, verde musgo,  branco e dourado,  medindo entre: mínimo: 1,40m de altura x 0,95m de largura x 0,85m de profundidade / máximo: 1,50m de altura x 1,05m de largura x 0,95m de profundidade, confeccionado em fibra de  vidro com acabamento liso e pintura com esmalte sintético e verniz automotivo brilhante. OBS.: Projeto de acordo com a descrição das cores?</t>
  </si>
  <si>
    <t>Locomotiva tridimensional, medindo aproximadamente 2,85m de altura por 2,10 de largura por 6,00m de comprimento, confeccionado em fibra de vidro com acabamento liso e pintura com esmalte sintético automotivo e verniz automotivo brilhante.</t>
  </si>
  <si>
    <t xml:space="preserve">Locomotiva, tridimensional, pintura colorida com predominância das cores vermelho, verde, azul e dourado, medindo entre: mínimo: 2,80 m de altura x 2,05m de largura x 5,95m de profundidade / máximo: 2,90m de altura x 2,15m de largura x 6,05m de profundidade, confeccionado em fibra de  vidro com acabamento liso e pintura com esmalte sintético e verniz automotivo brilhante. </t>
  </si>
  <si>
    <t>Locomotiva candy, tridimensional, pintura colorida com predominância das cores rosa, verde e dourado com decoração em forma de cobertura de chocolate, com confete por toda locomotiva. Medindo entre: mínimo: 2,80 m de altura x 2,05m de largura x 5,95m de profundidade / máximo: 2,90m de altura x 2,15m de largura x 6,05m de profundidade, confeccionado em fibra de  vidro com acabamento liso e pintura com esmalte sintético e verniz automotivo brilhante. OBS.: Projeto de acordo com a descrição das cores?</t>
  </si>
  <si>
    <t>Locomotiva, tridimensional, pintura colorida com predominância das cores dourado, bordô e verde musgo, medindo entre: mínimo: 2,80 m de altura x 2,05m de largura x 5,95m de profundidade / máximo: 2,90m de altura x 2,15m de largura x 6,05m de profundidade, confeccionado em fibra de  vidro com acabamento liso e pintura com esmalte sintético e verniz automotivo brilhante. OBS.: Projeto de acordo com a descrição das cores?</t>
  </si>
  <si>
    <t xml:space="preserve">Locomotiva coberta de neve, tridimensional, pintura colorida com predominância das cores vermelho, verde, azul,  dourado e branco, medindo entre: mínimo: 2,80 m de altura x 2,05m de largura x 5,95m de profundidade / máximo: 2,90m de altura x 2,15m de largura x 6,05m de profundidade, confeccionado em fibra de  vidro com acabamento liso e pintura com esmalte sintético e verniz automotivo brilhante. </t>
  </si>
  <si>
    <t>Vagão tridimensional, medindo aproximadamente 0,90m de altura por 1,75 de largura por 2,20m de comprimento, confeccionado em fibra de vidro com acabamento liso e pintura com esmalte sintético automotivo e verniz automotivo brilhante.</t>
  </si>
  <si>
    <t xml:space="preserve">Vagão aberto (usado normalmente para integrar à locomotiva), não acompanha decorações. Tridimensional, pintura na cor dourado, medindo entre: mínimo: 0,95 m de altura x 1,70m de largura x 2,15m de profundidade / máximo: 1,05m de altura x 1,80m de largura x 2,25m de profundidade, confeccionado em fibra de  vidro com acabamento liso e pintura com esmalte sintético e verniz automotivo brilhante. </t>
  </si>
  <si>
    <t>Vagão candy aberto (usado normalmente para integrar à locomotiva candy), não acompanha decorações. Tridimensional, predominância das cores rosa e dourado com decoração em forma de cobertura de chocolate, com confete por todo vagão. Medindo entre: mínimo: 0,95 m de altura x 1,70m de largura x 2,15m de profundidade / máximo: 1,05m de altura x 1,80m de largura x 2,25m de profundidade, confeccionado em fibra de  vidro com acabamento liso e pintura com esmalte sintético e verniz automotivo brilhante. OBS.: Projeto de acordo com a descrição das cores?</t>
  </si>
  <si>
    <t xml:space="preserve">Vagão aberto coberto com neve (usado normalmente para integrar à locomotiva), não acompanha decorações. Tridimensional, predominância das cores dourado com branco, medindo entre: mínimo: 0,95 m de altura x 1,70m de largura x 2,15m de profundidade / máximo: 1,05m de altura x 1,80m de largura x 2,25m de profundidade, confeccionado em fibra de  vidro com acabamento liso e pintura com esmalte sintético e verniz automotivo brilhante. OBS.: Projeto de acordo com a descrição das cores? </t>
  </si>
  <si>
    <t>Maquinista, tridimensional, medindo aproximadamente 1,50m de altura x 0,70m de largura x 0,70m de profundidade, confeccionado em fibra de vidro com acabamento liso e pintura com esmalte sintético e verniz automotivo brilhante.</t>
  </si>
  <si>
    <t>Maquinista do trem, tridimensional, pintura colorida com predominância das cores azul e marrom,  medindo entre: mínimo: 1,45m de altura x 0,65m de largura x 0,65m de profundidade / máximo: 1,55m de altura x 0,75m de largura x 0,75m de profundidade, confeccionado em fibra de  vidro com acabamento liso e pintura com esmalte sintético e verniz automotivo brilhante.</t>
  </si>
  <si>
    <t>Cometa bidimensional, medindo aproximadamente 1,06m de altura x  2.90m de largura x 0,15m de profundidade, confeccionada em fibra de vidro com acabamento liso translúcida, pintura com esmalte sintético e verniz automotivo brilhante, suporte interno para a iluminação confeccionado em tubo de PVC, com lâmpada de 60W.</t>
  </si>
  <si>
    <t xml:space="preserve">Cometa, bidimensional, pintura na cor vermelha, medindo entre: mínimo: 1,01m de altura x 2,85m de largura x 0,05m de profundidade / máximo: 1,11m de altura x 2,95m de largura x 0,15m de profundidade, confeccionado em fibra de  vidro com acabamento liso translúcida, com pintura com esmalte sintético e verniz automotivo brilhante.  Contém iluminação por meio de lâmpada interna incandescente, cuja pintura translúcida permite a passagem de luz. </t>
  </si>
  <si>
    <t>Cometa bidimensional, medindo aproximadamente 1,25m de altura x  3,20m de largura x 0,15m de profundidade, confeccionada em fibra de vidro com acabamento liso translúcida, pintura com esmalte sintético e verniz automotivo brilhante, suporte interno para a iluminação confeccionado em tubo de PVC, com lâmpada de 60W.</t>
  </si>
  <si>
    <t xml:space="preserve">Cometa, bidimensional, pintura na cor vermelha, medindo entre: mínimo: 1,20m de altura x 3,15m de largura x 0,05m de profundidade / máximo: 1,30m de altura x 3,25m de largura x 0,15m de profundidade, confeccionado em fibra de  vidro com acabamento liso translúcida, com pintura com esmalte sintético e verniz automotivo brilhante.  Contém iluminação por meio de lâmpada interna incandescente, cuja pintura translúcida permite a passagem de luz. </t>
  </si>
  <si>
    <t xml:space="preserve">Cometa bidimensional, medindo aproximadamente 0,87m de altura x  2.30m de largura x 0,15m de profundidade, confeccionada em fibra de vidro com acabamento liso translúcida, pintura com esmalte sintético e verniz automotivo brilhante, suporte interno para a iluminação confeccionado em tubo de PVC, com lâmpada de 60W. </t>
  </si>
  <si>
    <t xml:space="preserve">Cometa, bidimensional, pintura na cor vermelha, medindo entre: mínimo: 0,82m de altura x 2,25m de largura x 0,05m de profundidade / máximo: 0,92m de altura x 2,35m de largura x 0,15m de profundidade, confeccionado em fibra de  vidro com acabamento liso translúcida, com pintura com esmalte sintético e verniz automotivo brilhante.  Contém iluminação por meio de lâmpada interna incandescente, cuja pintura translúcida permite a passagem de luz. </t>
  </si>
  <si>
    <t>Cometa bidimensional, medindo aproximadamente 0,59m de altura x  1,46m de largura x 0,15m de profundidade, confeccionada em fibra de vidro com acabamento liso translúcida, pintura com esmalte sintético e verniz automotivo brilhante, suporte interno para a iluminação confeccionado em tubo de PVC, com lâmpada de 60W.</t>
  </si>
  <si>
    <t xml:space="preserve">Cometa, bidimensional, pintura na cor vermelha, medindo entre: mínimo: 0,54m de altura x 1,41m de largura x 0,05m de profundidade / máximo: 0,64m de altura x 1,51m de largura x 0,15m de profundidade, confeccionado em fibra de  vidro com acabamento liso translúcida, com pintura com esmalte sintético e verniz automotivo brilhante.  Contém iluminação por meio de lâmpada interna incandescente, cuja pintura translúcida permite a passagem de luz. </t>
  </si>
  <si>
    <t xml:space="preserve">Caixa surpresa com Duende, tridimensional, medindo aproximadamente 1,85m de altura x 0,82m de comprimento x 1,05m de largura confeccionado em fibra de vidro com acabamento liso e pintura com esmalte sintético e verniz automotivo brilhante. </t>
  </si>
  <si>
    <t xml:space="preserve">Caixa de corda surpresa com Duende, tridimensional, pintura colorida com predominância das cores verde e  vermelho, medindo entre: mínimo: 1,80m de altura x 1,00m de largura x 0,77m de profundidade / máximo: 1,90m de altura x 1,10m de largura x 0,87m de profundidade, confeccionado em fibra de  vidro com acabamento liso, com pintura com esmalte sintético e verniz automotivo brilhante. </t>
  </si>
  <si>
    <t xml:space="preserve">Caixa surpresa com Boneco de Neve, tridimensional, medindo aproximadamente 1,85m de altura x 0,82m de comprimento x 1,04m de largura confeccionado em fibra de vidro com acabamento liso e pintura com esmalte sintético e verniz automotivo brilhante. </t>
  </si>
  <si>
    <t xml:space="preserve">Caixa de corda surpresa com Boneco de Neve, tridimensional, pintura colorida com predominância das cores vermelho e verde, medindo entre: mínimo: 1,80m de altura x 0,99m de largura x 0,77m de profundidade / máximo: 1,90m de altura x 1,09m de largura x 0,87m de profundidade, confeccionado em fibra de  vidro com acabamento liso, com pintura com esmalte sintético e verniz automotivo brilhante. </t>
  </si>
  <si>
    <t>Quebra Nozes  com cetro, tridimensional, medindo aproximadamente 2,15m de altura x 0,70m de largura x 0,68m de comprimento confeccionado em fibra de vidro com acabamento liso e pintura com esmalte sintético e verniz automotivo brilhante.</t>
  </si>
  <si>
    <t>Quebra nozes segurando cetro, tridimensional, pintura colorida com predominância das verde e vermelho,  medindo entre: mínimo: 2,10m de altura / máximo: 2,20m de altura, confeccionado em fibra de  vidro com acabamento liso e pintura com esmalte sintético e verniz automotivo brilhante.</t>
  </si>
  <si>
    <t>Quebra nozes segurando cetro, tridimensional, pintura colorida com predominância das cores rosa, azul e branco,  medindo entre: mínimo: 2,10m de altura / máximo: 2,20m de altura, confeccionado em fibra de  vidro com acabamento liso e pintura com esmalte sintético e verniz automotivo brilhante.  OBS.: Projeto de acordo com a descrição das cores?</t>
  </si>
  <si>
    <t>Quebra nozes segurando cetro, tridimensional, pintura colorida com predominância das cores verde musgo, dourado e bordô, medindo entre: mínimo: 2,10m de altura / máximo: 2,20m de altura, confeccionado em fibra de  vidro com acabamento liso e pintura com esmalte sintético e verniz automotivo brilhante. OBS.: Projeto de acordo com a descrição das cores?</t>
  </si>
  <si>
    <t>Quebra Nozes com espada, tridimensional,  medindo aproximadamente 2,20m de altura x 0,70m de largura x 0,68m de comprimento confeccionado em fibra de vidro com acabamento liso e pintura com esmalte sintético e verniz automotivo brilhante.</t>
  </si>
  <si>
    <t>Quebra nozes segurando espada, tridimensional, pintura colorida com predominância das verde cores e vermelho,  medindo entre: mínimo: 2,15m de altura / máximo: 2,25m de altura, confeccionado em fibra de  vidro com acabamento liso e pintura com esmalte sintético e verniz automotivo brilhante.</t>
  </si>
  <si>
    <t>Quebra nozes segurando espada, tridimensional, pintura colorida com predominância das cores marrom, branco, rosa e azul,  medindo entre: mínimo: 2,15m de altura / máximo: 2,25m de altura, confeccionado em fibra de  vidro com acabamento liso e pintura com esmalte sintético e verniz automotivo brilhante. OBS.: Projeto de acordo com a descrição das cores?</t>
  </si>
  <si>
    <t>Quebra nozes segurando espada, tridimensional, pintura colorida com predominância das cores bordô, verde musgo,  branco e dourado,  medindo entre: mínimo: 2,15m de altura / máximo: 2,25m de altura, confeccionado em fibra de  vidro com acabamento liso e pintura com esmalte sintético e verniz automotivo brilhante.  OBS.: Projeto de acordo com a descrição das cores?</t>
  </si>
  <si>
    <t>Quebra Nozes com machado, tridimensional, medindo aproximadamente 2,13m de altura x 0,70m de largura x 0,68m de comprimento confeccionado em fibra de vidro com acabamento liso e pintura com esmalte sintético e verniz automotivo brilhante.</t>
  </si>
  <si>
    <t>Quebra nozes segurando machado, tridimensional, pintura colorida com predominância das cores verde e vermelho,  medindo entre: mínimo: 2,08m de altura / máximo: 2,18m de altura, confeccionado em fibra de  vidro com acabamento liso e pintura com esmalte sintético e verniz automotivo brilhante.</t>
  </si>
  <si>
    <t>Quebra nozes segurando machado, tridimensional, pintura colorida com predominância das cores branco, azul e rosa,  medindo entre: mínimo: 2,08m de altura / máximo: 2,18m de altura, confeccionado em fibra de  vidro com acabamento liso e pintura com esmalte sintético e verniz automotivo brilhante. OBS.: Projeto de acordo com a descrição das cores?</t>
  </si>
  <si>
    <t>Quebra nozes segurando machado, tridimensional, pintura colorida com predominância das cores branco, dourado e vermelho,  medindo entre: mínimo: 2,08m de altura / máximo: 2,18m de altura, confeccionado em fibra de  vidro com acabamento liso e pintura com esmalte sintético e verniz automotivo brilhante. OBS.: Projeto de acordo com a descrição das cores?</t>
  </si>
  <si>
    <t>Quebra nozes com tambor, tridimensional, pintura colorida com predominância das cores azul e branco,  medindo entre: mínimo: 2,10m de altura / máximo: 2,20m de altura, confeccionado em fibra de  vidro com acabamento liso e pintura com esmalte sintético e verniz automotivo brilhante.</t>
  </si>
  <si>
    <t xml:space="preserve">Sino tam. G, tridimensional, medindo aproximadamente 1,50m de altura x 1,35m de diâmetro confeccionado em fibra de vidro com acabamento liso e pintura com esmalte sintético e verniz automotivo brilhante. </t>
  </si>
  <si>
    <t xml:space="preserve">Sino, tridimensional, pintura na cor dourada, medindo entre: mínimo: 1,45m de altura x 1,30m de largura x 1,30m de profundidade / máximo: 1,55m de altura x 1,40m de largura x 1,40m de profundidade, confeccionado em fibra de  vidro com acabamento liso, com pintura com esmalte sintético e verniz automotivo brilhante. </t>
  </si>
  <si>
    <t xml:space="preserve">Sino tam. M, medindo aproximadamente 1,03m de altura x 0,90m de diâmetro confeccionado em fibra de vidro com acabamento liso e pintura com esmalte sintético e verniz automotivo brilhante. </t>
  </si>
  <si>
    <t xml:space="preserve">Sino, tridimensional, pintura na cor dourada, medindo entre: mínimo: 0,98m de altura x 0,85m de largura x 0,85m de profundidade / máximo: 1,08m de altura x 0,95m de largura x 0,95m de profundidade, confeccionado em fibra de  vidro com acabamento liso, com pintura com esmalte sintético e verniz automotivo brilhante. </t>
  </si>
  <si>
    <t>Laço bidimensional, medindo aproximadamente 1,90m de altura por 2,10m de largura por 0,43m de profundidade, confeccionado em fibra de vidro com acabamento liso e pintura com esmalte sintético automotivo e verniz automotivo brilhante.</t>
  </si>
  <si>
    <t xml:space="preserve">Laço natalino, bidimensional, pintura na cor vermelha, medindo entre: mínimo: 1,85m de altura x 2,05m de largura x 0,38m de profundidade / máximo: 1,95m de altura x 2,15m de largura x 0,48m de profundidade, confeccionado em fibra de  vidro com acabamento liso, com pintura com esmalte sintético e verniz automotivo brilhante.  </t>
  </si>
  <si>
    <t>Laço bidimensional, medindo aproximadamente 1,06m de altura por 1,12m de largura por 0,19m de profundidade, confeccionado em fibra de vidro com acabamento liso e pintura com esmalte sintético automotivo e verniz automotivo brilhante.</t>
  </si>
  <si>
    <t xml:space="preserve">Laço natalino, bidimensional, pintura na cor vermelha, medindo entre: mínimo: 1,01m de altura x 1,07m de largura x 0,14m de profundidade / máximo: 1,11m de altura x 1,17m de largura x 0,24m de profundidade, confeccionado em fibra de  vidro com acabamento liso, com pintura com esmalte sintético e verniz automotivo brilhante.  </t>
  </si>
  <si>
    <t>Laço bidimensional, medindo aproximadamente 0,60m de altura por 0,60 de largura por 0,15m de profundidade, confeccionado em fibra de vidro com acabamento liso e pintura com esmalte sintético automotivo e verniz automotivo brilhante.</t>
  </si>
  <si>
    <t xml:space="preserve">Laço natalino, bidimensional, pintura na cor vermelha, medindo entre: mínimo: 0,55m de altura x 0,55m de largura x 0,10m de profundidade / máximo: 0,65m de altura x 0,65m de largura x 0,20m de profundidade, confeccionado em fibra de  vidro com acabamento liso, com pintura com esmalte sintético e verniz automotivo brilhante.  </t>
  </si>
  <si>
    <t>Pacote de presente, tridimensional, medindo aproximadamente 0,80m de altura por 1,20m de largura por 1,20m de comprimento, confeccionado em fibra de vidro com acabamento liso e pintura com esmalte sintético automotivo e verniz automotivo brilhante.</t>
  </si>
  <si>
    <t xml:space="preserve">Caixa de presente redonda roxa com laço dourado, tridimensional, medindo entre: mínimo: 0,75m de altura x 1,15m de largura x 1,15m de profundidade / máximo: 0,85m de altura x 1,25m de largura x 1,25m de profundidade,  confeccionado em fibra de  vidro com acabamento liso, com pintura com esmalte sintético e verniz automotivo brilhante.  </t>
  </si>
  <si>
    <t>Pacote de presente, redondo tridimensional com aplicação de adesivos em forma de bolas, medindo aproximadamente 0,80m de altura por 1,20m de largura por 1,20m de comprimento, confeccionado em fibra de vidro com acabamento liso e pintura com esmalte sintético automotivo e verniz automotivo brilhante.</t>
  </si>
  <si>
    <t xml:space="preserve">Caixa de presente oval,  azul com adesivos e laço prateado, tridimensional, medindo entre: mínimo: 0,75m de altura x 1,15m de largura x 1,15m de profundidade / máximo: 0,85m de altura x 1,25m de largura x 1,25m de profundidade,  confeccionado em fibra de  vidro com acabamento liso, com pintura com esmalte sintético e verniz automotivo brilhante.  </t>
  </si>
  <si>
    <t xml:space="preserve">Caixa de presente redonda, decoração candy com cobertura de chocolate, confetes por toda caixa e laço dourado, tridimensional, medindo entre: mínimo: 0,75m de altura x 1,15m de largura x 1,15m de profundidade / máximo: 0,85m de altura x 1,25m de largura x 1,25m de profundidade,  confeccionado em fibra de vidro, acabamento liso, pintura com esmalte sintético e verniz automotivo brilhante.  </t>
  </si>
  <si>
    <t xml:space="preserve">Caixa de presente redonda com laço,  tridimensional, produzida em fibra de vidro com acabamaneto liso e pintura em esmalte sintético nas cores dourado e laço prateado, com finalização em verniz automotico brilhante, medindo entre: mínimo: 0,75m de altura x 1,15m de largura x 1,15m de profundidade / máximo: 0,85m de altura x 1,25m de largura x 1,25m de profundidade. </t>
  </si>
  <si>
    <t>Laço bidimensional, medindo aproximadamente 0,50m de altura por 0,47m de largura por 0,07m de profundidade, confeccionado em fibra de vidro com acabamento liso e pintura com esmalte sintético automotivo e verniz automotivo brilhante, pesando.</t>
  </si>
  <si>
    <t xml:space="preserve">Laço com contorno dourado, bidimensional, pintura na cor vermelha, medindo entre: mínimo: 0,45m de altura x 0,42m de largura x 0,02m de profundidade / máximo: 0,55m de altura x 0,52m de largura x 0,12m de profundidade, confeccionado em fibra de  vidro com acabamento liso, com pintura com esmalte sintético e verniz automotivo brilhante.  </t>
  </si>
  <si>
    <t xml:space="preserve">Laço com contorno dourado, bidimensional, pintura na cor vermelha, medindo entre: mínimo: 0,85m de altura x 0,80m de largura x 0,05m de profundidade / máximo: 0,95m de altura x 0,85m de largura x 0,15m de profundidade, confeccionado em fibra de  vidro com acabamento liso, com pintura com esmalte sintético e verniz automotivo brilhante.  </t>
  </si>
  <si>
    <t>Laço bidimensional, medindo aproximadamente 0,35m de altura por 0,30m de largura por 0,07m de profundidade, confeccionado em fibra de vidro com acabamento liso e pintura com esmalte sintético automotivo e verniz automotivo brilhante.</t>
  </si>
  <si>
    <t xml:space="preserve">Laço com contorno dourado, bidimensional, pintura na cor vermelha, medindo entre: mínimo: 0,30m de altura x 0,25m de largura x 0,02m de profundidade / máximo: 0,40m de altura x 0,35m de largura x 0,12m de profundidade, confeccionado em fibra de  vidro com acabamento liso, com pintura com esmalte sintético e verniz automotivo brilhante.  </t>
  </si>
  <si>
    <t>Laço bidimensional, medindo aproximadamente 0,25m de altura por 0,20m de largura por 0,07m de profundidade, confeccionado em fibra de vidro com acabamento liso e pintura com esmalte sintético automotivo e verniz automotivo brilhante.</t>
  </si>
  <si>
    <t xml:space="preserve">Laço com contorno dourado, bidimensional, pintura na cor vermelha, medindo entre: mínimo: 0,20m de altura x 0,15m de largura x 0,02m de profundidade / máximo: 0,30m de altura x 0,25m de largura x 0,12m de profundidade, confeccionado em fibra de  vidro com acabamento liso, com pintura com esmalte sintético e verniz automotivo brilhante.  </t>
  </si>
  <si>
    <t>Estrela bidimensional, medindo aproximadamente 0,50m de altura por 0,50m de largura por 0,06m de profundidade, confeccionado em fibra de vidro com acabamento liso e pintura com esmalte sintético automotivo e verniz automotivo brilhante.</t>
  </si>
  <si>
    <t xml:space="preserve">Estrela, bidimensional, pintura na cor amarela, medindo entre: mínimo: 0,45m de altura x 0,45m de largura x 0,02m de profundidade / máximo: 0,55m de altura x 0,55m de largura x 0,12m de profundidade, confeccionado em fibra de  vidro com acabamento liso, com pintura com esmalte sintético e verniz automotivo brilhante.  </t>
  </si>
  <si>
    <t>Estrela bidimensional, medindo aproximadamente 0,40m de altura por 0,40m de largura por 0,06m de profundidade, confeccionado em fibra de vidro com acabamento liso e pintura com esmalte sintético automotivo e verniz automotivo brilhante.</t>
  </si>
  <si>
    <t xml:space="preserve">Estrela, bidimensional, pintura na cor amarela, medindo entre: mínimo: 0,35m de altura x 0,35m de largura x 0,02m de profundidade / máximo: 0,45m de altura x 0,45m de largura x 0,12m de profundidade, confeccionado em fibra de  vidro com acabamento liso, com pintura com esmalte sintético e verniz automotivo brilhante.  </t>
  </si>
  <si>
    <t>Estrela bidimensional, medindo aproximadamente 0,25m de altura por 0,25m de largura por 0,06m de profundidade, confeccionado em fibra de vidro com acabamento liso e pintura com esmalte sintético automotivo e verniz automotivo brilhante.</t>
  </si>
  <si>
    <t xml:space="preserve">Estrela, bidimensional, pintura na cor amarela, medindo entre: mínimo: 0,20m de altura x 0,20m de largura x 0,02m de profundidade / máximo: 0,30m de altura x 0,30m de largura x 0,12m de profundidade, confeccionado em fibra de  vidro com acabamento liso, com pintura com esmalte sintético e verniz automotivo brilhante.  </t>
  </si>
  <si>
    <t>Biscoito bidimensional, medindo aproximadamente 0,50m de altura por 0,38m de largura por 0,08m de profundidade, confeccionado em fibra de vidro com acabamento liso e pintura com esmalte sintético automotivo e verniz automotivo brilhante</t>
  </si>
  <si>
    <t xml:space="preserve">Biscoito de natal, bidimensional, pintura na cor marrom com contorno e detalhes em branco, medindo entre: mínimo: 0,45m de altura x 0,33m de largura x 0,02m de profundidade / máximo: 0,55m de altura x 0,43m de largura x 0,12m de profundidade, confeccionado em fibra de  vidro com acabamento liso, com pintura com esmalte sintético e verniz automotivo brilhante.  </t>
  </si>
  <si>
    <t>Biscoito bidimensional, medindo aproximadamente 0,35m de altura por 0,30m de largura por 0,08m de profundidade, confeccionado em fibra de vidro com acabamento liso e pintura com esmalte sintético automotivo e verniz automotivo brilhante.</t>
  </si>
  <si>
    <t xml:space="preserve">Biscoito de natal, bidimensional, pintura na cor marrom com contorno e detalhes em branco, medindo entre: mínimo: 0,30m de altura x 0,25m de largura x 0,02m de profundidade / máximo: 0,40m de altura x 0,35m de largura x 0,12m de profundidade, confeccionado em fibra de  vidro com acabamento liso, com pintura com esmalte sintético e verniz automotivo brilhante.  </t>
  </si>
  <si>
    <t>Biscoito bidimensional, medindo aproximadamente 0,30m de altura por 0,22m de largura por 0,08m de profundidade, confeccionado em fibra de vidro com acabamento liso e pintura com esmalte sintético automotivo e verniz automotivo brilhante.</t>
  </si>
  <si>
    <t xml:space="preserve">Biscoito de natal, bidimensional, pintura na cor marrom com contorno e detalhes em branco, medindo entre: mínimo: 0,15m de altura x 0,17m de largura x 0,02m de profundidade / máximo: 0,25m de altura x 0,27m de largura x 0,12m de profundidade, confeccionado em fibra de  vidro com acabamento liso, com pintura com esmalte sintético e verniz automotivo brilhante.  </t>
  </si>
  <si>
    <t>Bengala bidimensional, medindo aproximadamente 0,50m de altura por 0,25m de largura por 0,04m de profundidade, confeccionado em fibra de vidro com acabamento liso e pintura com esmalte sintético automotivo e verniz automotivo brilhante.</t>
  </si>
  <si>
    <t xml:space="preserve">Bengala doce de natal, bidimensional, pintura na cor vermelha com contorno e detalhes em branco, medindo entre: mínimo: 0,45m de altura x 0,20m de largura x 0,02m de profundidade / máximo: 0,55m de altura x 0,30m de largura x 0,12m de profundidade, confeccionado em fibra de  vidro com acabamento liso, com pintura com esmalte sintético e verniz automotivo brilhante.  </t>
  </si>
  <si>
    <t>Bengala bidimensional, medindo aproximadamente 0,35m de altura por 0,17m de largura por 0,04m de profundidade, confeccionado em fibra de vidro com acabamento liso e pintura com esmalte sintético automotivo e verniz automotivo brilhante, pesando .</t>
  </si>
  <si>
    <t xml:space="preserve">Bengala doce de natal, bidimensional, pintura na cor vermelha com contorno e detalhes em branco, medindo entre: mínimo: 0,30m de altura x 0,12m de largura x 0,02m de profundidade / máximo: 0,40m de altura x 0,22m de largura x 0,12m de profundidade, confeccionado em fibra de  vidro com acabamento liso, com pintura com esmalte sintético e verniz automotivo brilhante.  </t>
  </si>
  <si>
    <t>Bengala bidimensional, medindo aproximadamente 0,26m de altura por 0,15m de largura por 0,04m de profundidade, confeccionado em fibra de vidro com acabamento liso e pintura com esmalte sintético automotivo e verniz automotivo brilhante.</t>
  </si>
  <si>
    <t xml:space="preserve">Bengala doce de natal, bidimensional, pintura na cor vermelha com contorno e detalhes em branco, medindo entre: mínimo: 0,21m de altura x 0,10m de largura x 0,02m de profundidade / máximo: 0,31m de altura x 0,20m de largura x 0,12m de profundidade, confeccionado em fibra de  vidro com acabamento liso, com pintura com esmalte sintético e verniz automotivo brilhante.  </t>
  </si>
  <si>
    <t xml:space="preserve">Torre, medindo aproximadamente 7,00m de altura x 1,70 de diâmetro confeccionado em fibra de vidro com acabamento liso e pintura com esmalte sintético e verniz automotivo brilhante. </t>
  </si>
  <si>
    <t xml:space="preserve">Torre medieval, tridimensional, medindo entre: mínimo: 6,95m de altura x 1,65m de largura x 1,65m de profundidade / máximo: 7,05m de altura x 1,75m de largura x 1,75m de profundidade,  confeccionado em fibra de  vidro com acabamento liso e com pintura com esmalte sintético e verniz automotivo brilhante.  </t>
  </si>
  <si>
    <t xml:space="preserve">Torre medieval, tridimensional, produzida em fibra de vidro com acabamento liso e pintura em esmalte sintético nas cores bordô, dourado e verde musgo com finalização em verniz automotivo brilhante, medindo entre: mínimo: 6,95m de altura x 1,65m de largura x 1,65m de profundidade / máximo: 7,05m de altura x 1,75m de largura x 1,75m de profundidade.  </t>
  </si>
  <si>
    <t xml:space="preserve">Cogumelo gigante, medindo aproximadamente 3,20m de altura x 3,05m de comprimento x 3,05m de largura confeccionado em fibra de vidro com acabamento liso e pintura com esmalte sintético e verniz automotivo brilhante. </t>
  </si>
  <si>
    <t xml:space="preserve">Cogumelo gigante em forma de casa para visitação interna, tridimensional, medindo entre: mínimo: 3,15m de altura x 3,00m de largura x 3,00m de profundidade / máximo: 3,25m de altura x 3,10m de largura x 3,10m de profundidade,   confeccionado em fibra de  vidro com acabamento liso e com pintura com esmalte sintético e verniz automotivo brilhante.  </t>
  </si>
  <si>
    <t>Estábulo , tridimensional, medindo aproximadamente 3,00m de altura x 2,50m de comprimento x 3,50m de largura,  confeccionado em fibra de vidro com acabamento liso e pintura com esmalte sintético automotivo e verniz automotivo brilhante.</t>
  </si>
  <si>
    <t>Estábulo, figura  tridimensional, medindo entre: mínimo: 2,95m de altura x 2,45m de largura x 3,45m de profundidade / máximo: 3,05m de altura x 2,55m de largura x 3,55m de profundidade,  confeccionado em fibra de  vidro e pintura com esmalte sintético automotivo e verniz automotivo fosco.</t>
  </si>
  <si>
    <t>Mureta para presépio, tridimensional, medindo aproximadamente 1,60m de altura x 1,50m de comprimento x 2,80m de largura confeccionado em fibra de vidro com acabamento lisocom acabamento liso e pintura com esmalte sintético automotivo e verniz automotivo brilhante brilhante.</t>
  </si>
  <si>
    <t>Muro de pedras para cenário "Presépio", figura tridimensional, medindo entre: mínimo: 1,55m de altura x 1,45m de largura x 2,75m de profundidade / máximo: 1,65m de altura x 1,55m de largura x 2,85m de profundidade, confeccionado em fibra de  vidro e pintura com esmalte sintético automotivo e verniz fosco.</t>
  </si>
  <si>
    <t>Pirulito de bolas, tridimensional com aplicação de adesivo, medindo aproximadamente 3,90m de altura x 1,50m de diâmetro, confeccionado com cinco bolas de fibra de vidro com acabamento liso e pintura em esmalte sintético e verniz automotivo brilhante, as bolas são fixadas em poste metálico de 2 polegadas.</t>
  </si>
  <si>
    <t xml:space="preserve">Totem composto por 5 bolas natalinas coloridas adesivadas, tridimensional, medindo entre: mínimo: 3,55m de altura x 1,15m de largura x 1,15m de profundidade / máximo: 3,65m de altura x 1,25m de largura x 1,25m de profundidade,  confeccionado em fibra de  vidro com acabamento liso e fixadas em poste de aço carbono, zincado e com proteção anticorrosiva resistente a exposição. </t>
  </si>
  <si>
    <t xml:space="preserve">Totem composto por 5 bolas natalinas adesivadas com fractales dourados, pintura colorida com nas cores dourado, bordô e verde musgo com finalização em verniz brilhante, tridimensional, medindo entre: mínimo: 3,55m de altura x 1,15m de largura x 1,15m de profundidade / máximo: 3,65m de altura x 1,25m de largura x 1,25m de profundidade,  confeccionado em fibra de  vidro com acabamento liso e fixadas em poste de aço carbono, zincado e com proteção anticorrosiva resistente a exposição. </t>
  </si>
  <si>
    <t xml:space="preserve">Totem composto por 6 bolas natalinas coloridas adesivadas, tridimensional, medindo entre: mínimo: 5,05m de altura x 1,45m de largura x 1,45m de profundidade / máximo: 5,15m de altura x 1,55m de largura x 1,55m de profundidade,  confeccionado em fibra de  vidro com acabamento liso e fixadas em poste de aço carbono, zincado e com proteção anticorrosiva resistente a exposição. </t>
  </si>
  <si>
    <t xml:space="preserve">Totem composto por 6 bolas natalinas adesivadas com fractales dourados, pintura colorida com predominância das cores dourado, bordô e verde musgo, revestidas com verniz brilhante, tridimensional, medindo entre: mínimo: 5,05m de altura x 1,45m de largura x 1,45m de profundidade / máximo: 5,15m de altura x 1,55m de largura x 1,55m de profundidade,  confeccionado em fibra de  vidro com acabamento liso e fixadas em poste de aço carbono, zincado e com proteção anticorrosiva resistente a exposição. </t>
  </si>
  <si>
    <t>Pirulito de bolas, tridimensional com aplicação de adesivo, medindo aproximadamente 2,40m de altura x 0,90m de diâmetro, confeccionado com quatro bolas de fibra de vidro com acabamento liso e pintura em esmalte sintético e verniz automotivo brilhante, as bolas são fixadas em poste metálico de 2 polegadas.</t>
  </si>
  <si>
    <t xml:space="preserve">Totem composto por 4 bolas natalinas coloridas adesivadas, tridimensional, medindo entre: mínimo: 2,35m de altura x 0,85m de largura x 0,85m de profundidade / máximo: 2,45m de altura x 0,95m de largura x 0,95m de profundidade,  confeccionado em fibra de  vidro com acabamento liso e fixadas em poste de aço carbono, zincado e com proteção anticorrosiva resistente a exposição. </t>
  </si>
  <si>
    <t xml:space="preserve">Totem composto por 4 bolas natalinas adesivadas com fractales dourados, pintura colorida com predominância das cores dourado, bordô e verde musgo, revestidas com verniz brilhante, tridimensional, medindo entre: mínimo: 2,35m de altura x 0,85m de largura x 0,85m de profundidade / máximo: 2,45m de altura x 0,95m de largura x 0,95m de profundidade,  confeccionado em fibra de  vidro com acabamento liso e fixadas em poste de aço carbono, zincado e com proteção anticorrosiva resistente a exposição. </t>
  </si>
  <si>
    <t xml:space="preserve">Pirulito de bolas, tridimensional com aplicação de adesivo, medindo aproximadamente 1,50m de altura x 0,70m de diâmetro, confeccionado com três bolas de fibra de vidro com acabamento liso e pintura em esmalte sintético e verniz automotivo brilhante, as bolas são fixadas em poste metálico de 2 polegadas. </t>
  </si>
  <si>
    <t xml:space="preserve">Totem composto por 3 bolas natalinas coloridas adesivadas, revestidas com verniz brilhante, tridimensional, medindo entre: mínimo: 1,45m de altura x 0,65m de largura x 0,65m de profundidade / máximo: 1,55m de altura x 0,75m de largura x 0,75m de profundidade,  confeccionado em fibra de  vidro com acabamento liso e fixadas em poste de aço carbono, zincado e com proteção anticorrosiva resistente a exposição. </t>
  </si>
  <si>
    <t xml:space="preserve">Totem composto por 3 bolas natalinas adesivadas com fractales dourados, pintura colorida com predominância das cores dourado, bordô e verde musgo, revestidas com verniz brilhante, tridimensional, medindo entre: mínimo: 1,45m de altura x 0,65m de largura x 0,65m de profundidade / máximo: 1,55m de altura x 0,75m de largura x 0,75m de profundidade,  confeccionado em fibra de  vidro com acabamento liso e fixadas em poste de aço carbono, zincado e com proteção anticorrosiva resistente a exposição. </t>
  </si>
  <si>
    <t>Pirulito de bolas, tridimensional com pintura de arabescos, medindo aproximadamente 3,90m de altura x 1,50m de diâmetro, confeccionado com cinco bolas de fibra de vidro com acabamento liso e pintura em esmalte sintético e verniz automotivo brilhante, as bolas são fixadas em poste metálico de 2 polegadas.</t>
  </si>
  <si>
    <t xml:space="preserve">Totem composto por 5 bolas natalinas coloridas  com arabescos, tridimensional, medindo entre: mínimo: 3,55m de altura x 1,15m de largura x 1,15m de profundidade / máximo: 3,65m de altura x 1,25m de largura x 1,25m de profundidade,  confeccionado em fibra de  vidro com acabamento liso e fixadas em poste de aço carbono, zincado e com proteção anticorrosiva resistente a exposição. </t>
  </si>
  <si>
    <t xml:space="preserve">Totem composto por 6 bolas natalinas coloridas  com arabescos, tridimensional, medindo entre: mínimo: 5,05m de altura x 1,45m de largura x 1,45m de profundidade / máximo: 5,15m de altura x 1,55m de largura x 1,55m de profundidade,  confeccionado em fibra de  vidro com acabamento liso e fixadas em poste de aço carbono, zincado e com proteção anticorrosiva resistente a exposição. </t>
  </si>
  <si>
    <t>Pirulito de bolas, tridimensional com pintura de arabescos, medindo aproximadamente 2,40m de altura x 0,90m de diâmetro, confeccionado com quatro bolas de fibra de vidro com acabamento liso e pintura em esmalte sintético e verniz automotivo brilhante, as bolas são fixadas em poste metálico de 2 polegadas.</t>
  </si>
  <si>
    <t xml:space="preserve">Totem composto por 4 bolas natalinas coloridas com arabescos, tridimensional, medindo entre: mínimo: 2,35m de altura x 0,85m de largura x 0,85m de profundidade / máximo: 2,45m de altura x 0,95m de largura x 0,95m de profundidade,  confeccionado em fibra de  vidro com acabamento liso e fixadas em poste de aço carbono, zincado e com proteção anticorrosiva resistente a exposição. </t>
  </si>
  <si>
    <t xml:space="preserve">Pirulito de bolas, tridimensional com pintura de arabescos, medindo aproximadamente 1,50m de altura x 0,70m de diâmetro, confeccionado com três bolas de fibra de vidro com acabamento liso e pintura em esmalte sintético e verniz automotivo brilhante, as bolas são fixadas em poste metálico de 2 polegadas. </t>
  </si>
  <si>
    <t xml:space="preserve">Totem composto por 3 bolas natalinas coloridas com arabescos, revestidas com verniz brilhante, tridimensional, medindo entre: mínimo: 1,45m de altura x 0,65m de largura x 0,65m de profundidade / máximo: 1,55m de altura x 0,75m de largura x 0,75m de profundidade,  confeccionado em fibra de  vidro com acabamento liso e fixadas em poste de aço carbono, zincado e com proteção anticorrosiva resistente a exposição. </t>
  </si>
  <si>
    <t>Pirulito de bolas, tridimensional, medindo aproximadamente 3,60m de altura x 1,20m de diâmetro, confeccionado com cinco bolas de fibra de vidro com acabamento liso e pintura em esmalte sintético e verniz automotivo brilhante, as bolas são fixadas em poste metálico de 2 polegadas.</t>
  </si>
  <si>
    <t xml:space="preserve">Totem composto por 5 bolas natalinas coloridas, revestidas com verniz brilhante, tridimensional, medindo entre: mínimo: 3,55m de altura x 1,15m de largura x 1,15m de profundidade / máximo: 3,65m de altura x 1,25m de largura x 1,25m de profundidade,  confeccionado em fibra de  vidro com acabamento liso e fixadas em poste de aço carbono, zincado e com proteção anticorrosiva resistente a exposição. </t>
  </si>
  <si>
    <t>Totem composto por 5 bolas natalinas coloridas, decoração candy simulando cobertura de chocolate com confetes em todas as bolas, revestidas com verniz brilhante, tridimensional, medindo entre: mínimo: 3,55m de altura x 1,15m de largura x 1,15m de profundidade / máximo: 3,65m de altura x 1,25m de largura x 1,25m de profundidade,  confeccionado em fibra de vidro, acabamento liso, pintura com esmalte sintético e verniz automotivo brilhante. Fixadas em poste de aço carbono, zincado e com proteção anticorrosiva resistente a exposição.</t>
  </si>
  <si>
    <t>Pirulito de bolas, tridimensional, medindo aproximadamente 5,10m de altura x 1,50m de diâmetro, confeccionado com cinco bolas de fibra de vidro com acabamento liso e pintura em esmalte sintético e verniz automotivo brilhante, as bolas são fixadas em poste metálico de 2 polegadas.</t>
  </si>
  <si>
    <t xml:space="preserve">Totem composto por 6 bolas natalinas coloridas, revestidas com verniz brilhante, tridimensional, medindo entre: mínimo: 5,05m de altura x 1,45m de largura x 1,45m de profundidade / máximo: 5,15m de altura x 1,55m de largura x 1,55m de profundidade,  confeccionado em fibra de  vidro com acabamento liso e fixadas em poste de aço carbono, zincado e com proteção anticorrosiva resistente a exposição. </t>
  </si>
  <si>
    <t>Totem composto por 6 bolas natalinas coloridas, decoração candy simulando cobertura de chocolate com confetes em todas as bolas, revestidas com verniz brilhante, tridimensional, medindo entre: mínimo: 5,05m de altura x 1,45m de largura x 1,45m de profundidade / máximo: 5,15m de altura x 1,55m de largura x 1,55m de profundidade,  confeccionado em fibra de vidro, acabamento liso, pintura com esmalte sintético e verniz automotivo brilhante. Fixadas em poste de aço carbono, zincado e com proteção anticorrosiva resistente a exposição.</t>
  </si>
  <si>
    <t>Pirulito de bolas natalinas, com volume tridimensional, medindo entre 3,50m e 3,70m de altura x entre 1,10m e 1,30m de diâmetro, confeccionado com cinco bolas de fibra de vidro com acabamento liso revestidas com glitter poliéster e verniz brilhante. As bolas são fixadas em poste  produzido em  estrutura de aço carbono 1020 de 2,5 polegadas x 2mm de parede, zincado com proteção anticorrosiva resistente a exposição às intempéries.</t>
  </si>
  <si>
    <t xml:space="preserve">Totem composto por 5 bolas natalinas coloridas  com aplicação de gliter/brocal, tridimensional, medindo entre: mínimo: 3,55m de altura x 1,15m de largura x 1,15m de profundidade / máximo: 3,65m de altura x 1,25m de largura x 1,25m de profundidade,  confeccionado em fibra de  vidro com acabamento liso e fixadas em poste de aço carbono, zincado e com proteção anticorrosiva resistente a exposição. </t>
  </si>
  <si>
    <t xml:space="preserve">Totem composto por 6 bolas natalinas coloridas  com aplicação de gliter/brocal, tridimensional, medindo entre: mínimo: 5,05m de altura x 1,45m de largura x 1,45m de profundidade / máximo: 5,15m de altura x 1,55m de largura x 1,55m de profundidade,  confeccionado em fibra de  vidro com acabamento liso e fixadas em poste de aço carbono, zincado e com proteção anticorrosiva resistente a exposição. </t>
  </si>
  <si>
    <t>Pirulito de bolas natalinas, com volume tridimensional, medindo entre 2,35m e 2,45m de altura x entre 0,80m e 1,00m de diâmetro, produzido com quatro bolas de fibra de vidro com acabamento liso revestidas com glitter poliéster e verniz brilhante. As bolas são fixadas em poste  produzido em  estrutura de aço carbono 1020 de 2,5 polegadas x 2mm de parede, zincado com proteção anticorrosiva resistente a exposição às intempéries.</t>
  </si>
  <si>
    <t xml:space="preserve">Totem composto por 4 bolas natalinas coloridas com aplicação de gliter/brocal, tridimensional, medindo entre: mínimo: 2,35m de altura x 0,85m de largura x 0,85m de profundidade / máximo: 2,45m de altura x 0,95m de largura x 0,95m de profundidade,  confeccionado em fibra de  vidro com acabamento liso e fixadas em poste de aço carbono, zincado e com proteção anticorrosiva resistente a exposição. </t>
  </si>
  <si>
    <t xml:space="preserve">Pirulito de bolas natalinas, com volume tridimensional, medindo entre 1,45m e 1,55m de altura x entre 0,65m e 0,75m de diâmetro, produzido com três bolas de fibra de vidro com acabamento liso revestidas com glitter poliéster e verniz brilhante. As bolas são fixadas em poste  produzido em  estrutura de aço carbono 1020 de 2,5 polegadas x 2mm de parede, zincado com proteção anticorrosiva resistente a exposição às intempéries. </t>
  </si>
  <si>
    <t xml:space="preserve">Totem composto por 3 bolas natalinas gliterizadas, revestidas com verniz brilhante, tridimensional, medindo entre: mínimo: 1,45m de altura x 0,65m de largura x 0,65m de profundidade / máximo: 1,55m de altura x 0,75m de largura x 0,75m de profundidade,  confeccionado em fibra de  vidro com acabamento liso e fixadas em poste de aço carbono, zincado e com proteção anticorrosiva resistente a exposição. </t>
  </si>
  <si>
    <t>Pirulito de bolas, tridimensional, medindo aproximadamente 2,40m de altura x 0,90m de diâmetro, confeccionado com quatro bolas de fibra de vidro com acabamento liso e pintura em esmalte sintético e verniz automotivo brilhante, as bolas são fixadas em poste metálico de 2 polegadas.</t>
  </si>
  <si>
    <t xml:space="preserve">Totem composto por 4 bolas natalinas coloridas, revestidas com verniz brilhante, tridimensional, medindo entre: mínimo: 2,35m de altura x 0,85m de largura x 0,85m de profundidade / máximo: 2,45m de altura x 0,95m de largura x 0,95m de profundidade,  confeccionado em fibra de  vidro com acabamento liso e fixadas em poste de aço carbono, zincado e com proteção anticorrosiva resistente a exposição. </t>
  </si>
  <si>
    <t>Totem composto por 4 bolas natalinas coloridas, decoração candy simulando cobertura de chocolate com confetes em todas as bolas, revestidas com verniz brilhante, tridimensional, medindo entre: mínimo: 2,35m de altura x 0,85m de largura x 0,85m de profundidade / máximo: 2,45m de altura x 0,95m de largura x 0,95m de profundidade,  confeccionado em fibra de vidro, acabamento liso, pintura com esmalte sintético e verniz automotivo brilhante. Fixadas em poste de aço carbono, zincado e com proteção anticorrosiva resistente a exposição.</t>
  </si>
  <si>
    <t xml:space="preserve">Pirulito de bolas, tridimensional, medindo aproximadamente 1,50m de altura x 0,70m de diâmetro, confeccionado com três bolas de fibra de vidro com acabamento liso e pintura em esmalte sintético e verniz automotivo brilhante, as bolas são fixadas em poste metálico de 2 polegadas. </t>
  </si>
  <si>
    <t xml:space="preserve">Totem composto por 3 bolas natalinas coloridas, revestidas com verniz brilhante, tridimensional, medindo entre: mínimo: 1,45m de altura x 0,65m de largura x 0,65m de profundidade / máximo: 1,55m de altura x 0,75m de largura x 0,75m de profundidade,  confeccionado em fibra de  vidro com acabamento liso e fixadas em poste de aço carbono, zincado e com proteção anticorrosiva resistente a exposição. </t>
  </si>
  <si>
    <t>Totem composto por 3 bolas natalinas coloridas, decoração candy simulando cobertura de chocolate com confetes em todas as bolas, revestidas com verniz brilhante, tridimensional, medindo entre: mínimo: 1,45m de altura x 0,65m de largura x 0,65m de profundidade / máximo: 1,55m de altura x 0,75m de largura x 0,75m de profundidade,  confeccionado em fibra de vidro, acabamento liso, pintura com esmalte sintético e verniz automotivo brilhante. Fixadas em poste de aço carbono, zincado e com proteção anticorrosiva resistente a exposição.</t>
  </si>
  <si>
    <t>Saco de presentes, tridimensional, medindo aproximadamente 1,44m de altura x 1,28m de largura x 1,23m de profundidade, confeccionadas em fibra de vidro com acabamento liso e pintura com esmalte sintético e verniz automotivo brilhante.</t>
  </si>
  <si>
    <t xml:space="preserve">Saco de presentes vermelho com fita dourada, tridimensional, medindo entre: mínimo: 1,39m de altura x 1,23m de largura x 1,18m de profundidade / máximo: 1,49m de altura x 1,33m de largura x 1,28m de profundidade,  confeccionado em fibra de  vidro com acabamento liso, com pintura com esmalte sintético e verniz automotivo brilhante.  </t>
  </si>
  <si>
    <t>Sagrada família, tridimensional, composta por José (medindo aproximadamente 1,85m de altura x 0,90m de largura x 1,00m de profundidade), Jesus (medindo aproximadamente 0,40m de altura x 0,65m de largura x 0,86m de profundidade) e Maria (medindo aproximadamente 1,38m de altura x 0,90m de largura x 0,90m de profundidade), todos produzidos em fibra de vidro com acabamento liso com acabamento liso e pintura com esmalte sintético automotivo e verniz automotivo brilhante brilhante.</t>
  </si>
  <si>
    <t>Sagrada família, conjunto tridimensional, composta 03 figuras, sendo elas: José (que mede aproximadamente 1,85m de altura x 0,90m de largura x 1,00m de profundidade), Jesus (que mede aproximadamente 0,40m de altura x 0,65m de largura x 0,86m de profundidade) e Maria (que medeaproximadamente 1,38m de altura x 0,90m de largura x 0,90m de profundidade), todos produzidos em fibra de  vidro com acabamento liso e pintura com esmalte sintético automotivo e verniz automotivo brilhante.</t>
  </si>
  <si>
    <t>Pastor e ovelha, tridimensional, composto por pastor (medindo aproximadamente 1,80m de altura x 0,90m de largura x 0,80m de profundidade) e ovelha (medindo aproximadamente 0,38m de altura x 0,28m de largura x 0,67m de profundidade), ambos produzidos em fibra de vidro com acabamento liso com acabamento liso e pintura com esmalte sintético automotivo e verniz automotivo brilhante brilhante.</t>
  </si>
  <si>
    <t>Pastor e ovelha, figuras tridimensionais, composto por 02 figuras, sendo elas: pastor com cajado (medindo aproximadamente 1,80m de altura x 0,90m de largura x 0,80m de profundidade) e ovelha deitada (medindo aproximadamente 0,38m de altura x 0,28m de largura x 0,67m de profundidade), ambos produzidos em fibra de  vidro com acabamento liso e pintura com esmalte sintético automotivo e verniz automotivo brilhante.</t>
  </si>
  <si>
    <t>Anjo, tridimensional, medindo aproximadamente 2,40m de altura por 1,40m de largura por 1,00m de profundidade, confeccionado em fibra de vidro com acabamento liso com acabamento liso e pintura com esmalte sintético automotivo e verniz automotivo brilhante brilhante.</t>
  </si>
  <si>
    <t>Anjo, tridimensional, medindo entre: mínimo: 2,35m de altura x 1,35m de largura x 0,95m de profundidade / máximo: 2,45m de altura x 1,45m de largura x 0,95m de profundidade, confeccionado em fibra de  vidro com acabamento liso e pintura com esmalte sintético automotivo e verniz automotivo brilhante.</t>
  </si>
  <si>
    <t>Anjo, tridimensional, medindo entre: mínimo: 2,35m de altura x 1,35m de largura x 0,95m de profundidade / máximo: 2,45m de altura x 1,45m de largura x 0,95m de profundidade, confeccionado em fibra de  vidro com acabamento liso e pintura especial deluxe com esmalte sintético automotivo e verniz automotivo brilhante.</t>
  </si>
  <si>
    <t>Trio de Reis Magos tridimensionais, composto por Rei Baltazar (medindo aproximadamente 1,80m de altura x 0,70m de largura x 0,80m de profundidade), Rei Belchior (medindo aproximadamente 1,80m de altura x 1,00m de largura x 0,80m de profundidade) e Rei Gaspar (medindo aproximadamente 1,55m de altura x 0,80m de largura x 0,80m de profundidade), todos produzidos em fibra de vidro com acabamento liso com acabamento liso e pintura com esmalte sintético automotivo e verniz automotivo brilhante brilhante.</t>
  </si>
  <si>
    <t>Três Reis Magos, conjunto tridimensional, composto 03 figuras, sendo elas: Rei Baltazar (medindo aproximadamente 1,80m de altura x 0,70m de largura x 0,80m de profundidade), Rei Belchior (medindo aproximadamente 1,80m de altura x 1,00m de largura x 0,80m de profundidade) e Rei Gaspar (medindo aproximadamente 1,55m de altura x 0,80m de largura x 0,80m de profundidade), todos produzidos em fibra de  vidro com acabamento liso e pintura com esmalte sintético automotivo e verniz automotivo brilhante.</t>
  </si>
  <si>
    <t>Vaca tridimensional,  medindo aproximadamente 0,95m x 0,75m x 1,70m, produzida em fibra de vidro com acabamento liso com acabamento liso e pintura com esmalte sintético automotivo e verniz automotivo brilhante brilhante.</t>
  </si>
  <si>
    <t>Vaca deitada, figura tridimensional, medindo entre: mínimo: 0,98m de altura x 0,85m de largura x 1,75m de profundidade / máximo: 1,08m de altura x 0,95m de largura x 1,85m de profundidade, produzida em fibra de  vidro com acabamento liso e pintura com esmalte sintético automotivo e verniz automotivo brilhante.</t>
  </si>
  <si>
    <t>Burro tridimensional, medindo aproximadamente 0,95m x 0,65m x 1,45m, produzido em fibra de vidro com acabamento liso com acabamento liso e pintura com esmalte sintético automotivo e verniz automotivo brilhante brilhante.</t>
  </si>
  <si>
    <t>Burro deitado, figura tridimensional, medindo entre: mínimo: 0,95m de altura x 0,75m de largura x 1,65m de profundidade / máximo: 1,05m de altura x 0,85m de largura x 1,75m de profundidade, produzido em fibra de  vidro com acabamento liso e pintura com esmalte sintético automotivo e verniz automotivo brilhante.</t>
  </si>
  <si>
    <t>Camelo tridimensional, medindo aproximadamente 1,30m x 1,07m x 2,10m, produzido em fibra de vidro com acabamento liso com acabamento liso e pintura com esmalte sintético automotivo e verniz automotivo brilhante brilhante.</t>
  </si>
  <si>
    <t>Camelo deitado, figura tridimensional, medindo entre: mínimo: 1,35m de altura x 0,95m de largura x 2,15m de profundidade / máximo: 1,45m de altura x 1,05m de largura x 2,25m de profundidade, produzido em fibra de  vidro com acabamento liso e pintura com esmalte sintético automotivo e verniz automotivo brilhante.</t>
  </si>
  <si>
    <t>Rena com pedestal para fixar no chão, tridimensional, pintura colorida com predominância das cores caramelo e dourado,  medindo entre: mínimo: 1,65m de altura x 0,49m de largura x 1,95m de profundidade / máximo: 1,75m de altura x 0,59m de largura x 2,05m de profundidade, confeccionado em fibra de  vidro com acabamento liso e pintura com esmalte sintético e verniz automotivo brilhante.</t>
  </si>
  <si>
    <t>Papai Noel na Lua, tridimensional, medindo aproximadamente 2,00m de altura x  1,50m de largura x 0,60m de profundidade, confeccionado em fibra de vidro com acabamento liso e pintura com esmalte sintético e verniz automotivo brilhante, fixado sobre pedestal, produzido em metal galvanizado.</t>
  </si>
  <si>
    <t>Papai Noel sentando na lua, tridimensional, pitura colorida com predominâncias das cores branco e vermelho, medindo entre: mínimo: 1,95m de altura x 1,45m de largura x 0,55m de profundidade / máximo: 2,05m de altura x 1,55m de largura x 0,65m de profundidade, confeccionado em fibra de  vidro com acabamento liso e pintura com esmalte sintético e verniz automotivo brilhante, fixado sobre pedestal, produzido em metal galvanizado.</t>
  </si>
  <si>
    <t>Papai Noel sentando na lua com calda de chocolate, tridimensional, pitura colorida com predominâncias das cores branco, marrom e vermelho, medindo entre: mínimo: 1,95m de altura x 1,45m de largura x 0,55m de profundidade / máximo: 2,05m de altura x 1,55m de largura x 0,65m de profundidade, confeccionado em fibra de  vidro com acabamento liso e pintura com esmalte sintético e verniz automotivo brilhante, fixado sobre pedestal, produzido em metal galvanizado.OBS.: Projeto de acordo com a descrição das cores?</t>
  </si>
  <si>
    <t>Papai Noel sentando na lua, tridimensional, pitura colorida com predominâncias das cores dourado e vermelho, medindo entre: mínimo: 1,95m de altura x 1,45m de largura x 0,55m de profundidade / máximo: 2,05m de altura x 1,55m de largura x 0,65m de profundidade, confeccionado em fibra de  vidro com acabamento liso e pintura com esmalte sintético e verniz automotivo brilhante, fixado sobre pedestal, produzido em metal galvanizado. OBS.: Projeto de acordo com a descrição das cores?</t>
  </si>
  <si>
    <t>Papai Noel sentando na lua, tridimensional, pitura colorida com predominâncias das cores branco e dourado, medindo entre: mínimo: 1,95m de altura x 1,45m de largura x 0,55m de profundidade / máximo: 2,05m de altura x 1,55m de largura x 0,65m de profundidade, confeccionado em fibra de  vidro com acabamento liso e pintura com esmalte sintético e verniz automotivo brilhante, fixado sobre pedestal, produzido em metal galvanizado. OBS.: Projeto de acordo com a descrição das cores?</t>
  </si>
  <si>
    <t>Pinheiro verde decorado com bolas verdes e estrelas douradas, medindo aproximadamente 4,40m de altura x 2,60m de diâmetro, confeccionado em fibra de vidro com acabamento liso e pintura com esmalte sintético e verniz automotivo brilhante.</t>
  </si>
  <si>
    <t xml:space="preserve">Árvore de natal verde com bolas vermelhas e estrelas douradas, tridimensional, medindo entre: mínimo: 4,35m de altura x 2,55m de largura x 2,55m de profundidade / máximo: 4,45m de altura x 2,65m de largura x 2,65m de profundidade, confeccionado em fibra de  vidro com acabamento liso, com pintura com esmalte sintético e verniz automotivo brilhante.  </t>
  </si>
  <si>
    <t>Pinheiro verde decorado com bolas verdes e estrelas douradas, medindo aproximadamente 3,70m de altura x 2,30m de diâmetro, confeccionado em fibra de vidro com acabamento liso e pintura com esmalte sintético e verniz automotivo brilhante.</t>
  </si>
  <si>
    <t xml:space="preserve">Árvore de natal verde com bolas vermelhas e estrelas douradas, tridimensional, medindo entre: mínimo: 3,65m de altura x 2,25m de largura x 2,25m de profundidade / máximo: 3,75m de altura x 2,35m de largura x 2,35m de profundidade, confeccionado em fibra de  vidro com acabamento liso, com pintura com esmalte sintético e verniz automotivo brilhante.  </t>
  </si>
  <si>
    <t>Pinheiro verde decorado com bolas verdes e estrelas douradas,  medindo aproximadamente 2,90m de altura x 1,65m de diâmetro, confeccionado em fibra de vidro com acabamento liso e pintura com esmalte sintético e verniz automotivo brilhante.</t>
  </si>
  <si>
    <t xml:space="preserve">Árvore de natal verde com bolas vermelhas e estrelas douradas, tridimensional, medindo entre: mínimo: 2,85m de altura x 1,60m de largura x 1,60m de profundidade / máximo: 2,95m de altura x 1,70m de largura x 1,70m de profundidade, confeccionado em fibra de  vidro com acabamento liso, com pintura com esmalte sintético e verniz automotivo brilhante.  </t>
  </si>
  <si>
    <t>Pinheiro vermelho decorado com bolas verdes e estrelas douradas,  medindo aproximadamente 4,40m de altura x 2,60m de diâmetro, confeccionado em fibra de vidro com acabamento liso e pintura com esmalte sintético e verniz automotivo brilhante.</t>
  </si>
  <si>
    <t xml:space="preserve">Árvore de natal vermelha com bolas verdes e estrelas douradas, tridimensional, medindo entre: mínimo: 4,35m de altura x 2,55m de largura x 2,55m de profundidade / máximo: 4,45m de altura x 2,65m de largura x 2,65m de profundidade, confeccionado em fibra de  vidro com acabamento liso, com pintura com esmalte sintético e verniz automotivo brilhante.  </t>
  </si>
  <si>
    <t>Pinheiro vermelho decorado com bolas verdes e estrelas douradas,  medindo aproximadamente 3,70m de altura x 2,30m de diâmetro, confeccionado em fibra de vidro com acabamento liso e pintura com esmalte sintético e verniz automotivo brilhante.</t>
  </si>
  <si>
    <t xml:space="preserve">Árvore de natal vermelha com bolas verdes e estrelas douradas, tridimensional, medindo entre: mínimo: 3,65m de altura x 2,25m de largura x 2,25m de profundidade / máximo: 3,75m de altura x 2,35m de largura x 2,35m de profundidade, confeccionado em fibra de  vidro com acabamento liso, com pintura com esmalte sintético e verniz automotivo brilhante.  </t>
  </si>
  <si>
    <t>Pinheiro vermelho decorado com bolas verdes e estrelas douradas,  medindo aproximadamente 2,90m de altura x 1,65m de diâmetro, confeccionado em fibra de vidro com acabamento liso e pintura com esmalte sintético e verniz automotivo brilhante.</t>
  </si>
  <si>
    <t xml:space="preserve">Árvore de natal vermelha com bolas verdes e estrelas douradas, tridimensional, medindo entre: mínimo: 2,85m de altura x 1,60m de largura x 1,60m de profundidade / máximo: 2,95m de altura x 1,70m de largura x 1,70m de profundidade, confeccionado em fibra de  vidro com acabamento liso, com pintura com esmalte sintético e verniz automotivo brilhante.  </t>
  </si>
  <si>
    <t>Pinheiro verde decorado com bolas e estrelas douradas,  medindo aproximadamente 4,40m de altura x 2,60m de diâmetro, confeccionado em fibra de vidro com acabamento liso e pintura com esmalte sintético e verniz automotivo brilhante.</t>
  </si>
  <si>
    <t xml:space="preserve">Árvore de natal verde com bolas e estrelas douradas, tridimensional, medindo entre: mínimo: 4,35m de altura x 2,55m de largura x 2,55m de profundidade / máximo: 4,45m de altura x 2,65m de largura x 2,65m de profundidade, confeccionado em fibra de  vidro com acabamento liso, com pintura com esmalte sintético e verniz automotivo brilhante.  </t>
  </si>
  <si>
    <t>Pinheiro verde decorado com bolas e estrelas douradas,  medindo aproximadamente 3,70m de altura x 2,30m de diâmetro, confeccionado em fibra de vidro com acabamento liso e pintura com esmalte sintético e verniz automotivo brilhante.</t>
  </si>
  <si>
    <t xml:space="preserve">Árvore de natal verde com bolas e estrelas douradas, tridimensional, medindo entre: mínimo: 3,65m de altura x 2,25m de largura x 2,25m de profundidade / máximo: 3,75m de altura x 2,35m de largura x 2,35m de profundidade, confeccionado em fibra de  vidro com acabamento liso, com pintura com esmalte sintético e verniz automotivo brilhante.  </t>
  </si>
  <si>
    <t>Pinheiro verde decorado com bolas  e estrelas douradas,  medindo aproximadamente 2,90m de altura x 1,65m de diâmetro, confeccionado em fibra de vidro com acabamento liso e pintura com esmalte sintético e verniz automotivo brilhante.</t>
  </si>
  <si>
    <t xml:space="preserve">Árvore de natal verde com bolas e estrelas douradas, tridimensional, medindo entre: mínimo: 2,85m de altura x 1,60m de largura x 1,60m de profundidade / máximo: 2,95m de altura x 1,70m de largura x 1,70m de profundidade, confeccionado em fibra de  vidro com acabamento liso, com pintura com esmalte sintético e verniz automotivo brilhante.  </t>
  </si>
  <si>
    <t>Pinheiro prata decorado com bolas vermelhas e estrelas douradas,  medindo aproximadamente 4,40m de altura x 2,60m de diâmetro, confeccionado em fibra de vidro com acabamento liso e pintura com esmalte sintético e verniz automotivo brilhante.</t>
  </si>
  <si>
    <t xml:space="preserve">Árvore de natal prateada com bolas vermelhas e estrelas douradas, tridimensional, medindo entre: mínimo: 4,35m de altura x 2,55m de largura x 2,55m de profundidade / máximo: 4,45m de altura x 2,65m de largura x 2,65m de profundidade, confeccionado em fibra de  vidro com acabamento liso, com pintura com esmalte sintético e verniz automotivo brilhante.  </t>
  </si>
  <si>
    <t>Pinheiro prata decorado com bolas vermelhas e estrelas douradas,  medindo aproximadamente 3,70m de altura x 2,30m de diâmetro, confeccionado em fibra de vidro com acabamento liso e pintura com esmalte sintético e verniz automotivo brilhante.</t>
  </si>
  <si>
    <t xml:space="preserve">Árvore de natal prateada com bolas vermelhas e estrelas douradas, tridimensional, medindo entre: mínimo: 3,65m de altura x 2,25m de largura x 2,25m de profundidade / máximo: 3,75m de altura x 2,35m de largura x 2,35m de profundidade, confeccionado em fibra de  vidro com acabamento liso, com pintura com esmalte sintético e verniz automotivo brilhante.  </t>
  </si>
  <si>
    <t>Pinheiro prata decorado com bolas vermelhas e estrelas douradas,  medindo aproximadamente 2,90m de altura x 1,65m de diâmetro, confeccionado em fibra de vidro com acabamento liso e pintura com esmalte sintético e verniz automotivo brilhante.</t>
  </si>
  <si>
    <t xml:space="preserve">Árvore de natal prateada com bolas vermelhas e estrelas douradas, tridimensional, medindo entre: mínimo: 2,85m de altura x 1,60m de largura x 1,60m de profundidade / máximo: 2,95m de altura x 1,70m de largura x 1,70m de profundidade, confeccionado em fibra de  vidro com acabamento liso, com pintura com esmalte sintético e verniz automotivo brilhante.  </t>
  </si>
  <si>
    <t>Pinheiro verde com neve, decorado com bolas vermelhas e estrelas douradas,  medindo aproximadamente 4,40m de altura x 2,60m de diâmetro, confeccionado em fibra de vidro com acabamento liso e pintura com esmalte sintético e verniz automotivo brilhante.</t>
  </si>
  <si>
    <t xml:space="preserve">Árvore de natal verde nevada com bolas vermelhas e estrelas douradas, tridimensional, medindo entre: mínimo: 4,35m de altura x 2,55m de largura x 2,55m de profundidade / máximo: 4,45m de altura x 2,65m de largura x 2,65m de profundidade, confeccionado em fibra de  vidro com acabamento liso, com pintura com esmalte sintético e verniz automotivo brilhante.  </t>
  </si>
  <si>
    <t>Pinheiro verde com neve, decorado com bolas vermelhas e estrelas douradas,  medindo aproximadamente 3,70m de altura x 2,30m de diâmetro, confeccionado em fibra de vidro com acabamento liso e pintura com esmalte sintético e verniz automotivo brilhante.</t>
  </si>
  <si>
    <t xml:space="preserve">Árvore de natal verde nevada com bolas vermelhas e estrelas douradas, tridimensional, medindo entre: mínimo: 3,65m de altura x 2,25m de largura x 2,25m de profundidade / máximo: 3,75m de altura x 2,35m de largura x 2,35m de profundidade,  confeccionado em fibra de  vidro com acabamento liso, com pintura com esmalte sintético e verniz automotivo brilhante.  </t>
  </si>
  <si>
    <t>Pinheiro verde com neve, decorado com bolas vermelhas e estrelas douradas,  medindo aproximadamente 2,90m de altura x 1,65m de diâmetro, confeccionado em fibra de vidro com acabamento liso e pintura com esmalte sintético e verniz automotivo brilhante.</t>
  </si>
  <si>
    <t xml:space="preserve">Árvore de natal verde nevada com bolas vermelhas e estrelas douradas, tridimensional, medindo entre: mínimo: 2,85m de altura x 1,60m de largura x 1,60m de profundidade / máximo: 2,95m de altura x 1,70m de largura x 1,70m de profundidade, confeccionado em fibra de  vidro com acabamento liso, com pintura com esmalte sintético e verniz automotivo brilhante.  </t>
  </si>
  <si>
    <t>Pinheiro verde com neve, decorado com bolas e estrelas douradas,  medindo aproximadamente 4,40m de altura x 2,60m de diâmetro, confeccionado em fibra de vidro com acabamento liso e pintura com esmalte sintético e verniz automotivo brilhante.</t>
  </si>
  <si>
    <t xml:space="preserve">Árvore de natal verde nevada com bolas e estrelas douradas, tridimensional, medindo entre: mínimo: 4,35m de altura x 2,55m de largura x 2,55m de profundidade / máximo: 4,45m de altura x 2,65m de largura x 2,65m de profundidade, confeccionado em fibra de  vidro com acabamento liso, com pintura com esmalte sintético e verniz automotivo brilhante.  </t>
  </si>
  <si>
    <t>Pinheiro verde com neve, decorado com bolas e estrelas douradas,  medindo aproximadamente 3,70m de altura x 2,30m de diâmetro, confeccionado em fibra de vidro com acabamento liso e pintura com esmalte sintético e verniz automotivo brilhante.</t>
  </si>
  <si>
    <t xml:space="preserve">Árvore de natal verde nevada com bolas e estrelas douradas, tridimensional, medindo entre: mínimo: 3,65m de altura x 2,25m de largura x 2,25m de profundidade / máximo: 3,75m de altura x 2,35m de largura x 2,35m de profundidade, confeccionado em fibra de  vidro com acabamento liso, com pintura com esmalte sintético e verniz automotivo brilhante.  </t>
  </si>
  <si>
    <t>Pinheiro verde com neve,  decorado com bolas  e estrelas douradas,  medindo aproximadamente 2,90m de altura x 1,65m de diâmetro, confeccionado em fibra de vidro com acabamento liso e pintura com esmalte sintético e verniz automotivo brilhante.</t>
  </si>
  <si>
    <t xml:space="preserve">Árvore de natal verde nevada com bolas e estrelas douradas, tridimensional, medindo entre: mínimo: 2,85m de altura x 1,60m de largura x 1,60m de profundidade / máximo: 2,95m de altura x 1,70m de largura x 1,70m de profundidade,  confeccionado em fibra de  vidro com acabamento liso, com pintura com esmalte sintético e verniz automotivo brilhante.  </t>
  </si>
  <si>
    <t>Pinheiro dourado com neve, decorado com bolas vermelhas e estrelas pratas, medindo  4,40m de altura x 2,60m de diâmetro, confeccionado em fibra de vidro com acabamento liso e pintura com esmalte sintético e verniz automotivo brilhante.</t>
  </si>
  <si>
    <t xml:space="preserve">Árvore de natal dourada nevada com bolas vermelhas e estrelas douradas, tridimensional, medindo entre: mínimo: 4,35m de altura x 2,55m de largura x 2,55m de profundidade / máximo: 4,45m de altura x 2,65m de largura x 2,65m de profundidade,  confeccionado em fibra de  vidro com acabamento liso e confeccionado em fibra de  vidro com acabamento liso, com pintura com esmalte sintético e verniz automotivo brilhante.  </t>
  </si>
  <si>
    <t>Pinheiro dourado com neve, decorado com bolas vermelhas e estrelas pratas, medindo  3,70m de altura x 2,30m de diâmetro, confeccionado em fibra de vidro com acabamento liso e pintura com esmalte sintético e verniz automotivo brilhante.</t>
  </si>
  <si>
    <t xml:space="preserve">Árvore de natal dourada nevada com bolas vermelhas e estrelas douradas, tridimensional, medindo entre: mínimo: 3,65m de altura x 2,25m de largura x 2,25m de profundidade / máximo: 3,75m de altura x 2,35m de largura x 2,35m de profundidade,  confeccionado em fibra de  vidro com acabamento liso, com pintura com esmalte sintético e verniz automotivo brilhante.  </t>
  </si>
  <si>
    <t>Pinheiro dourado com neve, decorado com bolas vermelhas e estrelas pratas, medindo  2,90m de altura x 1,65m de diâmetro, confeccionado em fibra de vidro com acabamento liso e pintura com esmalte sintético e verniz automotivo brilhante.</t>
  </si>
  <si>
    <t xml:space="preserve">Árvore de natal dourada nevada com bolas vermelhas e estrelas douradas, tridimensional, medindo entre: mínimo: 2,85m de altura x 1,60m de largura x 1,60m de profundidade / máximo: 2,95m de altura x 1,70m de largura x 1,70m de profundidade, confeccionado em fibra de  vidro com acabamento liso, com pintura com esmalte sintético e verniz automotivo brilhante.  </t>
  </si>
  <si>
    <t>Casa em formato de bota, tridimensional, medindo aproximadamente 4,50m de altura x 2,50m de largura x 5,00m de profundidade. Confeccionada em fibra de vidro com acabamento liso e pintura com esmalte sintético e verniz automotivo brilhante.</t>
  </si>
  <si>
    <t xml:space="preserve">Bota gigante em forma de casa para visitação interna, tridimensional, medindo entre: mínimo: 4,65m de altura x 2,40m de largura x 4,55m de profundidade / máximo: 4,75m de altura x 2,50m de largura x 4,65m de profundidade,   confeccionado em fibra de vidro com acabamento liso e com pintura com esmalte sintético e verniz automotivo brilhante.  </t>
  </si>
  <si>
    <t>Cavalo de brinquedo, tridimensional, medindo aproximadamente 1,70m de altura por 0,70m de largura por 1,90m de comprimento, confeccionado em fibra de vidro com acabamento liso e pintura com esmalte sintético automotivo e verniz automotivo brilhante.</t>
  </si>
  <si>
    <t>Cavalo de brinquedo balanço, tridimensional, pintura colorida com predominância das cores branco e vermelho,  medindo entre: mínimo: 1,65m de altura x 0,65m de largura x 1,85m de profundidade / máximo: 1,75m de altura x 0,75m de largura x 1,95m de profundidade, confeccionado em fibra de  vidro com acabamento liso e pintura com esmalte sintético e verniz automotivo brilhante.</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</si>
  <si>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</si>
  <si>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</si>
  <si>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Tambor medindo aproximadamente 0,45m de altura x 0,75m de diâmetro. Confeccionado em fibra de vidro com acabamento liso e pintura com esmalte sintético e verniz automotivo brilhante.</t>
  </si>
  <si>
    <t xml:space="preserve">Tambor nas cores vermelho, verde e dourado, tridimensional, medindo entre: mínimo: 040m de altura x 0,70m de largura x 0,70m de profundidade / máximo: 0,50m de altura x 0,80m de largura x 0,80m de profundidade,  confeccionado em fibra de  vidro com acabamento liso, com pintura com esmalte sintético e verniz automotivo brilhante.  </t>
  </si>
  <si>
    <t>Tambor tridimensional, confeccionado em fibra de  vidro com acabamento liso, com pintura em esmalte sintético  nas cores bordô, verde musgo, dourado e verniz automotivo brilhante. Medindo entre: mínimo: 040m de altura x 0,70m de largura x 0,70m de profundidade / máximo: 0,50m de altura x 0,80m de largura x 0,80m de profundidade.</t>
  </si>
  <si>
    <t>Figura luminosa bidimensional com desenho em forma de sagrada família com estábulo, manjedoura e cometa, medindo aproximadamente 2,45m de altura x 3,10m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928W.</t>
  </si>
  <si>
    <t>Painel luminoso bidimensional com desenho em forma de sagrada família com estábulo, manjedoura e cometa, medindo entre: mínimo: 2,40m de altura x 3,05m de largura / máximo:2,50m de altura x 3,15m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928W</t>
  </si>
  <si>
    <t>Figura luminosa bidimensional com desenho em forma de sagrada família com estábulo, manjedoura e cometa, medindo aproximadamente 2,45m de altura x 3,10m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</si>
  <si>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bidimensional com desenho em forma de sagrada família com estábulo, manjedoura e cometa, medindo entre: mínimo: 2,40m de altura x 3,05m de largura / máximo:2,50m de altura x 3,15m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</si>
  <si>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sagrada família com estábulo, manjedoura e cometa, medindo entre: mínimo: 2,40m de altura x 3,05m de largura / máximo:2,50m de altura x 3,15m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</si>
  <si>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sagrada família com estábulo, manjedoura e cometa, medindo aproximadamente 2,45m de altura x 3,10m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174W.</t>
  </si>
  <si>
    <t>Painel luminoso bidimensional com desenho em forma de sagrada família com estábulo, manjedoura e cometa, medindo entre: mínimo: 2,40m de altura x 3,05m de largura / máximo:2,50m de altura x 3,15m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174W</t>
  </si>
  <si>
    <t>Figura luminosa bidimensional com desenho em forma de sagrada família com estábulo, manjedoura e cometa, medindo aproximadamente 2,45m de altura x 3,10m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935W.</t>
  </si>
  <si>
    <t>Painel luminoso bidimensional com desenho em forma de sagrada família com estábulo, manjedoura e cometa, medindo entre: mínimo: 2,40m de altura x 3,05m de largura / máximo:2,50m de altura x 3,15m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935W</t>
  </si>
  <si>
    <t>Figura luminosa bidimensional com desenho em forma de sagrada família com estábulo, manjedoura e cometa, medindo aproximadamente 2,45m de altura x 3,10m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958W.</t>
  </si>
  <si>
    <t>Painel luminoso bidimensional com desenho em forma de sagrada família com estábulo, manjedoura e cometa, medindo entre: mínimo: 2,40m de altura x 3,05m de largura / máximo:2,50m de altura x 3,15m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958W</t>
  </si>
  <si>
    <t>Figura luminosa bidimensional com desenho em forma de sagrada família com estábulo, manjedoura e cometa, medindo aproximadamente 2,45m de altura x 3,10m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965W.</t>
  </si>
  <si>
    <t>Painel luminoso bidimensional com desenho em forma de sagrada família com estábulo, manjedoura e cometa, medindo entre: mínimo: 2,40m de altura x 3,05m de largura / máximo:2,50m de altura x 3,15m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956W</t>
  </si>
  <si>
    <t>Figura luminosa bidimensional com desenho em forma de pastor com ovelha confeccionados separadamente, medindo o conjunto 1,60m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400W.</t>
  </si>
  <si>
    <t>Painel luminoso bidimensional com desenho em forma de  pastor com ovelha, confeccionados separadamente, medindo entre: mínimo: 1,55m de altura x 1,25m de largura / máximo: 1,65m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400W</t>
  </si>
  <si>
    <t>Figura luminosa bidimensional com desenho em forma de pastor com ovelha confeccionados separadamente, medindo o conjunto 1,60m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</si>
  <si>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bidimensional com desenho em forma de  pastor com ovelha, confeccionados separadamente, medindo entre: mínimo: 1,55m de altura x 1,25m de largura / máximo: 1,65m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</si>
  <si>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pastor com ovelha confeccionados separadamente, medindo o conjunto 1,60m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75W.</t>
  </si>
  <si>
    <t>Painel luminoso bidimensional com desenho em forma de  pastor com ovelha, confeccionados separadamente, medindo entre: mínimo: 1,55m de altura x 1,25m de largura / máximo: 1,65m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75W</t>
  </si>
  <si>
    <t>Figura luminosa bidimensional com desenho em forma de pastor com ovelha confeccionados separadamente, medindo o conjunto 1,60m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402W.</t>
  </si>
  <si>
    <t>Painel luminoso bidimensional com desenho em forma de  pastor com ovelha, confeccionados separadamente, medindo entre: mínimo: 1,55m de altura x 1,25m de largura / máximo: 1,65m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402W</t>
  </si>
  <si>
    <t>Figura luminosa bidimensional com desenho em forma de pastor com ovelha confeccionados separadamente, medindo o conjunto 1,60m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418W.</t>
  </si>
  <si>
    <t>Painel luminoso bidimensional com desenho em forma de  pastor com ovelha, confeccionados separadamente, medindo entre: mínimo: 1,55m de altura x 1,25m de largura / máximo: 1,65m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418W</t>
  </si>
  <si>
    <t>Figura luminosa bidimensional com desenho em forma de pastor com ovelha confeccionados separadamente, medindo o conjunto 1,60m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420W.</t>
  </si>
  <si>
    <t>Painel luminoso bidimensional com desenho em forma de  pastor com ovelha, confeccionados separadamente, medindo entre: mínimo: 1,55m de altura x 1,25m de largura / máximo: 1,65m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420W</t>
  </si>
  <si>
    <t xml:space="preserve">Figura luminosa bidimensional com desenho em forma de três reis magos confeccionados separadamente, medindo o conjunto 1,90m de altura x 2,15m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816W. </t>
  </si>
  <si>
    <t>Painel luminoso bidimensional com desenho em forma de  três reis magos confeccionados separadamente, medindo entre: mínimo: 1,85m de altura x 2,10m de largura / máximo: 1,95m de altura x 2,20m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400W</t>
  </si>
  <si>
    <t>Figura luminosa bidimensional com desenho em forma de três reis magos confeccionados separadamente, medindo o conjunto 1,90m de altura x 2,15m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</si>
  <si>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bidimensional com desenho em forma de  três reis magos confeccionados separadamente, medindo entre: mínimo: 1,85m de altura x 2,10m de largura / máximo: 1,95m de altura x 2,20m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</si>
  <si>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três reis magos confeccionados separadamente, medindo entre: mínimo: 1,85m de altura x 2,10m de largura / máximo: 1,95m de altura x 2,20m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</si>
  <si>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três reis magos confeccionados separadamente, medindo o conjunto 1,90m de altura x 2,15m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153W.</t>
  </si>
  <si>
    <t>Painel luminoso bidimensional com desenho em forma de  três reis magos confeccionados separadamente, medindo entre: mínimo: 1,85m de altura x 2,10m de largura / máximo: 1,95m de altura x 2,20m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153W</t>
  </si>
  <si>
    <t>Figura luminosa bidimensional com desenho em forma de três reis magos confeccionados separadamente, medindo o conjunto 1,90m de altura x 2,15m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820W.</t>
  </si>
  <si>
    <t>Painel luminoso bidimensional com desenho em forma de  três reis magos confeccionados separadamente, medindo entre: mínimo: 1,85m de altura x 2,10m de largura / máximo: 1,95m de altura x 2,20m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820W</t>
  </si>
  <si>
    <t>Figura luminosa bidimensional com desenho em forma de três reis magos confeccionados separadamente, medindo o conjunto 1,90m de altura x 2,15m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852W.</t>
  </si>
  <si>
    <t>Painel luminoso bidimensional com desenho em forma de  três reis magos confeccionados separadamente, medindo entre: mínimo: 1,85m de altura x 2,10m de largura / máximo: 1,95m de altura x 2,20m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852W</t>
  </si>
  <si>
    <t>Figura luminosa bidimensional com desenho em forma de três reis magos confeccionados separadamente, medindo o conjunto 1,90m de altura x 2,15m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856W.</t>
  </si>
  <si>
    <t>Painel luminoso bidimensional com desenho em forma de  três reis magos confeccionados separadamente, medindo entre: mínimo: 1,85m de altura x 2,10m de largura / máximo: 1,95m de altura x 2,20m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856W</t>
  </si>
  <si>
    <t>Figura luminosa tridimensional, com desenho em forma de haste com estrela e arabescos, medindo aproximadamente 1,30m de altura x 0,90m de largura x 0,90m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176W.</t>
  </si>
  <si>
    <t>Painel luminoso tridimensionall com desenho em forma de  haste com estrela e arabescos, medindo entre: mínimo: 1,25m de altura x 0,85m de largura x 0,85m de profundidade / máximo: 1,35m de altura x 0,95m de largura x 0,95m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176W</t>
  </si>
  <si>
    <t>Figura luminosa tridimensional, com desenho em forma de haste com estrela e arabescos, medindo aproximadamente 1,30m de altura x 0,90m de largura x 0,90m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</si>
  <si>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tridimensionall com desenho em forma de  haste com estrela e arabescos, medindo entre: mínimo: 1,25m de altura x 0,85m de largura x 0,85m de profundidade / máximo: 1,35m de altura x 0,95m de largura x 0,95m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</si>
  <si>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tridimensionall com desenho em forma de  haste com estrela e arabescos, medindo entre: mínimo: 1,25m de altura x 0,85m de largura x 0,85m de profundidade / máximo: 1,35m de altura x 0,95m de largura x 0,95m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</si>
  <si>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tridimensional, com desenho em forma de haste com estrela e arabescos, medindo aproximadamente 1,30m de altura x 0,90m de largura x 0,90m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33W.</t>
  </si>
  <si>
    <t>Painel luminoso tridimensionall com desenho em forma de  haste com estrela e arabescos, medindo entre: mínimo: 1,25m de altura x 0,85m de largura x 0,85m de profundidade / máximo: 1,35m de altura x 0,95m de largura x 0,95m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33W</t>
  </si>
  <si>
    <t>Figura luminosa tridimensional, com desenho em forma de haste com estrela e arabescos, medindo aproximadamente 1,30m de altura x 0,90m de largura x 0,90m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179W.</t>
  </si>
  <si>
    <t>Painel luminoso tridimensionall com desenho em forma de  haste com estrela e arabescos, medindo entre: mínimo: 1,25m de altura x 0,85m de largura x 0,85m de profundidade / máximo: 1,35m de altura x 0,95m de largura x 0,95m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179W</t>
  </si>
  <si>
    <t>Figura luminosa tridimensional, com desenho em forma de haste com estrela e arabescos, medindo aproximadamente 1,30m de altura x 0,90m de largura x 0,90m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200W.</t>
  </si>
  <si>
    <t>Painel luminoso tridimensionall com desenho em forma de  haste com estrela e arabescos, medindo entre: mínimo: 1,25m de altura x 0,85m de largura x 0,85m de profundidade / máximo: 1,35m de altura x 0,95m de largura x 0,95m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200W</t>
  </si>
  <si>
    <t>Figura luminosa tridimensional, com desenho em forma de haste com estrela e arabescos, medindo aproximadamente 1,30m de altura x 0,90m de largura x 0,90m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203W.</t>
  </si>
  <si>
    <t>Painel luminoso tridimensionall com desenho em forma de  haste com estrela e arabescos, medindo entre: mínimo: 1,25m de altura x 0,85m de largura x 0,85m de profundidade / máximo: 1,35m de altura x 0,95m de largura x 0,95m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203W</t>
  </si>
  <si>
    <t>Figura luminosa tridimensional, com desenho em forma de estrelas, medindo aproximadamente 2,20m de altura x 2,20m de largura x 2,20m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352W.</t>
  </si>
  <si>
    <t>Painel luminoso tridimensionall com desenho em forma de estrela, medindo entre: mínimo: 2,15m de altura x 2,15m de largura x 2,15m de profundidade / máximo: 2,25m de altura x 2,25m de largura x 2,25m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352W</t>
  </si>
  <si>
    <t>Figura luminosa tridimensional, com desenho em forma de estrelas, medindo aproximadamente 2,20m de altura x 2,20m de largura x 2,20m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</si>
  <si>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tridimensionall com desenho em forma de estrela, medindo entre: mínimo: 2,15m de altura x 2,15m de largura x 2,15m de profundidade / máximo: 2,25m de altura x 2,25m de largura x 2,25m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</si>
  <si>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tridimensionall com desenho em forma de estrela, medindo entre: mínimo: 2,15m de altura x 2,15m de largura x 2,15m de profundidade / máximo: 2,25m de altura x 2,25m de largura x 2,25m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</si>
  <si>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tridimensional, com desenho em forma de estrelas, medindo aproximadamente 2,20m de altura x 2,20m de largura x 2,20m de comprimento, produzida em estrutura de barra chata de 1/8 x 3/8 de polegada, zincada, com proteção anticorrosiva resistente a exposição às intempéries.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66W.</t>
  </si>
  <si>
    <t>Painel luminoso tridimensionall com desenho em forma de estrela, medindo entre: mínimo: 2,15m de altura x 2,15m de largura x 2,15m de profundidade / máximo: 2,25m de altura x 2,25m de largura x 2,25m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66W</t>
  </si>
  <si>
    <t>Figura luminosa tridimensional, com desenho em forma de estrelas, medindo aproximadamente 2,20m de altura x 2,20m de largura x 2,20m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358W.</t>
  </si>
  <si>
    <t>Painel luminoso tridimensionall com desenho em forma de estrela, medindo entre: mínimo: 2,15m de altura x 2,15m de largura x 2,15m de profundidade / máximo: 2,25m de altura x 2,25m de largura x 2,25m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358W</t>
  </si>
  <si>
    <t>Figura luminosa tridimensional, com desenho em forma de estrelas, medindo aproximadamente 2,20m de altura x 2,20m de largura x 2,20m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400W.</t>
  </si>
  <si>
    <t>Painel luminoso tridimensionall com desenho em forma de estrela, medindo entre: mínimo: 2,15m de altura x 2,15m de largura x 2,15m de profundidade / máximo: 2,25m de altura x 2,25m de largura x 2,25m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400W</t>
  </si>
  <si>
    <t>Figura luminosa tridimensional, com desenho em forma de estrelas, medindo aproximadamente 2,20m de altura x 2,20m de largura x 2,20m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406W.</t>
  </si>
  <si>
    <t>Painel luminoso tridimensionall com desenho em forma de estrela, medindo entre: mínimo: 2,15m de altura x 2,15m de largura x 2,15m de profundidade / máximo: 2,25m de altura x 2,25m de largura x 2,25m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406W</t>
  </si>
  <si>
    <t>Figura luminosa bidimensional com desenho em forma de hastes com estrelas, medindo aproximadamente 1,20m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32W.</t>
  </si>
  <si>
    <t>Painel luminoso bidimensional com desenho em forma de haste com estrela,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32W</t>
  </si>
  <si>
    <t>Figura luminosa bidimensional com desenho em forma de hastes com estrelas, medindo aproximadamente 1,20m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</si>
  <si>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bidimensional com desenho em forma de haste com estrela,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</si>
  <si>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haste com estrela,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</si>
  <si>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hastes com estrelas, medindo aproximadamente 1,20m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6W.</t>
  </si>
  <si>
    <t>Painel luminoso bidimensional com desenho em forma de haste com estrela,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6W</t>
  </si>
  <si>
    <t>Figura luminosa bidimensional com desenho em forma de hastes com estrelas, medindo aproximadamente 1,20m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33W.</t>
  </si>
  <si>
    <t>Painel luminoso bidimensional com desenho em forma de haste com estrela,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33W</t>
  </si>
  <si>
    <t>Figura luminosa bidimensional com desenho em forma de hastes com estrelas, medindo aproximadamente 1,20m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38W.</t>
  </si>
  <si>
    <t>Painel luminoso bidimensional com desenho em forma de haste com estrela,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38W</t>
  </si>
  <si>
    <t>Figura luminosa bidimensional com desenho em forma de hastes com estrelas, medindo aproximadamente 1,20m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39W.</t>
  </si>
  <si>
    <t>Painel luminoso bidimensional com desenho em forma de haste com estrela,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39W</t>
  </si>
  <si>
    <t>Figura luminosa bidimensional  com desenho em forma de hastes com estrelas, medindo aproximadamente 1,00m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32W.</t>
  </si>
  <si>
    <t>Painel luminoso bidimensional com desenho em forma de haste com estrela, medindo entre: mínimo: 0,95m de altura  / máximo: 1,05m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32W</t>
  </si>
  <si>
    <t>Figura luminosa bidimensional  com desenho em forma de hastes com estrelas, medindo aproximadamente 1,00m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</si>
  <si>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bidimensional com desenho em forma de haste com estrela, medindo entre: mínimo: 0,95m de altura  / máximo: 1,05m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</si>
  <si>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haste com estrela, medindo entre: mínimo: 0,95m de altura  / máximo: 1,05m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</si>
  <si>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hastes com estrelas, medindo aproximadamente 1,00m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6W.</t>
  </si>
  <si>
    <t>Painel luminoso bidimensional com desenho em forma de haste com estrela, medindo entre: mínimo: 0,95m de altura  / máximo: 1,05m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6W</t>
  </si>
  <si>
    <t>Figura luminosa bidimensional  com desenho em forma de hastes com estrelas, medindo aproximadamente 1,00m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33W.</t>
  </si>
  <si>
    <t>Painel luminoso bidimensional com desenho em forma de haste com estrela, medindo entre: mínimo: 0,95m de altura  / máximo: 1,05m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33W</t>
  </si>
  <si>
    <t>Figura luminosa bidimensional  com desenho em forma de hastes com estrelas, medindo aproximadamente 1,00m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38W.</t>
  </si>
  <si>
    <t>Painel luminoso bidimensional com desenho em forma de haste com estrela, medindo entre: mínimo: 0,95m de altura  / máximo: 1,05m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38W</t>
  </si>
  <si>
    <t>Figura luminosa bidimensional  com desenho em forma de hastes com estrelas, medindo aproximadamente 1,00m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39W.</t>
  </si>
  <si>
    <t>Painel luminoso bidimensional com desenho em forma de haste com estrela, medindo entre: mínimo: 0,95m de altura  / máximo: 1,05m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39W</t>
  </si>
  <si>
    <t>Figura luminosa bidimensional com desenho em forma de hastes com estrelas, medindo aproximadamente 0,80m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32W.</t>
  </si>
  <si>
    <t>Painel luminoso bidimensional com desenho em forma de haste com estrela, medindo entre: mínimo: 0,75m de altura  / máximo: 0,85m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32W</t>
  </si>
  <si>
    <t>Figura luminosa bidimensional com desenho em forma de hastes com estrelas, medindo aproximadamente 0,80m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</si>
  <si>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bidimensional com desenho em forma de haste com estrela, medindo entre: mínimo: 0,75m de altura  / máximo: 0,85m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</si>
  <si>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haste com estrela, medindo entre: mínimo: 0,75m de altura  / máximo: 0,85m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</si>
  <si>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hastes com estrelas, medindo aproximadamente 0,80m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6W.</t>
  </si>
  <si>
    <t>Painel luminoso bidimensional com desenho em forma de haste com estrela, medindo entre: mínimo: 0,75m de altura  / máximo: 0,85m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6W</t>
  </si>
  <si>
    <t>Figura luminosa bidimensional com desenho em forma de hastes com estrelas, medindo aproximadamente 0,80m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33W.</t>
  </si>
  <si>
    <t>Painel luminoso bidimensional com desenho em forma de haste com estrela, medindo entre: mínimo: 0,75m de altura  / máximo: 0,85m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33W</t>
  </si>
  <si>
    <t>Figura luminosa bidimensional com desenho em forma de hastes com estrelas, medindo aproximadamente 0,80m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38W.</t>
  </si>
  <si>
    <t>Painel luminoso bidimensional com desenho em forma de haste com estrela, medindo entre: mínimo: 0,75m de altura  / máximo: 0,85m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38W</t>
  </si>
  <si>
    <t>Figura luminosa bidimensional com desenho em forma de hastes com estrelas, medindo aproximadamente 0,80m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39W.</t>
  </si>
  <si>
    <t>Painel luminoso bidimensional com desenho em forma de haste com estrela, medindo entre: mínimo: 0,75m de altura  / máximo: 0,85m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39W</t>
  </si>
  <si>
    <t>Figura luminosa tridimensional, com desenho em forma anjo segurando uma bola em fibra de vidro com acabamento liso com acabamento liso, medindo aproximadamente 1,80m de altura x 1,00m de largura x 1,10m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268W.</t>
  </si>
  <si>
    <t>Painel luminoso bidimensional com desenho em forma de anjo segurando uma bola natalina, medindo entre: mínimo: 1,75m de altura x 0,95m de largura x 0,95m de profundidade  / máximo: 1,85m de altura x 1,05m de largura x 1,05m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268W</t>
  </si>
  <si>
    <t>Figura luminosa tridimensional, com desenho em forma anjo segurando uma bola em fibra de vidro com acabamento liso com acabamento liso, medindo aproximadamente 1,80m de altura x 1,00m de largura x 1,10m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</si>
  <si>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bidimensional com desenho em forma de anjo segurando uma bola natalina, medindo entre: mínimo: 1,75m de altura x 0,95m de largura x 0,95m de profundidade  / máximo: 1,85m de altura x 1,05m de largura x 1,05m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</si>
  <si>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anjo segurando uma bola natalina, medindo entre: mínimo: 1,75m de altura x 0,95m de largura x 0,95m de profundidade  / máximo: 1,85m de altura x 1,05m de largura x 1,05m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</si>
  <si>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tridimensional, com desenho em forma anjo segurando uma bola em fibra de vidro com acabamento liso com acabamento liso, medindo aproximadamente 1,80m de altura x 1,00m de largura x 1,10m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51W.</t>
  </si>
  <si>
    <t>Painel luminoso bidimensional com desenho em forma de anjo segurando uma bola natalina, medindo entre: mínimo: 1,75m de altura x 0,95m de largura x 0,95m de profundidade  / máximo: 1,85m de altura x 1,05m de largura x 1,05m de profundidade, produzido em barra chata  1/8 x 3/8 de polegada e tubo quadrado 15,00mm x 15,00mm, parede de 1,20mm de espessura em aço carbono 1020, galvanização por imersão a base de zinco, visando a proteção de corrosões e exposição às intempéries. Tensão de 220V. Potência da figura: 50W</t>
  </si>
  <si>
    <t>Figura luminosa tridimensional, com desenho em forma anjo segurando uma bola em fibra de vidro com acabamento liso com acabamento liso, medindo aproximadamente 1,80m de altura x 1,00m de largura x 1,10m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270W.</t>
  </si>
  <si>
    <t>Painel luminoso bidimensional com desenho em forma de anjo segurando uma bola natalina, medindo entre: mínimo: 1,75m de altura x 0,95m de largura x 0,95m de profundidade  / máximo: 1,85m de altura x 1,05m de largura x 1,05m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270W</t>
  </si>
  <si>
    <t>Figura luminosa tridimensional, com desenho em forma anjo segurando uma bola em fibra de vidro com acabamento liso com acabamento liso, medindo aproximadamente 1,80m de altura x 1,00m de largura x 1,10m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292W.</t>
  </si>
  <si>
    <t>Painel luminoso bidimensional com desenho em forma de anjo segurando uma bola natalina, medindo entre: mínimo: 1,75m de altura x 0,95m de largura x 0,95m de profundidade  / máximo: 1,85m de altura x 1,05m de largura x 1,05m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292W</t>
  </si>
  <si>
    <t>Figura luminosa tridimensional, com desenho em forma anjo segurando uma bola em fibra de vidro com acabamento liso com acabamento liso, medindo aproximadamente 1,80m de altura x 1,00m de largura x 1,10m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294W.</t>
  </si>
  <si>
    <t>Painel luminoso bidimensional com desenho em forma de anjo segurando uma bola natalina, medindo entre: mínimo: 1,75m de altura x 0,95m de largura x 0,95m de profundidade  / máximo: 1,85m de altura x 1,05m de largura x 1,05m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294W</t>
  </si>
  <si>
    <t>Figura luminosa tridimensional, com desenho em forma raios com estrelas, medindo aproximadamente 1,25m de altura x 1,90m de largura x 1,90m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288W.</t>
  </si>
  <si>
    <t>Painel luminoso tridimensional com desenho em forma de raios com estrelas, medindo entre: mínimo: 1,20m de altura x 1,85m de largura x 1,85m de profundidade  / máximo: 1,30m de altura x 1,95m de largura x 1,95m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288W</t>
  </si>
  <si>
    <t>Figura luminosa tridimensional, com desenho em forma raios com estrelas, medindo aproximadamente 1,25m de altura x 1,90m de largura x 1,90m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</si>
  <si>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tridimensional com desenho em forma de raios com estrelas, medindo entre: mínimo: 1,20m de altura x 1,85m de largura x 1,85m de profundidade  / máximo: 1,30m de altura x 1,95m de largura x 1,95m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</si>
  <si>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tridimensional com desenho em forma de raios com estrelas,medindo entre: mínimo: 1,20m de altura x 1,85m de largura x 1,85m de profundidade  / máximo: 1,30m de altura x 1,95m de largura x 1,95m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</si>
  <si>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tridimensional, com desenho em forma raios com estrelas, medindo aproximadamente 1,25m de altura x 1,90m de largura x 1,90m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54W.</t>
  </si>
  <si>
    <t>Painel luminoso tridimensional com desenho em forma de raios com estrelas, medindo entre: mínimo: 1,20m de altura x 1,85m de largura x 1,85m de profundidade  / máximo: 1,30m de altura x 1,95m de largura x 1,95m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54W</t>
  </si>
  <si>
    <t>Figura luminosa tridimensional, com desenho em forma raios com estrelas, medindo aproximadamente 1,25m de altura x 1,90m de largura x 1,90m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290W.</t>
  </si>
  <si>
    <t>Painel luminoso tridimensional com desenho em forma de raios com estrelas, medindo entre: mínimo: 1,20m de altura x 1,85m de largura x 1,85m de profundidade  / máximo: 1,30m de altura x 1,95m de largura x 1,95m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290W</t>
  </si>
  <si>
    <t>Figura luminosa tridimensional, com desenho em forma raios com estrelas, medindo aproximadamente 1,25m de altura x 1,90m de largura x 1,90m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306W.</t>
  </si>
  <si>
    <t>Painel luminoso tridimensional com desenho em forma de raios com estrelas, medindo entre: mínimo: 1,20m de altura x 1,85m de largura x 1,85m de profundidade  / máximo: 1,30m de altura x 1,95m de largura x 1,95m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306W</t>
  </si>
  <si>
    <t>Figura luminosa tridimensional, com desenho em forma raios com estrelas, medindo aproximadamente 1,25m de altura x 1,90m de largura x 1,90m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308W.</t>
  </si>
  <si>
    <t>Painel luminoso tridimensional com desenho em forma de raios com estrelas, medindo entre: mínimo: 1,20m de altura x 1,85m de largura x 1,85m de profundidade  / máximo: 1,30m de altura x 1,95m de largura x 1,95m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308W</t>
  </si>
  <si>
    <t>Figura luminosa bidimensional com desenho em forma de vela, medindo aproximadamente 1,60m de altura x 1,10m de largura, produzida em estrutura de barra chata de 1/8 x 3/8 de polegada, zincada, com proteção anticorrosiva resistente a exposição às intempéries. Aplicação de mangueira luminosa incandescente nas cores verde, vermelho e cristal, em PVC flexível extrusado, de 13,00mm de diâmetro, com 36 micro lâmpadas por metro na tensão de 220v. A figura luminosa  tem potência total aproximada de 176W.</t>
  </si>
  <si>
    <t>Painel luminoso bidimensional com desenho em forma de vela acesa com azevinho, medindo entre: mínimo: 1,55m de altura x 1,05m de largura  / máximo: 1,65m de altura x 1,15m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176W</t>
  </si>
  <si>
    <t>Figura luminosa bidimensional com desenho em forma de vela, medindo aproximadamente 1,60m de altura x 1,10m de largura, produzida em estrutura de barra chata de 1/8 x 3/8 de polegada, zincada, com proteção anticorrosiva resistente a exposição às intempéries. Aplicação de mangueira luminosa incandescente nas cores verde, vermelho e cristal, em PVC flexível extrusado, de 13,00mm de diâmetro, com 36 micro lâmpadas por metro na tensão de 220v. Preenchimento com conjuntos de LEDs brancos, fio elétrico cristal 2 x 0,5mm.</t>
  </si>
  <si>
    <t>Painel luminoso bidimensional com desenho em forma de vela acesa com azevinho, medindo entre: mínimo: 1,55m de altura x 1,05m de largura  / máximo: 1,65m de altura x 1,15m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Tensão de 220V. Potência da figura: VERIFICAR</t>
  </si>
  <si>
    <t>Painel luminoso bidimensional com desenho em forma de vela acesa com azevinho, medindo entre: mínimo: 1,55m de altura x 1,05m de largura  / máximo: 1,65m de altura x 1,15m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</si>
  <si>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vela, medindo aproximadamente 1,60m de altura x 1,10m de largura, produzida em estrutura de barra chata de 1/8 x 3/8 de polegada, zincada, com proteção anticorrosiva resistente a exposição às intempéries. Aplicação de mangueira luminosa incandescente nas cores verde, vermelho e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33W.</t>
  </si>
  <si>
    <t>Painel luminoso bidimensional com desenho em forma de vela acesa com azevinho, medindo entre: mínimo: 1,55m de altura x 1,05m de largura  / máximo: 1,65m de altura x 1,15m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33W</t>
  </si>
  <si>
    <t>Figura luminosa bidimensional com desenho em forma de vela, medindo aproximadamente 1,60m de altura x 1,10m de largura, produzida em estrutura de barra chata de 1/8 x 3/8 de polegada, zincada, com proteção anticorrosiva resistente a exposição às intempéries. Aplicação de mangueira luminosa incandescente nas cores verde, vermelho e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178W.</t>
  </si>
  <si>
    <t>Painel luminoso bidimensional com desenho em forma de vela acesa com azevinho, medindo entre: mínimo: 1,55m de altura x 1,05m de largura  / máximo: 1,65m de altura x 1,15m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178W</t>
  </si>
  <si>
    <t>Figura luminosa bidimensional com desenho em forma de vela, medindo aproximadamente 1,60m de altura x 1,10m de largura, produzida em estrutura de barra chata de 1/8 x 3/8 de polegada, zincada, com proteção anticorrosiva resistente a exposição às intempéries. Aplicação de mangueira luminosa incandescente nas cores verde, vermelho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194W.</t>
  </si>
  <si>
    <t>Painel luminoso bidimensional com desenho em forma de vela acesa com azevinho, medindo entre: mínimo: 1,55m de altura x 1,05m de largura  / máximo: 1,65m de altura x 1,15m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194W</t>
  </si>
  <si>
    <t>Figura luminosa bidimensional com desenho em forma de vela, medindo aproximadamente 1,60m de altura x 1,10m de largura, produzida em estrutura de barra chata de 1/8 x 3/8 de polegada, zincada, com proteção anticorrosiva resistente a exposição às intempéries. Aplicação de mangueira luminosa incandescente nas cores verde, vermelho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196W.</t>
  </si>
  <si>
    <t>Painel luminoso bidimensional com desenho em forma de vela acesa com azevinho, medindo entre: mínimo: 1,55m de altura x 1,05m de largura  / máximo: 1,65m de altura x 1,15m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196W</t>
  </si>
  <si>
    <t>Figura luminosa de jardim, medindo aproximadamente 4,60m de altura x 1,66m de largura x 0,50m de profundidade. Composta por um poste metálico medindo aproximadamente 5,00m de comprimento x 2,5 polegadas de diâmetro, decorado com duas figuras luminosas de estrelas com arabescos, com arabescos, medindo cada uma 0,80m de altura x 1,95m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Figura na tensão de 220v com potencia total de  284W.</t>
  </si>
  <si>
    <t>Poste metálico decorado com painel luminoso de arabescos com estrelas e bola em polietileno com iluminação interna, medindo entre: mínimo: 4,55m de altura x 1,61m de largura x 0,45m de profundidade / máximo: 4,65m de altura x 1,71m de largura x 0,55m de profundidade. Composta por um poste metálico medindo aproximadamente 5,00m de comprimento x 2,5 polegadas de diâmetro, decorado com dois paineis luminosos de estrelas com arabescos, cujos paineis de arabescos medindo cada um 0,80m de altura x 1,95m de largura, produzidos em estrutura metálica e contorno em mangueira luminosa incandescente na cor cristal e com uma bola natalina azul com iluminação interna e desenhos de arabescos, medindo aproximadamente 0,50m de diâmetro, produzida em fibra de  vidro com acabamento liso com pintura em esmalte sintético e verniz automotivo brilhante. Tensão de 220V. Potência da figura: 284W</t>
  </si>
  <si>
    <t>Figura luminosa de jardim, medindo aproximadamente 4,60m de altura x 1,66m de largura x 0,50m de profundidade. Composta por um poste metálico medindo aproximadamente 5,00m de comprimento x 2,5 polegadas de diâmetro, decorado com duas figuras luminosas de estrelas com arabescos, com arabescos, medindo cada uma 0,80m de altura x 1,95m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Preenchimento com conjuntos de LEDs brancos, fio elétrico cristal 2 x 0,5mm.</t>
  </si>
  <si>
    <t>Poste metálico decorado com painel luminoso de arabescos com estrelas e bola em polietileno com iluminação interna, medindo entre: mínimo: 4,55m de altura x 1,61m de largura x 0,45m de profundidade / máximo: 4,65m de altura x 1,71m de largura x 0,55m de profundidade. Composta por um poste metálico medindo aproximadamente 5,00m de comprimento x 2,5 polegadas de diâmetro, decorado com dois paineis luminosos de estrelas com arabescos, cujos paineis de arabescos medindo cada um 0,80m de altura x 1,95m de largura, produzidos em estrutura metálica e contorno em mangueira luminosa incandescente na cor cristal e com uma bola natalina azul com iluminação interna e desenhos de arabescos, medindo aproximadamente 0,50m de diâmetro, produzida em fibra de  vidro com acabamento liso com pintura em esmalte sintético e verniz automotivo brilhante, preenchimento com lâmpadas de LED, fio elétrico 2 x 0,5mm². Tensão de 220V. Potência da figura: VERIFICAR</t>
  </si>
  <si>
    <t>Poste metálico decorado com painel luminoso de arabescos com estrelas e bola em polietileno com iluminação interna, medindo entre: mínimo: 4,55m de altura x 1,61m de largura x 0,45m de profundidade / máximo: 4,65m de altura x 1,71m de largura x 0,55m de profundidade. Composta por um poste metálico medindo aproximadamente 5,00m de comprimento x 2,5 polegadas de diâmetro, decorado com dois paineis luminosos de estrelas com arabescos, cujos paineis de arabescos medindo cada um 0,80m de altura x 1,95m de largura, produzidos em estrutura metálica e contorno em mangueira luminosa incandescente na cor cristal e com uma bola natalina azul com iluminação interna e desenhos de arabescos, medindo aproximadamente 0,50m de diâmetro, produzida em fibra de  vidro com acabamento liso com pintura em esmalte sintético e verniz automotivo brilhante,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</si>
  <si>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de jardim, medindo aproximadamente 4,60m de altura x 1,66m de largura x 0,50m de profundidade. Composta por um poste metálico medindo aproximadamente 5,00m de comprimento x 2,5 polegadas de diâmetro, decorado com duas figuras luminosas de estrelas com arabescos, com arabescos, medindo cada uma 0,80m de altura x 1,95m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54W.</t>
  </si>
  <si>
    <t>Poste metálico decorado com painel luminoso de arabescos com estrelas e bola em polietileno com iluminação interna, medindo entre: mínimo: 4,55m de altura x 1,61m de largura x 0,45m de profundidade / máximo: 4,65m de altura x 1,71m de largura x 0,55m de profundidade. Composta por um poste metálico medindo aproximadamente 5,00m de comprimento x 2,5 polegadas de diâmetro, decorado com dois paineis luminosos de estrelas com arabescos, cujos paineis de arabescos medindo cada um 0,80m de altura x 1,95m de largura, produzidos em estrutura metálica e contorno em mangueira luminosa de LED na cor cristal e com uma bola natalina azul com iluminação interna e desenhos de arabescos, medindo aproximadamente 0,50m de diâmetro, produzida em fibra de  vidro com acabamento liso com pintura em esmalte sintético e verniz automotivo brilhante. Para o efeito de movimento será aplicado strobos com lâmpadas de xênon de 6w de potência, com flashes de luz brilhante, aproximadamente 50 emissões por minuto, modelo redondo, medindo aproximadamente 8,5cm de base de fixação. Tensão de 220V. Potência da figura: 54W</t>
  </si>
  <si>
    <t>Figura luminosa de jardim, medindo aproximadamente 4,60m de altura x 1,66m de largura x 0,50m de profundidade. Composta por um poste metálico medindo aproximadamente 5,00m de comprimento x 2,5 polegadas de diâmetro, decorado com duas figuras luminosas de estrelas com arabescos, com arabescos, medindo cada uma 0,80m de altura x 1,95m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e mangueira de LED na cor branca 13mm de diâmetro, com 64 LEDs por metro, com aparelho sequencial que aciona aproximadamente 13 LEDs em cada canal, proporcionando um efeito de movimento. A figura luminosa  tem potência total aproximada de 288W.</t>
  </si>
  <si>
    <t>Poste metálico decorado com painel luminoso de arabescos com estrelas e bola em polietileno com iluminação interna, medindo entre: mínimo: 4,55m de altura x 1,61m de largura x 0,45m de profundidade / máximo: 4,65m de altura x 1,71m de largura x 0,55m de profundidade. Composta por um poste metálico medindo aproximadamente 5,00m de comprimento x 2,5 polegadas de diâmetro, decorado com dois paineis luminosos de estrelas com arabescos, cujos paineis de arabescos medindo cada um 0,80m de altura x 1,95m de largura, produzidos em estrutura metálica e contorno em mangueira luminosa incandescente na cor cristal e com uma bola natalina azul com iluminação interna e desenhos de arabescos, medindo aproximadamente 0,50m de diâmetro, produzida em fibra de  vidro com acabamento liso com pintura em esmalte sintético e verniz automotivo brilhante.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288W</t>
  </si>
  <si>
    <t>Figura luminosa de jardim, medindo aproximadamente 4,60m de altura x 1,66m de largura x 0,50m de profundidade. Composta por um poste metálico medindo aproximadamente 5,00m de comprimento x 2,5 polegadas de diâmetro, decorado com duas figuras luminosas de estrelas com arabescos, com arabescos, medindo cada uma 0,80m de altura x 1,95m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e lâmpadas de xênon de 6w de potência, com flashes de luz brilhante, aproximadamente 50 emissões por minuto, modelo redondo, medindo aproximadamente 8,5cm de base de fixação. A figura luminosa  tem potência total aproximada de 308W.</t>
  </si>
  <si>
    <t>Poste metálico decorado com painel luminoso de arabescos com estrelas e bola em polietileno com iluminação interna, medindo entre: mínimo: 4,55m de altura x 1,61m de largura x 0,45m de profundidade / máximo: 4,65m de altura x 1,71m de largura x 0,55m de profundidade. Composta por um poste metálico medindo aproximadamente 5,00m de comprimento x 2,5 polegadas de diâmetro, decorado com dois paineis luminosos de estrelas com arabescos, cujos paineis de arabescos medindo cada um 0,80m de altura x 1,95m de largura, produzidos em estrutura metálica e contorno em mangueira luminosa incandescente na cor cristal e com uma bola natalina azul com iluminação interna e desenhos de arabescos, medindo aproximadamente 0,50m de diâmetro, produzida em fibra de  vidro com acabamento liso com pintura em esmalte sintético e verniz automotivo brilhante. Para o efeito de movimento será aplicado strobos com lâmpadas de xênon de 6w de potência, com flashes de luz brilhante, aproximadamente 50 emissões por minuto, modelo redondo, medindo aproximadamente 8,5cm de base de fixação. Tensão de 220V. Potência da figura: 308W</t>
  </si>
  <si>
    <t>Figura luminosa de jardim, medindo aproximadamente 4,60m de altura x 1,66m de largura x 0,50m de profundidade. Composta por um poste metálico medindo aproximadamente 5,00m de comprimento x 2,5 polegadas de diâmetro, decorado com duas figuras luminosas de estrelas com arabescos, com arabescos, medindo cada uma 0,80m de altura x 1,95m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312W.</t>
  </si>
  <si>
    <t>Poste metálico decorado com painel luminoso de arabescos com estrelas e bola em polietileno com iluminação interna, medindo entre: mínimo: 4,55m de altura x 1,61m de largura x 0,45m de profundidade / máximo: 4,65m de altura x 1,71m de largura x 0,55m de profundidade. Composta por um poste metálico medindo aproximadamente 5,00m de comprimento x 2,5 polegadas de diâmetro, decorado com dois paineis luminosos de estrelas com arabescos, cujos paineis de arabescos medindo cada um 0,80m de altura x 1,95m de largura, produzidos em estrutura metálica e contorno em mangueira luminosa incandescente na cor cristal e com uma bola natalina azul com iluminação interna e desenhos de arabescos, medindo aproximadamente 0,50m de diâmetro, produzida em fibra de  vidro com acabamento liso com pintura em esmalte sintético e verniz automotivo brilhante.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312W</t>
  </si>
  <si>
    <t>Figura luminosa de jardim, medindo aproximadamente 4,60m de altura x 2,62m de largura x 0,50m de profundidade. Composta por um poste metálico medindo aproximadamente 5,00m de comprimento x 2,5 polegadas de diâmetro, decorado com duas figuras luminosas de estrelas com arabescos, com arabescos, medindo cada uma 0,90m de altura x 1,60m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Figura na tensão de 220v com potencia total de  316W.</t>
  </si>
  <si>
    <t>Poste metálico decorado com painel luminoso de arabescos com estrelas e bola em polietileno com iluminação interna, medindo entre: mínimo: 4,55m de altura x 2,57m de largura x 0,45m de profundidade / máximo: 4,65m de altura x 2,67m de largura x 0,55m de profundidade. Composta por um poste metálico medindo aproximadamente 5,00m de comprimento x 2,5 polegadas de diâmetro, decorado com dois paineis luminosos de estrelas com arabescos, cujos paineis de arabescos medindo cada um 0,90m de altura x 1,60m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Tensão de 220V. Potência da figura: 316W</t>
  </si>
  <si>
    <t>Figura luminosa de jardim, medindo aproximadamente 4,60m de altura x 2,62m de largura x 0,50m de profundidade. Composta por um poste metálico medindo aproximadamente 5,00m de comprimento x 2,5 polegadas de diâmetro, decorado com duas figuras luminosas de estrelas com arabescos, com arabescos, medindo cada uma 0,90m de altura x 1,60m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Preenchimento com conjuntos de LEDs brancos, fio elétrico cristal 2 x 0,5mm.</t>
  </si>
  <si>
    <t>Poste metálico decorado com painel luminoso de arabescos com estrelas e bola em polietileno com iluminação interna, medindo entre: mínimo: 4,55m de altura x 2,57m de largura x 0,45m de profundidade / máximo: 4,65m de altura x 2,67m de largura x 0,55m de profundidade. Composta por um poste metálico medindo aproximadamente 5,00m de comprimento x 2,5 polegadas de diâmetro, decorado com dois paineis luminosos de estrelas com arabescos, cujos paineis de arabescos medindo cada um 0,90m de altura x 1,60m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preenchimento com lâmpadas de LED, fio elétrico 2 x 0,5mm². Tensão de 220V. Potência da figura: VERIFICAR</t>
  </si>
  <si>
    <t>Poste metálico decorado com painel luminoso de arabescos com estrelas e bola em polietileno com iluminação interna, medindo entre: mínimo: 4,55m de altura x 2,57m de largura x 0,45m de profundidade / máximo: 4,65m de altura x 2,67m de largura x 0,55m de profundidade. Composta por um poste metálico medindo aproximadamente 5,00m de comprimento x 2,5 polegadas de diâmetro, decorado com dois paineis luminosos de estrelas com arabescos, cujos paineis de arabescos medindo cada um 0,90m de altura x 1,60m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</si>
  <si>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de jardim, medindo aproximadamente 4,60m de altura x 2,62m de largura x 0,50m de profundidade. Composta por um poste metálico medindo aproximadamente 5,00m de comprimento x 2,5 polegadas de diâmetro, decorado com duas figuras luminosas de estrelas com arabescos, com arabescos, medindo cada uma 0,90m de altura x 1,60m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60W.</t>
  </si>
  <si>
    <t>Poste metálico decorado com painel luminoso de arabescos com estrelas e bola em polietileno com iluminação interna, medindo entre: mínimo: 4,55m de altura x 2,57m de largura x 0,45m de profundidade / máximo: 4,65m de altura x 2,67m de largura x 0,55m de profundidade. Composta por um poste metálico medindo aproximadamente 5,00m de comprimento x 2,5 polegadas de diâmetro, decorado com dois paineis luminosos de estrelas com arabescos, cujos paineis de arabescos medindo cada um 0,90m de altura x 1,60m de largura, produzidos em estrutura metálica e contorno em mangueira luminosa de LED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strobos com lâmpadas de xênon de 6w de potência, com flashes de luz brilhante, aproximadamente 50 emissões por minuto, modelo redondo, medindo aproximadamente 8,5cm de base de fixação. Tensão de 220V. Potência da figura: 60W</t>
  </si>
  <si>
    <t>Figura luminosa de jardim, medindo aproximadamente 4,60m de altura x 2,62m de largura x 0,50m de profundidade. Composta por um poste metálico medindo aproximadamente 5,00m de comprimento x 2,5 polegadas de diâmetro, decorado com duas figuras luminosas de estrelas com arabescos, com arabescos, medindo cada uma 0,90m de altura x 1,60m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e mangueira de LED na cor branca 13mm de diâmetro, com 64 LEDs por metro, com aparelho sequencial que aciona aproximadamente 13 LEDs em cada canal, proporcionando um efeito de movimento. A figura luminosa  tem potência total aproximada de 320W.</t>
  </si>
  <si>
    <t>Poste metálico decorado com painel luminoso de arabescos com estrelas e bola em polietileno com iluminação interna, medindo entre: mínimo: 4,55m de altura x 2,57m de largura x 0,45m de profundidade / máximo: 4,65m de altura x 2,67m de largura x 0,55m de profundidade. Composta por um poste metálico medindo aproximadamente 5,00m de comprimento x 2,5 polegadas de diâmetro, decorado com dois paineis luminosos de estrelas com arabescos, cujos paineis de arabescos medindo cada um 0,90m de altura x 1,60m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320W</t>
  </si>
  <si>
    <t>Figura luminosa de jardim, medindo aproximadamente 4,60m de altura x 2,62m de largura x 0,50m de profundidade. Composta por um poste metálico medindo aproximadamente 5,00m de comprimento x 2,5 polegadas de diâmetro, decorado com duas figuras luminosas de estrelas com arabescos, com arabescos, medindo cada uma 0,90m de altura x 1,60m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e lâmpadas de xênon de 6w de potência, com flashes de luz brilhante, aproximadamente 50 emissões por minuto, modelo redondo, medindo aproximadamente 8,5cm de base de fixação. A figura luminosa  tem potência total aproximada de 340W.</t>
  </si>
  <si>
    <t>Poste metálico decorado com painel luminoso de arabescos com estrelas e bola em polietileno com iluminação interna, medindo entre: mínimo: 4,55m de altura x 2,57m de largura x 0,45m de profundidade / máximo: 4,65m de altura x 2,67m de largura x 0,55m de profundidade. Composta por um poste metálico medindo aproximadamente 5,00m de comprimento x 2,5 polegadas de diâmetro, decorado com dois paineis luminosos de estrelas com arabescos, cujos paineis de arabescos medindo cada um 0,90m de altura x 1,60m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strobos com lâmpadas de xênon de 6w de potência, com flashes de luz brilhante, aproximadamente 50 emissões por minuto, modelo redondo, medindo aproximadamente 8,5cm de base de fixação. Tensão de 220V. Potência da figura: 340W</t>
  </si>
  <si>
    <t>Figura luminosa de jardim, medindo aproximadamente 4,60m de altura x 2,62m de largura x 0,50m de profundidade. Composta por um poste metálico medindo aproximadamente 5,00m de comprimento x 2,5 polegadas de diâmetro, decorado com duas figuras luminosas de estrelas com arabescos, com arabescos, medindo cada uma 0,90m de altura x 1,60m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344W.</t>
  </si>
  <si>
    <t>Poste metálico decorado com painel luminoso de arabescos com estrelas e bola em polietileno com iluminação interna, medindo entre: mínimo: 4,55m de altura x 2,57m de largura x 0,45m de profundidade / máximo: 4,65m de altura x 2,67m de largura x 0,55m de profundidade. Composta por um poste metálico medindo aproximadamente 5,00m de comprimento x 2,5 polegadas de diâmetro, decorado com dois paineis luminosos de estrelas com arabescos, cujos paineis de arabescos medindo cada um 0,90m de altura x 1,60m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344W</t>
  </si>
  <si>
    <t>Figura luminosa de jardim, medindo aproximadamente 4,60m de altura x 1,96m de largura x 0,50m de profundidade. Composta por um poste metálico medindo aproximadamente 5,00m de comprimento x 2,5 polegadas de diâmetro, decorado com duas figuras luminosas de estrelas com arabescos, com arabescos, medindo cada uma 0,75m de altura x 1,85m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Figura na tensão de 220v com potencia total de  252W.</t>
  </si>
  <si>
    <t>Poste metálico decorado com painel luminoso de arabescos com estrelas e bola em polietileno com iluminação interna, medindo entre: mínimo: 4,55m de altura x 1,91m de largura x 0,45m de profundidade / máximo: 4,65m de altura x 2,01m de largura x 0,55m de profundidade. Composta por um poste metálico medindo aproximadamente 5,00m de comprimento x 2,5 polegadas de diâmetro, decorado com dois paineis luminosos de estrelas com arabescos, cujos paineis de arabescos medindo cada um 0,75m de altura x 1,85m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Tensão de 220V. Potência da figura: 252W</t>
  </si>
  <si>
    <t>Figura luminosa de jardim, medindo aproximadamente 4,60m de altura x 1,96m de largura x 0,50m de profundidade. Composta por um poste metálico medindo aproximadamente 5,00m de comprimento x 2,5 polegadas de diâmetro, decorado com duas figuras luminosas de estrelas com arabescos, com arabescos, medindo cada uma 0,75m de altura x 1,85m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Preenchimento com conjuntos de LEDs brancos, fio elétrico cristal 2 x 0,5mm.</t>
  </si>
  <si>
    <t>Poste metálico decorado com painel luminoso de arabescos com estrelas e bola em polietileno com iluminação interna, medindo entre: mínimo: 4,55m de altura x 1,91m de largura x 0,45m de profundidade / máximo: 4,65m de altura x 2,01m de largura x 0,55m de profundidade. Composta por um poste metálico medindo aproximadamente 5,00m de comprimento x 2,5 polegadas de diâmetro, decorado com dois paineis luminosos de estrelas com arabescos, cujos paineis de arabescos medindo cada um 0,75m de altura x 1,85m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preenchimento com lâmpadas de LED, fio elétrico 2 x 0,5mm². Tensão de 220V. Potência da figura: VERIFICAR</t>
  </si>
  <si>
    <t>Poste metálico decorado com painel luminoso de arabescos com estrelas e bola em polietileno com iluminação interna, medindo entre: mínimo: 4,55m de altura x 1,91m de largura x 0,45m de profundidade / máximo: 4,65m de altura x 2,01m de largura x 0,55m de profundidade. Composta por um poste metálico medindo aproximadamente 5,00m de comprimento x 2,5 polegadas de diâmetro, decorado com dois paineis luminosos de estrelas com arabescos, cujos paineis de arabescos medindo cada um 0,75m de altura x 1,85m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</si>
  <si>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de jardim, medindo aproximadamente 4,60m de altura x 1,96m de largura x 0,50m de profundidade. Composta por um poste metálico medindo aproximadamente 5,00m de comprimento x 2,5 polegadas de diâmetro, decorado com duas figuras luminosas de estrelas com arabescos, com arabescos, medindo cada uma 0,75m de altura x 1,85m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48W.</t>
  </si>
  <si>
    <t>Poste metálico decorado com painel luminoso de arabescos com estrelas e bola em polietileno com iluminação interna, medindo entre: mínimo: 4,55m de altura x 1,91m de largura x 0,45m de profundidade / máximo: 4,65m de altura x 2,01m de largura x 0,55m de profundidade. Composta por um poste metálico medindo aproximadamente 5,00m de comprimento x 2,5 polegadas de diâmetro, decorado com dois paineis luminosos de estrelas com arabescos, cujos paineis de arabescos medindo cada um 0,75m de altura x 1,85m de largura, produzidos em estrutura metálica e contorno em mangueira luminosa de LED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strobos com lâmpadas de xênon de 6w de potência, com flashes de luz brilhante, aproximadamente 50 emissões por minuto, modelo redondo, medindo aproximadamente 8,5cm de base de fixação. Tensão de 220V. Potência da figura: 48W</t>
  </si>
  <si>
    <t>Figura luminosa de jardim, medindo aproximadamente 4,60m de altura x 1,96m de largura x 0,50m de profundidade. Composta por um poste metálico medindo aproximadamente 5,00m de comprimento x 2,5 polegadas de diâmetro, decorado com duas figuras luminosas de estrelas com arabescos, com arabescos, medindo cada uma 0,75m de altura x 1,85m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e mangueira de LED na cor branca 13mm de diâmetro, com 64 LEDs por metro, com aparelho sequencial que aciona aproximadamente 13 LEDs em cada canal, proporcionando um efeito de movimento. A figura luminosa  tem potência total aproximada de 256W.</t>
  </si>
  <si>
    <t>Poste metálico decorado com painel luminoso de arabescos com estrelas e bola em polietileno com iluminação interna, medindo entre: mínimo: 4,55m de altura x 1,91m de largura x 0,45m de profundidade / máximo: 4,65m de altura x 2,01m de largura x 0,55m de profundidade. Composta por um poste metálico medindo aproximadamente 5,00m de comprimento x 2,5 polegadas de diâmetro, decorado com dois paineis luminosos de estrelas com arabescos, cujos paineis de arabescos medindo cada um 0,75m de altura x 1,85m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256W</t>
  </si>
  <si>
    <t>Figura luminosa de jardim, medindo aproximadamente 4,60m de altura x 1,96m de largura x 0,50m de profundidade. Composta por um poste metálico medindo aproximadamente 5,00m de comprimento x 2,5 polegadas de diâmetro, decorado com duas figuras luminosas de estrelas com arabescos, com arabescos, medindo cada uma 0,75m de altura x 1,85m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e lâmpadas de xênon de 6w de potência, com flashes de luz brilhante, aproximadamente 50 emissões por minuto, modelo redondo, medindo aproximadamente 8,5cm de base de fixação. A figura luminosa  tem potência total aproximada de 276W.</t>
  </si>
  <si>
    <t>Poste metálico decorado com painel luminoso de arabescos com estrelas e bola em polietileno com iluminação interna, medindo entre: mínimo: 4,55m de altura x 1,91m de largura x 0,45m de profundidade / máximo: 4,65m de altura x 2,01m de largura x 0,55m de profundidade. Composta por um poste metálico medindo aproximadamente 5,00m de comprimento x 2,5 polegadas de diâmetro, decorado com dois paineis luminosos de estrelas com arabescos, cujos paineis de arabescos medindo cada um 0,75m de altura x 1,85m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strobos com lâmpadas de xênon de 6w de potência, com flashes de luz brilhante, aproximadamente 50 emissões por minuto, modelo redondo, medindo aproximadamente 8,5cm de base de fixação. Tensão de 220V. Potência da figura: 276W</t>
  </si>
  <si>
    <t>Figura luminosa de jardim, medindo aproximadamente 4,60m de altura x 1,96m de largura x 0,50m de profundidade. Composta por um poste metálico medindo aproximadamente 5,00m de comprimento x 2,5 polegadas de diâmetro, decorado com duas figuras luminosas de estrelas com arabescos, com arabescos, medindo cada uma 0,75m de altura x 1,85m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280W.</t>
  </si>
  <si>
    <t>Poste metálico decorado com painel luminoso de arabescos com estrelas e bola em polietileno com iluminação interna, medindo entre: mínimo: 4,55m de altura x 1,91m de largura x 0,45m de profundidade / máximo: 4,65m de altura x 2,01m de largura x 0,55m de profundidade. Composta por um poste metálico medindo aproximadamente 5,00m de comprimento x 2,5 polegadas de diâmetro, decorado com dois paineis luminosos de estrelas com arabescos, cujos paineis de arabescos medindo cada um 0,75m de altura x 1,85m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280W</t>
  </si>
  <si>
    <t>Chafariz de luz, medindo aproximadamente 5,00m de altura x 5,50m de comprimento x 5,50m de largura, formado por 5 curvas altas e 5 curvas baixas de metalon 20mm x 20mm, base de sustentação das curvas altas produzida em metalon 20mm x 20mm, zincado, com proteção anticorrosiva resistente a exposição às intempéries. Aplicação de mangueira luminosa cristal, em PVC flexível extrusado, de 13,00mm de diâmetro, com 36 micro lâmpadas por metro na tensão de 220v, mangueira de LED na cor branca 13mm de diâmetro, com 65 LEDs por metro,  vem com aparelho sequencial que aciona aproximadamente 13 LEDs em cada canal, proporcionando um efeito de movimento e cascatas de  micro lâmpadas cristal medindo aproximadamente 0,60m de queda, fio elétrico branco 2 x 0,5mm². Para que o efeito de movimento seja acionado, é necessário que as mangueiras de LED snow fall sejam conectadas a 2 transformadores de 220v corrente alternada para 24v corrente alternada, com capacidade para 15W de potência.  A fixação do chafariz é através de um cano central de 3 polegadas com aberturas para o encaixe de cada haste. O chafariz de luz tem  potencia total de 4080W.</t>
  </si>
  <si>
    <t>Chafariz de luz, medindo entre: mínimo: 4,95m de altura x 5,45m de comprimento x 5,45m de largura / máximo: 5,05m de altura x 5,55m de comprimento x 5,55m de largura , formado por 5 curvas altas e 5 curvas baixas de metalon 20mm x 20mm, base de sustentação das curvas altas produzida em metalon 20mm x 20mm, zincado, com proteção anticorrosiva resistente a exposição às intempéries. Aplicação de mangueira luminosa incandescente na cor cristal, em PVC flexível, de 13,00mm de diâmetro, com 36 micro lâmpadas por metro na tensão de 220v, mangueira de LED na cor branca 13mm de diâmetro, com 65 LEDs por metro,  vem com aparelho sequencial que aciona aproximadamente 30% dos LEDs em cada mangueira, proporcionando um efeito de movimento e cascatas de  micro lâmpadas cristal medindo aproximadamente 0,60m de queda, fio elétrico branco 2 x 0,5mm². Para que o efeito de movimento seja acionado, é necessário que as mangueiras de LED snow fall sejam conectadas a 2 transformadores de 220v corrente alternada para 24v corrente alternada, com capacidade proporcional a necessidade.  A fixação do chafariz é através de um cano central de 3 polegadas com aberturas para o encaixe de cada haste. Tensão de 220V. Potência da figura: 4080W.</t>
  </si>
  <si>
    <t>Chafariz de luz, medindo aproximadamente 5,00m de altura x 5,50m de comprimento x 5,50m de largura, formado por 5 curvas altas e 5 curvas baixas de metalon 20mm x 20mm, base de sustentação das curvas altas produzida em metalon 20mm x 20mm, zincado, com proteção anticorrosiva resistente a exposição às intempéries. Aplicação de mangueira de LED azul, em PVC flexível extrusado, de 13,00mm de diâmetro, com 36 LEDs por metro na tensão de 220v, mangueira de LED na cor branca 13mm de diâmetro, com 65 LEDs por metro,  vem com aparelho sequencial que aciona aproximadamente 13 LEDs em cada canal, proporcionando um efeito de movimento e cascatas de LED branco medindo aproximadamente 0,70m de queda, fio elétrico branco 2 x 0,5mm². Para que o movimento seja acionado é necessário que as mangueiras de LED snow fall sejam conectadas a 2 transformadores de 220v corrente alternada para 24v corrente alternada, com capacidade para 15W de potência. A fixação do chafariz é através de um cano central de 3 polegadas com aberturas para o encaixe de cada haste. O chafariz de luz tem  potencia total de 612w.</t>
  </si>
  <si>
    <t>Chafariz de luz, medindo entre: mínimo: 4,95m de altura x 5,45m de comprimento x 5,45m de largura / máximo: 5,05m de altura x 5,55m de comprimento x 5,55m de largura , formado por 5 curvas altas e 5 curvas baixas de metalon 20mm x 20mm, base de sustentação das curvas altas produzida em metalon 20mm x 20mm, zincado, com proteção anticorrosiva resistente a exposição às intempéries. Aplicação de mangueira luminosa de LED azul, em PVC flexível extrusado, de 13,00mm de diâmetro, com 36 LEDs por metro na tensão de 220v, mangueira de LED na cor branca 13mm de diâmetro, com 65 LEDs por metro,  vem com aparelho sequencial que aciona aproximadamente 30% dos LEDs em cada mangueira, proporcionando um efeito de movimento e cascatas de  micro lâmpadas cristal medindo aproximadamente 0,60m de queda, fio elétrico branco 2 x 0,5mm². Para que o efeito de movimento seja acionado, é necessário que as mangueiras de LED snow fall sejam conectadas a 2 transformadores de 220v corrente alternada para 24v corrente alternada, com capacidade proporcional a necessidade.  A fixação do chafariz é através de um cano central de 3 polegadas com aberturas para o encaixe de cada haste. Tensão de 220V. Potência da figura: 612W.</t>
  </si>
  <si>
    <t>Chafariz de luz, medindo aproximadamente 2,25m de altura x 3,00m de comprimento x 3,00m de largura, formado por 5 curvas altas e 5 curvas baixas de metalon 20mm x 20mm, base de sustentação das curvas altas produzida em metalon 20mm x 20mm, zincado, com proteção anticorrosiva resistente a exposição às intempéries. Aplicação de mangueira de LED azul, em PVC flexível extrusado, de 13,00mm de diâmetro, com 36 micro lâmpadas por metro na tensão de 220v, mangueira de LED na cor branca 13mm de diâmetro, com 65 LEDs por metro,  vem com aparelho sequencial que aciona aproximadamente 13 LEDs em cada canal, proporcionando um efeito de movimento e cascatas de LED branco medindo aproximadamente 0,70m de queda, fio elétrico branco 2 x 0,5mm². Para que o movimento seja acionado é necessário que as mangueiras de LED snow fall sejam conectadas a 1 transformador de 220v corrente alternada para 24v corrente alternada, com capacidade para 24W de potência. A fixação do chafariz é através de um cano central de 3 polegadas com aberturas para o encaixe de cada haste. Figura com potencia total de 355w.</t>
  </si>
  <si>
    <t>Chafariz de luz, medindo entre: mínimo: 2,20m de altura x 2,65m de comprimento x 2,65m de largura / máximo: 2,30m de altura x 2,75m de comprimento x 2,75m de largura , formado por 5 curvas altas e 5 curvas baixas de metalon 20mm x 20mm, base de sustentação das curvas altas produzida em metalon 20mm x 20mm, zincado, com proteção anticorrosiva resistente a exposição às intempéries. Aplicação de mangueira luminosa de LED azul, em PVC flexível extrusado, de 13,00mm de diâmetro, com 36 LEDs por metro na tensão de 220v, mangueira de LED na cor branca 13mm de diâmetro, com 65 LEDs por metro,  vem com aparelho sequencial que aciona aproximadamente 30% dos LEDs em cada mangueira, proporcionando um efeito de movimento e cascatas de  micro lâmpadas cristal medindo aproximadamente 0,60m de queda, fio elétrico branco 2 x 0,5mm². Para que o efeito de movimento seja acionado, é necessário que as mangueiras de LED snow fall sejam conectadas a 2 transformadores de 220v corrente alternada para 24v corrente alternada, com capacidade proporcional a necessidade.  A fixação do chafariz é através de um cano central de 3 polegadas com aberturas para o encaixe de cada haste. Tensão de 220V. Potência da figura: 355W.</t>
  </si>
  <si>
    <t>Chafariz de luz, medindo aproximadamente 2,25m de altura x 3,00m de comprimento x 3,00m de largura, formado por 5 curvas altas e 5 curvas baixas de metalon 15mm x 15mm, base de sustentação das curvas altas produzida em metalon 20mm x 20mm, zincado, com proteção anticorrosiva resistente a exposição às intempéries. Aplicação de mangueira luminosa cristal, em PVC flexível extrusado, de 13,00mm de diâmetro, com 36 micro lâmpadas por metro na tensão de 220v, mangueira de LED na cor branco frio, temperatura 6.500 K 13mm de diâmetro, com 65 LEDs por metro, vem com aparelho sequencial que aciona aproximadamente 13 LEDs em cada canal, proporcionando um efeito de movimento e cascatas de micro lâmpadas cristal medindo aproximadamente 0,60m de queda, fio elétrico branco 2 x 0,5mm². Para que o efeito de movimento seja acionado, é necessário que as mangueiras de LED snow fall sejam conectadas a 1 transformador de 220v corrente alternada para 24v corrente alternada, com capacidade para 24W de potência. A fixação do chafariz é através de um cano central de 3 polegadas com aberturas para o encaixe de cada haste. O chafariz de luz  tem potência total aproximada de 1900W.</t>
  </si>
  <si>
    <t>Chafariz de luz, medindo entre: mínimo: 2,20m de altura x 2,65m de comprimento x 2,65m de largura / máximo: 2,30m de altura x 2,75m de comprimento x 2,75m de largura , formado por 5 curvas altas e 5 curvas baixas de metalon 20mm x 20mm, base de sustentação das curvas altas produzida em metalon 20mm x 20mm, zincado, com proteção anticorrosiva resistente a exposição às intempéries. Aplicação de mangueira luminosa incandescente na cor cristal, em PVC flexível, de 13,00mm de diâmetro, com 36 micro lâmpadas por metro na tensão de 220v, mangueira de LED na cor branca 13mm de diâmetro, com 65 LEDs por metro,  vem com aparelho sequencial que aciona aproximadamente 30% dos LEDs em cada mangueira, proporcionando um efeito de movimento e cascatas de  micro lâmpadas cristal medindo aproximadamente 0,60m de queda, fio elétrico branco 2 x 0,5mm². Para que o efeito de movimento seja acionado, é necessário que as mangueiras de LED snow fall sejam conectadas a 2 transformadores de 220v corrente alternada para 24v corrente alternada, com capacidade proporcional a necessidade.  A fixação do chafariz é através de um cano central de 3 polegadas com aberturas para o encaixe de cada haste. Tensão de 220V. Potência da figura: 1900W.</t>
  </si>
  <si>
    <t>Figura luminosa bidimensional com desenho em forma de asterisco, medindo aproximadamente 3,55m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t>
  </si>
  <si>
    <t>Painel luminoso bidimensional com desenho em forma de  asterisco, medindo entre: mínimo: 3,50m de altura x 1,75m de largura / máximo: 3,60m de altura x 1,85m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224W</t>
  </si>
  <si>
    <t>Figura luminosa bidimensional com desenho em forma de asterisco, medindo aproximadamente 3,55m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</si>
  <si>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asterisco, medindo entre: mínimo: 3,50m de altura x 1,75m de largura / máximo: 3,60m de altura x 1,85m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42W</t>
  </si>
  <si>
    <t>Figura luminosa bidimensional com desenho em forma de asterisco, medindo aproximadamente 3,55m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229W.</t>
  </si>
  <si>
    <t>Painel luminoso bidimensional com desenho em forma de  asterisco, medindo entre: mínimo: 3,50m de altura x 1,75m de largura / máximo: 3,60m de altura x 1,85m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229W</t>
  </si>
  <si>
    <t>Figura luminosa bidimensional com desenho em forma de asterisco, medindo aproximadamente 3,55m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254W.</t>
  </si>
  <si>
    <t>Painel luminoso bidimensional com desenho em forma de  asterisco, medindo entre: mínimo: 3,50m de altura x 1,75m de largura / máximo: 3,60m de altura x 1,85m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254W</t>
  </si>
  <si>
    <t>Figura luminosa bidimensional com desenho em forma de asterisco, medindo aproximadamente 3,55m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259W.</t>
  </si>
  <si>
    <t>Painel luminoso bidimensional com desenho em forma de  asterisco, medindo entre: mínimo: 3,50m de altura x 1,75m de largura / máximo: 3,60m de altura x 1,85m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259W</t>
  </si>
  <si>
    <t>Figura luminosa bidimensional com desenho em forma de asterisco, medindo aproximadamente 2,40m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256W.</t>
  </si>
  <si>
    <t>Painel luminoso bidimensional com desenho em forma de  asterisco, medindo entre: mínimo: 2,35m de altura x 1,30m de largura / máximo: 2,45m de altura x 1,40m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256W</t>
  </si>
  <si>
    <t>Figura luminosa bidimensional com desenho em forma de asterisco, medindo aproximadamente 2,40m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48W.</t>
  </si>
  <si>
    <t>Painel luminoso bidimensional com desenho em forma de  asterisco, medindo entre: mínimo: 2,35m de altura x 1,30m de largura / máximo: 2,45m de altura x 1,40m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48W</t>
  </si>
  <si>
    <t>Figura luminosa bidimensional com desenho em forma de asterisco, medindo aproximadamente 2,40m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259W.</t>
  </si>
  <si>
    <t>Painel luminoso bidimensional com desenho em forma de  asterisco, medindo entre: mínimo: 2,35m de altura x 1,30m de largura / máximo: 2,45m de altura x 1,40m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259W</t>
  </si>
  <si>
    <t>Figura luminosa bidimensional com desenho em forma de asterisco, medindo aproximadamente 2,40m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274W.</t>
  </si>
  <si>
    <t>Painel luminoso bidimensional com desenho em forma de  asterisco, medindo entre: mínimo: 2,35m de altura x 1,30m de largura / máximo: 2,45m de altura x 1,40m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274W</t>
  </si>
  <si>
    <t>Figura luminosa bidimensional com desenho em forma de asterisco, medindo aproximadamente 2,40m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277W.</t>
  </si>
  <si>
    <t>Painel luminoso bidimensional com desenho em forma de  asterisco, medindo entre: mínimo: 2,35m de altura x 1,30m de largura / máximo: 2,45m de altura x 1,40m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277W</t>
  </si>
  <si>
    <t>Figura luminosa bidimensional com desenho em forma de trio de asterisco, medindo aproximadamente 3,55m de altura x 3,40m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544W.</t>
  </si>
  <si>
    <t>Painel luminoso bidimensional com desenho em forma de  trio de asteriscos, medindo entre: mínimo: 3,50m de altura x 3,35m de largura / máximo: 3,60m de altura x 3,45m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544W</t>
  </si>
  <si>
    <t>Figura luminosa bidimensional com desenho em forma de trio de asterisco, medindo aproximadamente 3,55m de altura x 3,40m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102W.</t>
  </si>
  <si>
    <t>Painel luminoso bidimensional com desenho em forma de  trio de asteriscos, medindo entre: mínimo: 3,50m de altura x 3,35m de largura / máximo: 3,60m de altura x 3,45m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102W</t>
  </si>
  <si>
    <t>Figura luminosa bidimensional com desenho em forma de trio de asterisco, medindo aproximadamente 3,55m de altura x 3,40m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553W.</t>
  </si>
  <si>
    <t>Painel luminoso bidimensional com desenho em forma de  trio de asteriscos, medindo entre: mínimo: 3,50m de altura x 3,35m de largura / máximo: 3,60m de altura x 3,45m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553W</t>
  </si>
  <si>
    <t>Figura luminosa bidimensional com desenho em forma de trio de asterisco, medindo aproximadamente 3,55m de altura x 3,40m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598W.</t>
  </si>
  <si>
    <t>Painel luminoso bidimensional com desenho em forma de  trio de asteriscos, medindo entre: mínimo: 3,50m de altura x 3,35m de largura / máximo: 3,60m de altura x 3,45m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598W</t>
  </si>
  <si>
    <t>Figura luminosa bidimensional com desenho em forma de trio de asterisco, medindo aproximadamente 3,55m de altura x 3,40m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607W.</t>
  </si>
  <si>
    <t>Painel luminoso bidimensional com desenho em forma de  trio de asteriscos, medindo entre: mínimo: 3,50m de altura x 3,35m de largura / máximo: 3,60m de altura x 3,45m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607W</t>
  </si>
  <si>
    <t>Figura luminosa bidimensional com desenho em forma de trio de asterisco, medindo aproximadamente 2,10m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320W.</t>
  </si>
  <si>
    <t>Painel luminoso bidimensional com desenho em forma de  trio de asteriscos, medindo entre: mínimo: 2,05m de altura x 1,95m de largura / máximo: 2,15m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320W</t>
  </si>
  <si>
    <t>Figura luminosa bidimensional com desenho em forma de trio de asterisco, medindo aproximadamente 2,10m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60W.</t>
  </si>
  <si>
    <t>Painel luminoso bidimensional com desenho em forma de  trio de asteriscos, medindo entre: mínimo: 2,05m de altura x 1,95m de largura / máximo: 2,15m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60W</t>
  </si>
  <si>
    <t>Figura luminosa bidimensional com desenho em forme de trio de asterisco, medindo aproximadamente 2,10m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326W.</t>
  </si>
  <si>
    <t>Painel luminoso bidimensional com desenho em forma de  trio de asteriscos, medindo entre: mínimo: 2,05m de altura x 1,95m de largura / máximo: 2,15m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326W</t>
  </si>
  <si>
    <t>Figura luminosa bidimensional com desenho em forma de trio de asterisco, medindo aproximadamente 2,10m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362W.</t>
  </si>
  <si>
    <t>Painel luminoso bidimensional com desenho em forma de  trio de asteriscos, medindo entre: mínimo: 2,05m de altura x 1,95m de largura / máximo: 2,15m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362W</t>
  </si>
  <si>
    <t>Figura luminosa bidimensional com desenho em forma de trio de asterisco, medindo aproximadamente 2,10m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368W.</t>
  </si>
  <si>
    <t>Painel luminoso bidimensional com desenho em forma de  trio de asteriscos, medindo entre: mínimo: 2,05m de altura x 1,95m de largura / máximo: 2,15m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368W</t>
  </si>
  <si>
    <t>Vaso bidimensional, medindo aproximadamente 4,60m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O vaso bidimensional  tem potência total aproximada de 1696w.</t>
  </si>
  <si>
    <t>Painel luminoso bidimensional com desenho em forma vaso de flores, com arabescos, estrelas e bolas de natal,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1696W</t>
  </si>
  <si>
    <t>Vaso bidimensional, medindo aproximadamente 4,60m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Preenchimento com conjuntos de LEDs brancos, fio elétrico cristal 2 x 0,5mm.</t>
  </si>
  <si>
    <t>Painel luminoso bidimensional com desenho em forma vaso de flores, com arabescos, estrelas e bolas de natal,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Tensão de 220V. Potência da figura: VERIFICAR</t>
  </si>
  <si>
    <t>Painel luminoso bidimensional com desenho em forma vaso de flores, com arabescos, estrelas e bolas de natal,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</si>
  <si>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Vaso bidimensional, medindo aproximadamente 4,60m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318W.</t>
  </si>
  <si>
    <t>Painel luminoso bidimensional com desenho em forma vaso de flores, com arabescos, estrelas e bolas de natal,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</si>
  <si>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Vaso bidimensional, medindo aproximadamente 4,60m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mangueira de LED na cor branca 13mm de diâmetro, com 64 LEDs por metro, com aparelho sequencial que aciona aproximadamente 13 LEDs em cada canal, proporcionando um efeito de movimento. O vaso bidimensional  tem potência total aproximada de 1702W.</t>
  </si>
  <si>
    <t>Painel luminoso bidimensional com desenho em forma vaso de flores, com arabescos, estrelas e bolas de natal,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</si>
  <si>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Vaso bidimensional, medindo aproximadamente 4,60m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lâmpadas de xênon de 6w de potência, com flashes de luz brilhante, aproximadamente 50 emissões por minuto, modelo redondo, medindo aproximadamente 8,5cm de base de fixação. O vaso bidimensional  tem potência total aproximada de 1738W.</t>
  </si>
  <si>
    <t>Painel luminoso bidimensional com desenho em forma vaso de flores, com arabescos, estrelas e bolas de natal,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</si>
  <si>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Vaso bidimensional, medindo aproximadamente 4,60m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O vaso bidimensional  tem potência total aproximada de 1744W.</t>
  </si>
  <si>
    <t>Painel luminoso bidimensional com desenho em forma vaso de flores, com arabescos, estrelas e bolas de natal,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</si>
  <si>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Vaso bidimensional, medindo aproximadamente 3,00m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t>
  </si>
  <si>
    <t>Painel luminoso bidimensional com desenho em forma vaso de flores, com arabescos, estrelas e bolas de natal,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VERIFICAR</t>
  </si>
  <si>
    <t>Vaso bidimensional, medindo aproximadamente 3,00m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Preenchimento com conjuntos de LEDs brancos, fio elétrico cristal 2 x 0,5mm.</t>
  </si>
  <si>
    <t>Painel luminoso bidimensional com desenho em forma vaso de flores, com arabescos, estrelas e bolas de natal,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Tensão de 220V. Potência da figura: VERIFICAR</t>
  </si>
  <si>
    <t>Painel luminoso bidimensional com desenho em forma vaso de flores, com arabescos, estrelas e bolas de natal,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</si>
  <si>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Vaso bidimensional, medindo aproximadamente 3,00m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</si>
  <si>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vaso de flores, com arabescos, estrelas e bolas de natal,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</si>
  <si>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Vaso bidimensional, medindo aproximadamente 3,00m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mangueira de LED na cor branca 13mm de diâmetro, com 64 LEDs por metro, com aparelho sequencial que aciona aproximadamente 13 LEDs em cada canal, proporcionando um efeito de movimento. </t>
  </si>
  <si>
    <t>Painel luminoso bidimensional com desenho em forma vaso de flores, com arabescos, estrelas e bolas de natal,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</si>
  <si>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Vaso bidimensional, medindo aproximadamente 3,00m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lâmpadas de xênon de 6w de potência, com flashes de luz brilhante, aproximadamente 50 emissões por minuto, modelo redondo, medindo aproximadamente 8,5cm de base de fixação. </t>
  </si>
  <si>
    <t>Painel luminoso bidimensional com desenho em forma vaso de flores, com arabescos, estrelas e bolas de natal,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</si>
  <si>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Vaso bidimensional, medindo aproximadamente 3,00m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</si>
  <si>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vaso de flores, com arabescos, estrelas e bolas de natal,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</si>
  <si>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Vaso tridimensional, medindo aproximadamente 4,60m de altura x 2,15m de largura x 2,15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O vaso tridimensional  tem potência total aproximada de 2960W.</t>
  </si>
  <si>
    <t>Painel luminoso tridimensional com desenho em forma vaso de flores, com arabescos, estrelas e bolas de natal. As plantas são distribuídas em 3 faces em ângulo de 120º.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2960W</t>
  </si>
  <si>
    <t>Vaso tridimensional, medindo aproximadamente 4,60m de altura x 2,15m de largura x 2,15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Preenchimento com conjuntos de LEDs brancos, fio elétrico cristal 2 x 0,5mm.</t>
  </si>
  <si>
    <t>Painel luminoso tridimensional com desenho em forma vaso de flores, com arabescos, estrelas e bolas de natal. As plantas são distribuídas em 3 faces em ângulo de 120º.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Tensão de 220V. Potência da figura: VERIFICAR</t>
  </si>
  <si>
    <t>Painel luminoso tridimensional com desenho em forma vaso de flores, com arabescos, estrelas e bolas de natal. As plantas são distribuídas em 3 faces em ângulo de 120º.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</si>
  <si>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Vaso tridimensional, medindo aproximadamente 4,60m de altura x 2,15m de largura x 2,15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O vaso tridimensional  tem potência total aproximada de 555W.</t>
  </si>
  <si>
    <t>Painel luminoso tridimensional com desenho em forma vaso de flores, com arabescos, estrelas e bolas de natal. As plantas são distribuídas em 3 faces em ângulo de 120º.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555W</t>
  </si>
  <si>
    <t>Vaso tridimensional, medindo aproximadamente 4,60m de altura x 2,15m de largura x 2,15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mangueira de LED na cor branca 13mm de diâmetro, com 64 LEDs por metro, com aparelho sequencial que aciona aproximadamente 13 LEDs em cada canal, proporcionando um efeito de movimento. O vaso tridimensional  tem potência total aproximada de 2971W.</t>
  </si>
  <si>
    <t>Painel luminoso tridimensional com desenho em forma vaso de flores, com arabescos, estrelas e bolas de natal. As plantas são distribuídas em 3 faces em ângulo de 120º.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17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2971W</t>
  </si>
  <si>
    <t>Vaso tridimensional, medindo aproximadamente 4,60m de altura x 2,15m de largura x 2,15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lâmpadas de xênon de 6w de potência, com flashes de luz brilhante, aproximadamente 50 emissões por minuto, modelo redondo, medindo aproximadamente 8,5cm de base de fixação. O vaso tridimensional  tem potência total aproximada de 3014W.</t>
  </si>
  <si>
    <t>Painel luminoso tridimensional com desenho em forma vaso de flores, com arabescos, estrelas e bolas de natal. As plantas são distribuídas em 3 faces em ângulo de 120º.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3014W</t>
  </si>
  <si>
    <t>Vaso tridimensional, medindo aproximadamente 4,60m de altura x 2,15m de largura x 2,15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3025W.</t>
  </si>
  <si>
    <t>Painel luminoso tridimensional com desenho em forma vaso de flores, com arabescos, estrelas e bolas de natal. As plantas são distribuídas em 3 faces em ângulo de 120º.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17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3025W</t>
  </si>
  <si>
    <t>Vaso tridimensional, medindo aproximadamente 3,00m de altura x 1,40m de largura x 1,40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t>
  </si>
  <si>
    <t>Painel luminoso tridimensional com desenho em forma vaso de flores, com arabescos, estrelas e bolas de natal. As plantas são distribuídas em 3 faces em ângulo de 120º.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VERIFICAR</t>
  </si>
  <si>
    <t>Vaso tridimensional, medindo aproximadamente 3,00m de altura x 1,40m de largura x 1,40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Preenchimento com conjuntos de LEDs brancos, fio elétrico cristal 2 x 0,5mm.</t>
  </si>
  <si>
    <t>Painel luminoso tridimensional com desenho em forma vaso de flores, com arabescos, estrelas e bolas de natal. As plantas são distribuídas em 3 faces em ângulo de 120º.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Tensão de 220V. Potência da figura: VERIFICAR</t>
  </si>
  <si>
    <t>Painel luminoso tridimensional com desenho em forma vaso de flores, com arabescos, estrelas e bolas de natal. As plantas são distribuídas em 3 faces em ângulo de 120º.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</si>
  <si>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Vaso tridimensional, medindo aproximadamente 3,00m de altura x 1,40m de largura x 1,40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</si>
  <si>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tridimensional com desenho em forma vaso de flores, com arabescos, estrelas e bolas de natal. As plantas são distribuídas em 3 faces em ângulo de 120º.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</si>
  <si>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Vaso tridimensional, medindo aproximadamente 3,00m de altura x 1,40m de largura x 1,40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mangueira de LED na cor branca 13mm de diâmetro, com 64 LEDs por metro, com aparelho sequencial que aciona aproximadamente 13 LEDs em cada canal, proporcionando um efeito de movimento. </t>
  </si>
  <si>
    <t>Painel luminoso tridimensional com desenho em forma vaso de flores, com arabescos, estrelas e bolas de natal. As plantas são distribuídas em 3 faces em ângulo de 120º.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15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</si>
  <si>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Vaso tridimensional, medindo aproximadamente 3,00m de altura x 1,40m de largura x 1,40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lâmpadas de xênon de 6w de potência, com flashes de luz brilhante, aproximadamente 50 emissões por minuto, modelo redondo, medindo aproximadamente 8,5cm de base de fixação. </t>
  </si>
  <si>
    <t>Painel luminoso tridimensional com desenho em forma vaso de flores, com arabescos, estrelas e bolas de natal. As plantas são distribuídas em 3 faces em ângulo de 120º.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</si>
  <si>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Vaso tridimensional, medindo aproximadamente 3,00m de altura x 1,40m de largura x 1,40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</si>
  <si>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tridimensional com desenho em forma vaso de flores, com arabescos, estrelas e bolas de natal. As plantas são distribuídas em 3 faces em ângulo de 120º.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15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</si>
  <si>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Poste luminoso bidimensional com desenho em forma de arabescos, medindo aproximadamente 3,80m de altura x 1,45m de largura,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luminárias em fibra de vidro com acabamento liso (sem iluminação interna), medindo aproximadamente 0,38m de altura x 0,24 de largura, confeccionado em fibra de vidro com acabamento liso e pintura com esmalte sintético e verniz automotivo brilhante. O poste luminoso  tem potência total aproximada de 352W.</t>
  </si>
  <si>
    <t>Poste bidimensional, luminoso, com desenhos em forma de arabescos, medindo entre: mínimo: 3,75m de altura x 1,40m de largura / máximo: 3,85m de altura x 1,50m de largura, figura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Luminárias em fibra de  vidro com acabamento liso (sem iluminação interna), medindo aproximadamente 0,38m de altura x 0,24 de largura e pintura com esmalte sintético e verniz automotivo brilhante. Tensão de 220V. Potência da figura: 352W</t>
  </si>
  <si>
    <t>Poste luminoso bidimensional com desenho em forma de arabescos, medindo aproximadamente 3,80m de altura x 1,45m de largura,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luminárias em fibra de vidro com acabamento liso (sem iluminação interna), medindo aproximadamente 0,38m de altura x 0,24 de largura, confeccionado em fibra de vidro com acabamento liso e pintura com esmalte sintético e verniz automotivo brilhante.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O poste luminoso  tem potência total aproximada de 66W.</t>
  </si>
  <si>
    <t>Poste bidimensional, luminoso, com desenhos em forma de arabescos, medindo entre: mínimo: 3,75m de altura x 1,40m de largura / máximo: 3,85m de altura x 1,50m de largura, figura composta por um poste metálico de 2,5 polegadas, arabescos decorativos produzidos em estrutura de barra chata de 1/8 x 3/8 de polegada, zincada, com proteção anticorrosiva resistente a exposição às intempéries. Contorno da figura em mangueira luminosa de LED, 13mm de diâmetro, em PVC flexível, com 36 LEDs por metro. Tensão de 220V. Potência da figura: 66W</t>
  </si>
  <si>
    <t>Poste luminoso bidimensional com desenho em forma de arabescos, medindo aproximadamente 3,80m de altura x 1,45m de largura,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luminárias em fibra de vidro com acabamento liso (sem iluminação interna), medindo aproximadamente 0,38m de altura x 0,24 de largura, confeccionado em fibra de vidro com acabamento liso e pintura com esmalte sintético e verniz automotivo brilhante e mangueira de LED na cor branca 13mm de diâmetro, com 64 LEDs por metro, com aparelho sequencial que aciona aproximadamente 13 LEDs em cada canal, proporcionando um efeito de movimento. O poste luminoso  tem potência total aproximada de 355W.</t>
  </si>
  <si>
    <t>Poste bidimensional, luminoso, com desenhos em forma de arabescos, medindo entre: mínimo: 3,75m de altura x 1,40m de largura / máximo: 3,85m de altura x 1,50m de largura, figura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Luminárias em fibra de  vidro com acabamento liso (sem iluminação interna), medindo aproximadamente 0,38m de altura x 0,24 de largura e pintura com esmalte sintético e verniz automotivo brilhante.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355W</t>
  </si>
  <si>
    <t>Poste luminoso bidimensional com desenho em forma de arabescos, medindo aproximadamente 3,80m de altura x 1,45m de largura,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luminárias em fibra de vidro com acabamento liso (sem iluminação interna), medindo aproximadamente 0,38m de altura x 0,24 de largura, confeccionado em fibra de vidro com acabamento liso e pintura com esmalte sintético e verniz automotivo brilhante e lâmpadas de xênon de 6w de potência, com flashes de luz brilhante, aproximadamente 50 emissões por minuto, modelo redondo, medindo aproximadamente 8,5cm de base de fixação. O poste luminoso  tem potência total aproximada de 370W.</t>
  </si>
  <si>
    <t>Poste bidimensional, luminoso, com desenhos em forma de arabescos, medindo entre: mínimo: 3,75m de altura x 1,40m de largura / máximo: 3,85m de altura x 1,50m de largura, figura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Luminárias em fibra de  vidro com acabamento liso (sem iluminação interna), medindo aproximadamente 0,38m de altura x 0,24 de largura e pintura com esmalte sintético e verniz automotivo brilhante.  Para o efeito de movimento será aplicado strobos com lâmpadas de xênon de 6w de potência, com flashes de luz brilhante, aproximadamente 50 emissões por minuto, modelo redondo, medindo aproximadamente 8,5cm de base de fixação. Tensão de 220V. Potência da figura: 370W</t>
  </si>
  <si>
    <t>Poste luminoso bidimensional com desenho em forma de arabescos, medindo aproximadamente 3,80m de altura x 1,45m de largura,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luminárias em fibra de vidro com acabamento liso (sem iluminação interna), medindo aproximadamente 0,38m de altura x 0,24 de largura, confeccionado em fibra de vidro com acabamento liso e pintura com esmalte sintético e verniz automotivo brilhante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O poste luminoso  tem potência total aproximada de 373W.</t>
  </si>
  <si>
    <t>Poste bidimensional, luminoso, com desenhos em forma de arabescos, medindo entre: mínimo: 3,75m de altura x 1,40m de largura / máximo: 3,85m de altura x 1,50m de largura, figura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Luminárias em fibra de  vidro com acabamento liso (sem iluminação interna), medindo aproximadamente 0,38m de altura x 0,24 de largura e pintura com esmalte sintético e verniz automotivo brilhante.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373W</t>
  </si>
  <si>
    <t>Poste luminoso bidimensional com desenho em forma de pingentes e arabescos, medindo aproximadamente 3,80m de altura x 1,55m de largura,  composta por um poste metálico de 2,5 polegadas, pingentes e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O poste luminoso  tem potência total aproximada de 560W.</t>
  </si>
  <si>
    <t>Poste bidimensional, luminoso, com desenhos em forma de arabescos com pingentes, medindo entre: mínimo: 3,75m de altura x 1,40m de largura / máximo: 3,85m de altura x 1,50m de largura, figura composta por um poste metálico de 2,5 polegadas, arabescos e pingentes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Tensão de 220V. Potência da figura: 352W</t>
  </si>
  <si>
    <t>Poste luminoso bidimensional com desenho em forma de pingentes e arabescos, medindo aproximadamente 3,80m de altura x 1,55m de largura,  composta por um poste metálico de 2,5 polegadas, pingentes e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</si>
  <si>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Poste bidimensional, luminoso, com desenhos em forma de arabescos com pingentes, medindo entre: mínimo: 3,75m de altura x 1,40m de largura / máximo: 3,85m de altura x 1,50m de largura, figura composta por um poste metálico de 2,5 polegadas, arabescos e pingentes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preenchimento com lâmpadas de LED, fio elétrico 2 x 0,5mm². Tensão de 220V. Potência da figura: VERIFICAR</t>
  </si>
  <si>
    <t>Poste bidimensional, luminoso, com desenhos em forma de arabescos com pingentes, medindo entre: mínimo: 3,75m de altura x 1,40m de largura / máximo: 3,85m de altura x 1,50m de largura, figura composta por um poste metálico de 2,5 polegadas, arabescos e pingentes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</si>
  <si>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Poste bidimensional, luminoso, com desenhos em forma de arabescos com pingentes, medindo entre: mínimo: 3,75m de altura x 1,40m de largura / máximo: 3,85m de altura x 1,50m de largura, figura composta por um poste metálico de 2,5 polegadas, arabescos e pingentes decorativos produzidos em estrutura de barra chata de 1/8 x 3/8 de polegada, zincada, com proteção anticorrosiva resistente a exposição às intempéries. Contorno da figura em mangueira luminosa de LED, 13mm de diâmetro, em PVC flexível, com 36 LEDs por metro. Tensão de 220V. Potência da figura: 105W</t>
  </si>
  <si>
    <t>Poste luminoso bidimensional com desenho em forma de pingentes e arabescos, medindo aproximadamente 3,80m de altura x 1,55m de largura,  composta por um poste metálico de 2,5 polegadas, pingentes e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O poste luminoso  tem potência total aproximada de 564W.</t>
  </si>
  <si>
    <t>Poste bidimensional, luminoso, com desenhos em forma de arabescos com pingentes, medindo entre: mínimo: 3,75m de altura x 1,40m de largura / máximo: 3,85m de altura x 1,50m de largura, figura composta por um poste metálico de 2,5 polegadas, arabescos e pingentes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564W</t>
  </si>
  <si>
    <t>Poste luminoso bidimensional com desenho em forma de pingentes e arabescos, medindo aproximadamente 3,80m de altura x 1,55m de largura,  composta por um poste metálico de 2,5 polegadas, pingentes e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O poste luminoso  tem potência total aproximada de 578W.</t>
  </si>
  <si>
    <t>Poste bidimensional, luminoso, com desenhos em forma de arabescos com pingentes, medindo entre: mínimo: 3,75m de altura x 1,40m de largura / máximo: 3,85m de altura x 1,50m de largura, figura composta por um poste metálico de 2,5 polegadas, arabescos e pingentes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578W</t>
  </si>
  <si>
    <t>Poste luminoso bidimensional com desenho em forma de pingentes e arabescos, medindo aproximadamente 3,80m de altura x 1,55m de largura,  composta por um poste metálico de 2,5 polegadas, pingentes e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O poste luminoso  tem potência total aproximada de 582W.</t>
  </si>
  <si>
    <t>Poste bidimensional, luminoso, com desenhos em forma de arabescos com pingentes, medindo entre: mínimo: 3,75m de altura x 1,40m de largura / máximo: 3,85m de altura x 1,50m de largura, figura composta por um poste metálico de 2,5 polegadas, arabescos e pingentes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582W</t>
  </si>
  <si>
    <t>Poste luminoso bidimensional com desenho em forma de arabescos, folhas , estrelas e bolas, medindo aproximadamente 3,80m de altura x 1,70m e largura,  composta por um poste metálico de 2,5 polegadas de diâmetro, com a decoração produzida em estrutura de barra chata de 1/8 x 3/8 de polegada, zincada, com proteção anticorrosiva resistente a exposição às intempéries. Aplicação de mangueira luminosa incandescente na cor cristal, verde e vermelha em PVC flexível extrusado, de 13,00mm de diâmetro, com 36 micro lâmpadas por metro na tensão de 220v, O poste luminoso  tem potência total aproximada de 736W.</t>
  </si>
  <si>
    <t>Poste bidimensional, luminoso, com desenhos em forma de arabescos, estrelas e bolas de natal, medindo entre: mínimo: 3,75m de altura x 1,65m de largura / máximo: 3,85m de altura x 1,75m de largura, figura composta por um poste metálico de 2,5 polegadas, arabescos, estrelas e bolas natalinas produzidos em estrutura de barra chata de 1/8 x 3/8 de polegada, zincada, com proteção anticorrosiva resistente a exposição às intempéries. Aplicação de mangueira luminosa incandescente nas cores cristal, verde e vermelho em PVC flexível, de 13,00mm de diâmetro, com 36 micro lâmpadas por metro. Tensão de 220V. Potência da figura: 736W</t>
  </si>
  <si>
    <t>Poste luminoso bidimensional com desenho em forma de arabescos, folhas , estrelas e bolas, medindo aproximadamente 3,80m de altura x 1,70m e largura,  composta por um poste metálico de 2,5 polegadas de diâmetro, com a decoração produzida em estrutura de barra chata de 1/8 x 3/8 de polegada, zincada, com proteção anticorrosiva resistente a exposição às intempéries. Aplicação de mangueira luminosa incandescente na cor cristal, verde e vermelha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Preenchimento com conjuntos de LEDs brancos, fio elétrico cristal 2 x 0,5mm.</t>
  </si>
  <si>
    <t>Poste bidimensional, luminoso, com desenhos em forma de arabescos, estrelas e bolas de natal, medindo entre: mínimo: 3,75m de altura x 1,65m de largura / máximo: 3,85m de altura x 1,75m de largura, figura composta por um poste metálico de 2,5 polegadas, arabescos, estrelas e bolas natalinas produzidos em estrutura de barra chata de 1/8 x 3/8 de polegada, zincada, com proteção anticorrosiva resistente a exposição às intempéries. Aplicação de mangueira luminosa incandescente nas cores cristal, verde e vermelho em PVC flexível, de 13,00mm de diâmetro, com 36 micro lâmpadas por metro, preenchimento com lâmpadas de LED, fio elétrico 2 x 0,5mm². Tensão de 220V. Potência da figura: VERIFICAR</t>
  </si>
  <si>
    <t>Poste bidimensional, luminoso, com desenhos em forma de arabescos, estrelas e bolas de natal, medindo entre: mínimo: 3,75m de altura x 1,65m de largura / máximo: 3,85m de altura x 1,75m de largura, figura composta por um poste metálico de 2,5 polegadas, arabescos, estrelas e bolas natalinas produzidos em estrutura de barra chata de 1/8 x 3/8 de polegada, zincada, com proteção anticorrosiva resistente a exposição às intempéries. Aplicação de mangueira luminosa incandescente nas cores cristal, verde e vermelho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</si>
  <si>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Poste luminoso bidimensional com desenho em forma de arabescos, folhas , estrelas e bolas, medindo aproximadamente 3,80m de altura x 1,70m e largura,  composta por um poste metálico de 2,5 polegadas de diâmetro, com a decoração produzida em estrutura de barra chata de 1/8 x 3/8 de polegada, zincada, com proteção anticorrosiva resistente a exposição às intempéries. Aplicação de mangueira luminosa incandescente na cor cristal, verde e vermelha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O poste luminoso  tem potência total aproximada de 138W.</t>
  </si>
  <si>
    <t>Poste bidimensional, luminoso, com desenhos em forma de arabescos, estrelas e bolas de natal, medindo entre: mínimo: 3,75m de altura x 1,65m de largura / máximo: 3,85m de altura x 1,75m de largura, figura composta por um poste metálico de 2,5 polegadas, arabescos, estrelas e bolas natalinas produzidos em estrutura de barra chata de 1/8 x 3/8 de polegada, zincada, com proteção anticorrosiva resistente a exposição às intempéries. Contorno da figura em mangueira luminosa de LED, 13mm de diâmetro, em PVC flexível, com 36 LEDs por metro. Tensão de 220V. Potência da figura: 138W</t>
  </si>
  <si>
    <t>Poste luminoso bidimensional com desenho em forma de arabescos, folhas , estrelas e bolas, medindo aproximadamente 3,80m de altura x 1,70m e largura,  composta por um poste metálico de 2,5 polegadas de diâmetro, com a decoração produzida em estrutura de barra chata de 1/8 x 3/8 de polegada, zincada, com proteção anticorrosiva resistente a exposição às intempéries. Aplicação de mangueira luminosa incandescente na cor cristal, verde e vermelha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O poste luminoso   tem potência total aproximada de 740W.</t>
  </si>
  <si>
    <t>Poste bidimensional, luminoso, com desenhos em forma de arabescos, estrelas e bolas de natal, medindo entre: mínimo: 3,75m de altura x 1,65m de largura / máximo: 3,85m de altura x 1,75m de largura, figura composta por um poste metálico de 2,5 polegadas, arabescos, estrelas e bolas natalinas produzidos em estrutura de barra chata de 1/8 x 3/8 de polegada, zincada, com proteção anticorrosiva resistente a exposição às intempéries. Aplicação de mangueira luminosa incandescente nas cores cristal, verde e vermelho em PVC flexível, de 13,00mm de diâmetro,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740W</t>
  </si>
  <si>
    <t>Poste luminoso bidimensional com desenho em forma de arabescos, folhas , estrelas e bolas, medindo aproximadamente 3,80m de altura x 1,70m e largura,  composta por um poste metálico de 2,5 polegadas de diâmetro, com a decoração produzida em estrutura de barra chata de 1/8 x 3/8 de polegada, zincada, com proteção anticorrosiva resistente a exposição às intempéries. Aplicação de mangueira luminosa incandescente na cor cristal, verde e vermelha em PVC flexível extrusado, de 13,00mm de diâmetro, com 36 micro lâmpadas por metro na tensão de 220v e lâmpadas de xênon de 6w de potência, com flashes de luz brilhante, aproximadamente 50 emissões por minuto, modelo redondo, medindo aproximadamente 8,5cm de base de fixação. O poste luminoso   tem potência total aproximada de 754W.</t>
  </si>
  <si>
    <t>Poste bidimensional, luminoso, com desenhos em forma de arabescos, estrelas e bolas de natal, medindo entre: mínimo: 3,75m de altura x 1,65m de largura / máximo: 3,85m de altura x 1,75m de largura, figura composta por um poste metálico de 2,5 polegadas, arabescos, estrelas e bolas natalinas produzidos em estrutura de barra chata de 1/8 x 3/8 de polegada, zincada, com proteção anticorrosiva resistente a exposição às intempéries. Aplicação de mangueira luminosa incandescente nas cores cristal, verde e vermelho em PVC flexível, de 13,00mm de diâmetro, com 36 micro lâmpadas por metro. Tensão de 220V. Potência da figura: Para o efeito de movimento será aplicado strobos com lâmpadas de xênon de 6w de potência, com flashes de luz brilhante, aproximadamente 50 emissões por minuto, modelo redondo, medindo aproximadamente 8,5cm de base de fixação. Tensão de 220V. Potência da figura: 754W</t>
  </si>
  <si>
    <t>Poste luminoso bidimensional com desenho em forma de arabescos, folhas , estrelas e bolas, medindo aproximadamente 3,80m de altura x 1,70m e largura,  composta por um poste metálico de 2,5 polegadas de diâmetro, com a decoração produzida em estrutura de barra chata de 1/8 x 3/8 de polegada, zincada, com proteção anticorrosiva resistente a exposição às intempéries. Aplicação de mangueira luminosa incandescente na cor cristal, verde e vermelha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O poste luminoso  tem potência total aproximada de 758W.</t>
  </si>
  <si>
    <t>Poste bidimensional, luminoso, com desenhos em forma de arabescos, estrelas e bolas de natal, medindo entre: mínimo: 3,75m de altura x 1,65m de largura / máximo: 3,85m de altura x 1,75m de largura, figura composta por um poste metálico de 2,5 polegadas, arabescos, estrelas e bolas natalinas produzidos em estrutura de barra chata de 1/8 x 3/8 de polegada, zincada, com proteção anticorrosiva resistente a exposição às intempéries. Aplicação de mangueira luminosa incandescente nas cores cristal, verde e vermelho em PVC flexível, de 13,00mm de diâmetro,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758W</t>
  </si>
  <si>
    <t xml:space="preserve">Figura luminosa bidimensional com desenho em forma de candelabro com 9 velas distribuídas em 5 níveis, medindo aproximadamente 6,00m de altura x 3,80m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1856W. </t>
  </si>
  <si>
    <t>Painel luminoso bidimensional em forma de candelabro com 5 níveis e 9 velas, medindo entre: mínimo: 5,95m de altura x 3,75m de largura / máximo: 6,05m de altura x 3,85m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Tensão de 220V. Potência da figura: 1856W</t>
  </si>
  <si>
    <t xml:space="preserve">Figura luminosa bidimensional com desenho em forma de candelabro com 9 velas distribuídas em 5 níveis, medindo aproximadamente 6,00m de altura x 3,80m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</si>
  <si>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em forma de candelabro com 5 níveis e 9 velas, medindo entre: mínimo: 5,95m de altura x 3,75m de largura / máximo: 6,05m de altura x 3,85m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preenchimento com lâmpadas de LED, fio elétrico 2 x 0,5mm². Tensão de 220V. Potência da figura: VERIFICAR</t>
  </si>
  <si>
    <t>Painel luminoso bidimensional em forma de candelabro com 5 níveis e 9 velas, medindo entre: mínimo: 5,95m de altura x 3,75m de largura / máximo: 6,05m de altura x 3,85m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</si>
  <si>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candelabro com 9 velas distribuídas em 5 níveis, medindo aproximadamente 6,00m de altura x 3,80m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348W. </t>
  </si>
  <si>
    <t>Painel luminoso bidimensional em forma de candelabro com 5 níveis e 9 velas, medindo entre: mínimo: 5,95m de altura x 3,75m de largura / máximo: 6,05m de altura x 3,85m de largura, produzida em estrutura de barra chata de 1/8 x 3/8 de polegada, zincada, com proteção anticorrosiva resistente a exposição às intempéries. Contorno da figura em mangueira luminosa de LED, 13mm de diâmetro, em PVC flexível, com 36 LEDs por metro. Tensão de 220V. Potência da figura: 348W</t>
  </si>
  <si>
    <t xml:space="preserve">Figura luminosa bidimensional com desenho em forma de candelabro com 9 velas distribuídas em 5 níveis, medindo aproximadamente 6,00m de altura x 3,80m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1863W. </t>
  </si>
  <si>
    <t>Painel luminoso bidimensional em forma de candelabro com 5 níveis e 9 velas, medindo entre: mínimo: 5,95m de altura x 3,75m de largura / máximo: 6,05m de altura x 3,85m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1863W</t>
  </si>
  <si>
    <t>Figura luminosa bidimensional com desenho em forma de candelabro com 9 velas distribuídas em 5 níveis, medindo aproximadamente 6,00m de altura x 3,80m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1898W.</t>
  </si>
  <si>
    <t>Painel luminoso bidimensional em forma de candelabro com 5 níveis e 9 velas, medindo entre: mínimo: 5,95m de altura x 3,75m de largura / máximo: 6,05m de altura x 3,85m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1898W</t>
  </si>
  <si>
    <t xml:space="preserve">Figura luminosa bidimensional com desenho em forma de candelabro com 9 velas distribuídas em 5 níveis, medindo aproximadamente 6,00m de altura x 3,80m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1905W. </t>
  </si>
  <si>
    <t>Painel luminoso bidimensional em forma de candelabro com 5 níveis e 9 velas, medindo entre: mínimo: 5,95m de altura x 3,75m de largura / máximo: 6,05m de altura x 3,85m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1905W</t>
  </si>
  <si>
    <t xml:space="preserve">Figura luminosa bidimensional com desenho em forma de candelabro tamanho grande com 3 velas, medindo aproximadamente 5,50m de altura x 4,20m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1200W. </t>
  </si>
  <si>
    <t>Painel luminoso bidimensional em forma de candelabro com 3 velas, medindo entre: mínimo: 5,45m de altura x 4,15m de largura / máximo: 5,55m de altura x 4,25m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Tensão de 220V. Potência da figura: 1200W</t>
  </si>
  <si>
    <t xml:space="preserve">Figura luminosa bidimensional com desenho em forma de candelabro tamanho grande com 3 velas, medindo aproximadamente 5,50m de altura x 4,20m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</si>
  <si>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em forma de candelabro com 3 velas, medindo entre: mínimo: 5,45m de altura x 4,15m de largura / máximo: 5,55m de altura x 4,25m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preenchimento com lâmpadas de LED, fio elétrico 2 x 0,5mm². Tensão de 220V. Potência da figura: VERIFICAR</t>
  </si>
  <si>
    <t xml:space="preserve">Figura luminosa bidimensional com desenho em forma de candelabro tamanho grande com 3 velas, medindo aproximadamente 5,50m de altura x 4,20m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225W. </t>
  </si>
  <si>
    <t>Painel luminoso bidimensional em forma de candelabro com 3 velas, medindo entre: mínimo: 5,45m de altura x 4,15m de largura / máximo: 5,55m de altura x 4,25m de largura, produzida em estrutura de barra chata de 1/8 x 3/8 de polegada, zincada, com proteção anticorrosiva resistente a exposição às intempéries. Contorno da figura em mangueira luminosa de LED, 13mm de diâmetro, em PVC flexível, com 36 LEDs por metro. Tensão de 220V. Potência da figura: 225W</t>
  </si>
  <si>
    <t xml:space="preserve">Figura luminosa bidimensional com desenho em forma de candelabro tamanho grande com 3 velas, medindo aproximadamente 5,50m de altura x 4,20m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1208W. </t>
  </si>
  <si>
    <t>Painel luminoso bidimensional em forma de candelabro com 3 velas, medindo entre: mínimo: 5,45m de altura x 4,15m de largura / máximo: 5,55m de altura x 4,25m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Para o efeito de movimento será aplicado 11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1208W</t>
  </si>
  <si>
    <t xml:space="preserve">Figura luminosa bidimensional com desenho em forma de candelabro tamanho grande com 3 velas, medindo aproximadamente 5,50m de altura x 4,20m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1230W. </t>
  </si>
  <si>
    <t>Painel luminoso bidimensional em forma de candelabro com 3 velas, medindo entre: mínimo: 5,45m de altura x 4,15m de largura / máximo: 5,55m de altura x 4,25m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1230W</t>
  </si>
  <si>
    <t xml:space="preserve">Figura luminosa bidimensional com desenho em forma de candelabro tamanho grande com 3 velas, medindo aproximadamente 5,50m de altura x 4,20m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1238W. </t>
  </si>
  <si>
    <t>Painel luminoso bidimensional em forma de candelabro com 3 velas, medindo entre: mínimo: 5,45m de altura x 4,15m de largura / máximo: 5,55m de altura x 4,25m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Para o efeito de movimento será aplicado 11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1238W</t>
  </si>
  <si>
    <t xml:space="preserve">Figura luminosa bidimensional com desenho em forma de candelabro tamanho médio com 3 velas, medindo aproximadamente 3,50m de altura x 2,65m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704W. </t>
  </si>
  <si>
    <t>Painel luminoso bidimensional em forma de candelabro com 3 velas, medindo entre: mínimo: 3,45m de altura x 2,60m de largura / máximo: 3,55m de altura x 2,70m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Tensão de 220V. Potência da figura: 704W</t>
  </si>
  <si>
    <t>Figura luminosa bidimensional com desenho em forma de candelabro tamanho médio com 3 velas, medindo aproximadamente 3,50m de altura x 2,65m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t>
  </si>
  <si>
    <t>Painel luminoso bidimensional em forma de candelabro com 3 velas, medindo entre: mínimo: 3,45m de altura x 2,60m de largura / máximo: 3,55m de altura x 2,70m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preenchimento com lâmpadas de LED, fio elétrico 2 x 0,5mm². Tensão de 220V. Potência da figura: VERIFICAR</t>
  </si>
  <si>
    <t>Painel luminoso bidimensional em forma de candelabro com 3 velas, medindo entre: mínimo: 3,45m de altura x 2,60m de largura / máximo: 3,55m de altura x 2,70m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</si>
  <si>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candelabro tamanho médio com 3 velas, medindo aproximadamente 3,50m de altura x 2,65m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132W. </t>
  </si>
  <si>
    <t>Painel luminoso bidimensional em forma de candelabro com 3 velas, medindo entre: mínimo: 3,45m de altura x 2,60m de largura / máximo: 3,55m de altura x 2,70m de largura, produzida em estrutura de barra chata de 1/8 x 3/8 de polegada, zincada, com proteção anticorrosiva resistente a exposição às intempéries. Contorno da figura em mangueira luminosa de LED, 13mm de diâmetro, em PVC flexível, com 36 LEDs por metro. Tensão de 220V. Potência da figura: 132W</t>
  </si>
  <si>
    <t xml:space="preserve">Figura luminosa bidimensional com desenho em forma de candelabro tamanho médio com 3 velas, medindo aproximadamente 3,50m de altura x 2,65m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710W. </t>
  </si>
  <si>
    <t>Painel luminoso bidimensional em forma de candelabro com 3 velas, medindo entre: mínimo: 3,45m de altura x 2,60m de largura / máximo: 3,55m de altura x 2,70m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710W</t>
  </si>
  <si>
    <t xml:space="preserve">Figura luminosa bidimensional com desenho em forma de candelabro tamanho médio com 3 velas, medindo aproximadamente 3,50m de altura x 2,65m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722W. </t>
  </si>
  <si>
    <t>Painel luminoso bidimensional em forma de candelabro com 3 velas, medindo entre: mínimo: 3,45m de altura x 2,60m de largura / máximo: 3,55m de altura x 2,70m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722W</t>
  </si>
  <si>
    <t xml:space="preserve">Figura luminosa bidimensional com desenho em forma de candelabro tamanho médio com 3 velas, medindo aproximadamente 3,50m de altura x 2,65m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728W. </t>
  </si>
  <si>
    <t>Painel luminoso bidimensional em forma de candelabro com 3 velas, medindo entre: mínimo: 3,45m de altura x 2,60m de largura / máximo: 3,55m de altura x 2,70m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728W</t>
  </si>
  <si>
    <t>Figura luminosa bidimensional com desenho em forma de pinheiro de galhos secos grande medindo aproximadamente 6,00m de altura x 3,60m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133W.</t>
  </si>
  <si>
    <t>Painel luminoso bidimensional com desenho em forma de pinheiro de inverno com galhos secos, medindo entre: mínimo: 5,95m de altura x 3,55m de largura / máximo 6,05m de altura x 3,65m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Tensão de 220V. Potência da figura: 133W</t>
  </si>
  <si>
    <t>Painel luminoso bidimensional com desenho em forma de pinheiro de inverno com galhos secos, medindo entre: mínimo: 5,95m de altura x 3,55m de largura / máximo 6,05m de altura x 3,65m de largura, produzida com barra chata de 1/8 x 3/8 de polegada e pintura em esmalte sintético automotivo na cor branca e verniz automotivo brilhante. Aplicação de conjunto de bolinhas de 1,5cm em LED RGB (vermelho, verde e azul), medindo aproximadamente 10,6m de comprimento sendo 9,90m para os LEDs e 0,70m para cabo de força com plug macho, caixinha de conversão de corrente elétrica e programação automática para troca de cores. Tensão de 220V. Potência da figura: 70W</t>
  </si>
  <si>
    <t xml:space="preserve">Figura luminosa bidimensional com desenho em forma de pinheiro de galhos secos grande medindo aproximadamente 6,00m de altura x 3,60m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Adição de lâmpadas de xênon de 6w de potência, com flashes de luz brilhante, aproximadamente 50 emissões por minuto, modelo redondo, medindo aproximadamente 8,5cm de base de fixação. A figura luminosa  tem potência total aproximada de 193W. </t>
  </si>
  <si>
    <t>Painel luminoso bidimensional com desenho em forma de pinheiro de inverno com galhos secos, medindo entre: mínimo: 5,95m de altura x 3,55m de largura / máximo 6,05m de altura x 3,65m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Para o efeito de movimento será aplicado strobos com lâmpadas de xênon de 6w de potência, com flashes de luz brilhante, aproximadamente 50 emissões por minuto, modelo redondo, medindo aproximadamente 8,5cm de base de fixação. Tensão de 220V. Potência da figura: 193W</t>
  </si>
  <si>
    <t>Figura luminosa bidimensional com desenho em forma de pinheiro de galhos secos médio medindo aproximadamente 4,50m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105W.</t>
  </si>
  <si>
    <t>Painel luminoso bidimensional com desenho em forma de pinheiro de inverno com galhos secos, medindo entre: mínimo: 4,45m de altura x 2,70m de largura / máximo 4,55m de altura x 2,80m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Tensão de 220V. Potência da figura: 105W</t>
  </si>
  <si>
    <t>Painel luminoso bidimensional com desenho em forma de pinheiro de inverno com galhos secos, medindo entre: mínimo: 4,45m de altura x 2,70m de largura / máximo 4,55m de altura x 2,80m de largura, produzida com barra chata de 1/8 x 3/8 de polegada e pintura em esmalte sintético automotivo na cor branca e verniz automotivo brilhante. Aplicação de conjunto de bolinhas de 1,5cm em LED RGB (vermelho, verde e azul), medindo aproximadamente 10,6m de comprimento sendo 9,90m para os LEDs e 0,70m para cabo de força com plug macho, caixinha de conversão de corrente elétrica e programação automática para troca de cores. Tensão de 220V. Potência da figura: 70W</t>
  </si>
  <si>
    <t xml:space="preserve">Figura luminosa bidimensional com desenho em forma de pinheiro de galhos secos médio medindo aproximadamente 4,50m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Adição de lâmpadas de xênon de 6w de potência, com flashes de luz brilhante, aproximadamente 50 emissões por minuto, modelo redondo, medindo aproximadamente 8,5cm de base de fixação. A figura luminosa  tem potência total aproximada de 153W. </t>
  </si>
  <si>
    <t>Painel luminoso bidimensional com desenho em forma de pinheiro de inverno com galhos secos, medindo entre: mínimo: 4,45m de altura x 2,70m de largura / máximo 4,55m de altura x 2,80m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Para o efeito de movimento será aplicado strobos com lâmpadas de xênon de 6w de potência, com flashes de luz brilhante, aproximadamente 50 emissões por minuto, modelo redondo, medindo aproximadamente 8,5cm de base de fixação. Tensão de 220V. Potência da figura: 153W</t>
  </si>
  <si>
    <t xml:space="preserve">Figura luminosa bidimensional com desenho em forma de pinheiro de galhos secos pequeno medindo aproximadamente 3,50m de altura x 2,15m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70W. </t>
  </si>
  <si>
    <t>Painel luminoso bidimensional com desenho em forma de pinheiro de inverno com galhos secos, medindo entre: mínimo: 3,45m de altura x 2,10m de largura / máximo 3,55m de altura x 2,20m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Tensão de 220V. Potência da figura: 70W</t>
  </si>
  <si>
    <t>Painel luminoso bidimensional com desenho em forma de pinheiro de inverno com galhos secos, medindo entre: mínimo: 3,45m de altura x 2,10m de largura / máximo 3,55m de altura x 2,20m de largura, produzida com barra chata de 1/8 x 3/8 de polegada e pintura em esmalte sintético automotivo na cor branca e verniz automotivo brilhante. Aplicação de conjunto de bolinhas de 1,5cm em LED RGB (vermelho, verde e azul), medindo aproximadamente 10,6m de comprimento sendo 9,90m para os LEDs e 0,70m para cabo de força com plug macho, caixinha de conversão de corrente elétrica e programação automática para troca de cores. Tensão de 220V. Potência da figura: 70W</t>
  </si>
  <si>
    <t xml:space="preserve">Figura luminosa bidimensional com desenho em forma de pinheiro de galhos secos pequeno medindo aproximadamente 3,50m de altura x 2,15m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Adição de lâmpadas de xênon de 6w de potência, com flashes de luz brilhante, aproximadamente 50 emissões por minuto, modelo redondo, medindo aproximadamente 8,5cm de base de fixação. A figura luminosa  tem potência total aproximada de 106W. </t>
  </si>
  <si>
    <t>Painel luminoso bidimensional com desenho em forma de pinheiro de inverno com galhos secos, medindo entre: mínimo: 3,45m de altura x 2,10m de largura / máximo 3,55m de altura x 2,20m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Para o efeito de movimento será aplicado strobos com lâmpadas de xênon de 6w de potência, com flashes de luz brilhante, aproximadamente 50 emissões por minuto, modelo redondo, medindo aproximadamente 8,5cm de base de fixação. Tensão de 220V. Potência da figura: 106W</t>
  </si>
  <si>
    <t>Figura luminosa tridimensional com desenho em forma de pinheiro de galhos secos, medindo aproximadamente 6,00m de altura x 3,60m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160W.</t>
  </si>
  <si>
    <t>Painel luminoso tridimensional com desenho em forma de pinheiro de inverno com galhos secos, medindo entre: mínimo: 5,95m de altura x 3,55m de largura / máximo 6,05m de altura x 3,65m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Tensão de 220V. Potência da figura: 266W</t>
  </si>
  <si>
    <t>Painel luminoso tridimensional com desenho em forma de pinheiro de inverno com galhos secos, medindo entre: mínimo: 5,95m de altura x 3,55m de largura / máximo 6,05m de altura x 3,65m de largura, produzida com barra chata de 1/8 x 3/8 de polegada e pintura em esmalte sintético automotivo na cor branca e verniz automotivo brilhante. Aplicação de conjunto de bolinhas de 1,5cm em LED RGB (vermelho, verde e azul), medindo aproximadamente 10,6m de comprimento sendo 9,90m para os LEDs e 0,70m para cabo de força com plug macho, caixinha de conversão de corrente elétrica e programação automática para troca de cores. Tensão de 220V. Potência da figura: VERIFICAR</t>
  </si>
  <si>
    <t xml:space="preserve">Figura luminosa tridimensional com desenho em forma de pinheiro de galhos secos grande medindo aproximadamente 6,00m de altura x 3,60m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Adição de lâmpadas de xênon de 6w de potência, com flashes de luz brilhante, aproximadamente 50 emissões por minuto, modelo redondo, medindo aproximadamente 8,5cm de base de fixação. A figura luminosa  tem potência total aproximada de 386W. </t>
  </si>
  <si>
    <t>Painel luminoso tridimensionall com desenho em forma de pinheiro de inverno com galhos secos, medindo entre: mínimo: 5,95m de altura x 3,55m de largura / máximo 6,05m de altura x 3,65m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Para o efeito de movimento será aplicado strobos com lâmpadas de xênon de 6w de potência, com flashes de luz brilhante, aproximadamente 50 emissões por minuto, modelo redondo, medindo aproximadamente 8,5cm de base de fixação. Tensão de 220V. Potência da figura: 386W</t>
  </si>
  <si>
    <t>Figura luminosa tridimensional com desenho em forma de pinheiro de galhos secos médio medindo aproximadamente 4,50m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210W.</t>
  </si>
  <si>
    <t>Painel luminoso tridimensional com desenho em forma de pinheiro de inverno com galhos secos, medindo entre: mínimo: 4,45m de altura x 2,70m de largura / máximo 4,55m de altura x 2,80m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Tensão de 220V. Potência da figura: 210W</t>
  </si>
  <si>
    <t>Painel luminoso tridimensional com desenho em forma de pinheiro de inverno com galhos secos, medindo entre: mínimo: 4,45m de altura x 2,70m de largura / máximo 4,55m de altura x 2,80m de largura, produzida com barra chata de 1/8 x 3/8 de polegada e pintura em esmalte sintético automotivo na cor branca e verniz automotivo brilhante. Aplicação de conjunto de bolinhas de 1,5cm em LED RGB (vermelho, verde e azul), medindo aproximadamente 10,6m de comprimento sendo 9,90m para os LEDs e 0,70m para cabo de força com plug macho, caixinha de conversão de corrente elétrica e programação automática para troca de cores. Tensão de 220V. Potência da figura: VERIFICAR</t>
  </si>
  <si>
    <t xml:space="preserve">Figura luminosa tridimensional com desenho em forma de pinheiro de galhos secos médio medindo aproximadamente 4,50m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Adição de lâmpadas de xênon de 6w de potência, com flashes de luz brilhante, aproximadamente 50 emissões por minuto, modelo redondo, medindo aproximadamente 8,5cm de base de fixação. A figura luminosa  tem potência total aproximada de 306W. </t>
  </si>
  <si>
    <t>Painel luminoso tridimensional com desenho em forma de pinheiro de inverno com galhos secos, medindo entre: mínimo: 4,45m de altura x 2,70m de largura / máximo 4,55m de altura x 2,80m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Para o efeito de movimento será aplicado strobos com lâmpadas de xênon de 6w de potência, com flashes de luz brilhante, aproximadamente 50 emissões por minuto, modelo redondo, medindo aproximadamente 8,5cm de base de fixação. Tensão de 220V. Potência da figura: 306W</t>
  </si>
  <si>
    <t xml:space="preserve">Figura luminosa tridimensional com desenho em forma de pinheiro de galhos secos pequeno medindo aproximadamente 3,50m de altura x 2,15m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140W. </t>
  </si>
  <si>
    <t>Painel luminoso tridimensional com desenho em forma de pinheiro de inverno com galhos secos, medindo entre: mínimo: 3,45m de altura x 2,10m de largura / máximo 3,55m de altura x 2,20m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Tensão de 220V. Potência da figura: 140W</t>
  </si>
  <si>
    <t>Painel luminoso tridimensional com desenho em forma de pinheiro de inverno com galhos secos, medindo entre: mínimo: 3,45m de altura x 2,10m de largura / máximo 3,55m de altura x 2,20m de largura, produzida com barra chata de 1/8 x 3/8 de polegada e pintura em esmalte sintético automotivo na cor branca e verniz automotivo brilhante. Aplicação de conjunto de bolinhas de 1,5cm em LED RGB (vermelho, verde e azul), medindo aproximadamente 10,6m de comprimento sendo 9,90m para os LEDs e 0,70m para cabo de força com plug macho, caixinha de conversão de corrente elétrica e programação automática para troca de cores. Tensão de 220V. Potência da figura: VERIFICAR</t>
  </si>
  <si>
    <t xml:space="preserve">Figura luminosa tridimensional com desenho em forma de pinheiro de galhos secos pequeno medindo aproximadamente 3,50m de altura x 2,15m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Adição de lâmpadas de xênon de 6w de potência, com flashes de luz brilhante, aproximadamente 50 emissões por minuto, modelo redondo, medindo aproximadamente 8,5cm de base de fixação. A figura luminosa  tem potência total aproximada de 212W. </t>
  </si>
  <si>
    <t>Painel luminoso tridimensional com desenho em forma de pinheiro de inverno com galhos secos, medindo entre: mínimo: 3,45m de altura x 2,10m de largura / máximo 3,55m de altura x 2,20m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Para o efeito de movimento será aplicado strobos com lâmpadas de xênon de 6w de potência, com flashes de luz brilhante, aproximadamente 50 emissões por minuto, modelo redondo, medindo aproximadamente 8,5cm de base de fixação. Tensão de 220V. Potência da figura: 212W</t>
  </si>
  <si>
    <t>Photoface Bonecos de Neve, bidimensional, medindo aproximadamente 2,10m de altura x 1,60m de comprimento x 3,05m de largura confeccionado em fibra de vidro com acabamento liso e pintura com esmalte sintético e verniz automotivo brilhante. Degrau em dois níveis para alcance de foto</t>
  </si>
  <si>
    <t>Painel com cenário decorativo de natal com dois Bonecos de Neve, cujas figuras têm os rostos preparados através de recorte especial para que o público tire foto com se fossem os próprios personagens. Degraus em dois níveis de alcance para a foto. Figura bidimensional com relevos, produzida em fibra de  vidro com acabamento liso e pintura colorida com predominânca da cor branca. Medindo entre: mínimo: 2,05m de altura x 3,00m de largura x 1,55m de profundidade / máximo: 2,15m de altura x 3,10m de largura x 1,65m de profundidade</t>
  </si>
  <si>
    <t>Photoface Soldado de Chumbo com pacotes de presentes e bolas, bidimensional, medindo aproximadamente 2,10m de altura x 1,10m de comprimento x 1,85m de largura confeccionado em fibra de vidro com acabamento liso e pintura com esmalte sintético e verniz automotivo brilhante. Degrau em dois níveis para alcance de foto</t>
  </si>
  <si>
    <t>Painel com cenário decorativo de natal no qual o Soldado de Chumbo tem o rosto preparado através de recorte especial para que o público tire foto com se fosse o próprio personagem. Degraus em dois níveis de alcance para a foto. Figura bidimensional com relevos, produzida em fibra de  vidro com acabamento liso e pintura colorida com predominânca da cor vermelha. Medindo entre: mínimo: 2,05m de altura x 1,80m de largura x 1,05m de profundidade / máximo: 2,15m de altura x 1,90m de largura x 1,15m de profundidade</t>
  </si>
  <si>
    <t>Painel com cenário decorativo de natal no qual o Soldado de Chumbo tem o rosto preparado através de recorte especial para que o público tire foto com se fosse o próprio personagem. Degraus em dois níveis de alcance para a foto. Figura bidimensional com relevos, produzida em fibra de  vidro com acabamento liso e pintura nas cores dourado, bordô e verde musgo . Medindo entre: mínimo: 2,05m de altura x 1,80m de largura x 1,05m de profundidade / máximo: 2,15m de altura x 1,90m de largura x 1,15m de profundidade</t>
  </si>
  <si>
    <t>Photoface Papai Noel com pacotes de presentes e bolas, bidimensional, medindo aproximadamente 1,90m de altura x 1,00m de comprimento x 2,00m de largura confeccionado em fibra de vidro com acabamento liso e pintura com esmalte sintético e verniz automotivo brilhante. Degrau em dois níveis para alcance de foto</t>
  </si>
  <si>
    <t>Painel com cenário decorativo de natal no qual o Papai Noel tem o rosto preparado através de recorte especial para que o público tire foto com se fosse o próprio personagem. Degraus em dois níveis de alcance para a foto. Figura bidimensional com relevos, produzida em fibra de  vidro com acabamento liso e pintura colorida com predominânca da cor vermelha. Medindo entre: mínimo: 1,85m de altura x 1,95m de largura x 0,95m de profundidade / máximo: 1,95m de altura x 2,05m de largura x 1,05m de profundidade</t>
  </si>
  <si>
    <t>Painel com cenário decorativo de natal no qual o Papai Noel tem o rosto preparado através de recorte especial para que o público tire foto com se fosse o próprio personagem. Degraus em dois níveis de alcance para a foto. Figura bidimensional com relevos, produzida em fibra de  vidro com acabamento liso e pintura nas cores bordô, verde musgo e branco. Medindo entre: mínimo: 1,85m de altura x 1,95m de largura x 0,95m de profundidade / máximo: 1,95m de altura x 2,05m de largura x 1,05m de profundidade.</t>
  </si>
  <si>
    <t>Photoface caixa surpresa com Duende, pacotes e vela, bidimensional, medindo aproximadamente 1,80m de altura x 0,80m de comprimento x 1,85m de largura confeccionado em fibra de vidro com acabamento liso e pintura com esmalte sintético e verniz automotivo brilhante. Degrau em dois níveis para alcance de foto</t>
  </si>
  <si>
    <t>Painel com cenário decorativo de natal e Boneco de Neve saindo da caixa surpresa, a figura tem o rosto preparado através de recorte especial para que o público tire foto com se fosse o próprio personagem. Degraus em dois níveis de alcance para a foto. Figura bidimensional com relevos, produzida em fibra de  vidro com acabamento liso e pintura colorida com predominânca da cor vermelha. Medindo entre: mínimo: 1,75m de altura x 1,80m de largura x 0,75m de profundidade / máximo: 1,85m de altura x 1,90m de largura x 0,85m de profundidade</t>
  </si>
  <si>
    <t>Photoface caixa surpresa com Boneco de Neve, pacotes e vela, bidimensional, medindo aproximadamente 1,80m de altura x 0,80m de comprimento x 1,85m de largura confeccionado em fibra de vidro com acabamento liso e pintura com esmalte sintético e verniz automotivo brilhante. Degrau em dois níveis para alcance de foto</t>
  </si>
  <si>
    <t>Painel com cenário decorativo de natal e Duende saindo da caixa surpresa, a figura tem o rosto preparado através de recorte especial para que o público tire foto com se fosse o próprio personagem. Degraus em dois níveis de alcance para a foto. Figura bidimensional com relevos, produzida em fibra de  vidro com acabamento liso e pintura colorida com predominânca da cor verde. Medindo entre: mínimo: 1,75m de altura x 1,80m de largura x 0,75m de profundidade / máximo: 1,85m de altura x 1,90m de largura x 0,85m de profundidade</t>
  </si>
  <si>
    <t>Festão aramado produzido com arame central galvanizado e pontas verdes em PVC. Aplicação de micro lâmpadas e fitas de veludo vermelha. Unidade de medida: metro. Medidas: 0,28m de altura x 1,00m de largura. Produto apropriado para uso interno e externo.</t>
  </si>
  <si>
    <t>Festão aramado com aplicação de micro lâmpadas, laços de veludo e bolas douradas. Unidade de medida: metro. Medindo entre: mínimo: 0,23m de diâmetro / 0,33m de diâmetro. Produzido com arame central galvanizado e pontas verdes em PVC. Possui tratamento para exposição às intempéries.</t>
  </si>
  <si>
    <t>Festão aramado produzido com arame central galvanizado e pontas verdes em PVC. Unidade de medida: metro. Medidas: 0,20m de altura x 1,00m de largura. Produto apropriado para uso interno e externo.</t>
  </si>
  <si>
    <t>Festão aramado produzido com arame central galvanizado e pontas verdes em PVC. Unidade de medida: metro. Medidas: 0,28m de altura x 1,00m de largura. Produto apropriado para uso interno e externo.</t>
  </si>
  <si>
    <t>Festão fugiron produzido em PVC na cor verde fosco. Unidade de medida: metro. Medidas: 0,18m de altura x 1,00m de largura. Produto apropriado para uso interno e externo.</t>
  </si>
  <si>
    <t>Fita de veludo vermelho, medindo aproximadamente 0,10m de largura com laterais aramadas.</t>
  </si>
  <si>
    <t>Fita de veludo com laterais aramadas. Medindo aproximadamente 0,10m de largura. Unidade de medida: metro.</t>
  </si>
  <si>
    <t>Fita de veludo vermelho, medindo aproximadamente 0,15m de largura com laterais aramadas.</t>
  </si>
  <si>
    <t>Fita de veludo com laterais aramadas. Medindo aproximadamente 0,15m de largura. Unidade de medida: metro.</t>
  </si>
  <si>
    <t>Fita de veludo vermelho, medindo aproximadamente 0,20m de largura com laterais aramadas.</t>
  </si>
  <si>
    <t>Fita de veludo com laterais aramadas. Medindo aproximadamente 0,20m de largura. Unidade de medida: metro.</t>
  </si>
  <si>
    <t>Fita de veludo vermelho, medindo aproximadamente 0,08m de largura com laterais aramadas.</t>
  </si>
  <si>
    <t>Fita de veludo com laterais aramadas. Medindo aproximadamente 0,08m de largura. Unidade de medida: metro.</t>
  </si>
  <si>
    <t>Figura luminosa bidimensional com desenho em forma de caixa de presentes, medindo aproximadamente 1,65m de altura x 1,05m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256W.</t>
  </si>
  <si>
    <t>Painel luminoso bidimensional com desenho em forma de caixa de presentes, medindo entre: mínimo: 1,60m de altura x 1,00m de largura / máximo: 1,70m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vermelho e cristal, em PVC flexível, com 36 micro lâmpadas por metro. Tensão de 220V. Potência da figura: 256W</t>
  </si>
  <si>
    <t xml:space="preserve">Figura luminosa bidimensional com desenho em forma de caixa de presentes, medindo aproximadamente 1,65m de altura x 1,05m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fio elétrico 2 x 0,5mm². </t>
  </si>
  <si>
    <t>Painel luminoso bidimensional com desenho em forma de caixa de presentes, medindo entre: mínimo: 1,60m de altura x 1,00m de largura / máximo: 1,70m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vermelho e cristal, em PVC flexível, com 36 micro lâmpadas por metro, preenchimento com lâmpadas de LED, fio elétrico 2 x 0,5mm². Tensão de 220V. Potência da figura: VERIFICAR</t>
  </si>
  <si>
    <t>Painel luminoso bidimensional com desenho em forma de caixa de presentes, medindo entre: mínimo: 1,60m de altura x 1,00m de largura / máximo: 1,70m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</si>
  <si>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caixa de presentes, medindo aproximadamente 1,65m de altura x 1,05m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48W.</t>
  </si>
  <si>
    <t>Painel luminoso bidimensional com desenho em forma de caixa de presentes, medindo entre: mínimo: 1,60m de altura x 1,00m de largura / máximo: 1,70m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nas cores vermelho e cristal, em PVC flexível, com 36 LEDs por metro. Tensão de 220V. Potência da figura: 48W</t>
  </si>
  <si>
    <t>Figura luminosa bidimensional com desenho em forma de caixa de presentes, medindo aproximadamente 1,65m de altura x 1,05m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258W.</t>
  </si>
  <si>
    <t>Painel luminoso bidimensional com desenho em forma de caixa de presentes, medindo entre: mínimo: 1,60m de altura x 1,00m de largura / máximo: 1,70m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vermelho e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258W</t>
  </si>
  <si>
    <t>Figura luminosa bidimensional com desenho em forma de caixa de presentes, medindo aproximadamente 1,65m de altura x 1,05m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268W.</t>
  </si>
  <si>
    <t>Painel luminoso bidimensional com desenho em forma de caixa de presentes, medindo entre: mínimo: 1,60m de altura x 1,00m de largura / máximo: 1,70m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vermelho e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268W</t>
  </si>
  <si>
    <t>Figura luminosa bidimensional com desenho em forma de caixa de presentes, medindo aproximadamente 1,65m de altura x 1,05m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270W.</t>
  </si>
  <si>
    <t>Painel luminoso bidimensional com desenho em forma de caixa de presentes, medindo entre: mínimo: 1,60m de altura x 1,00m de largura / máximo: 1,70m de altura x 1,102m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vermelho e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270W</t>
  </si>
  <si>
    <t>Figura luminosa bidimensional com desenho em forma de caixa de presentes, medindo aproximadamente 1,15m de altura x 1,30m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240W.</t>
  </si>
  <si>
    <t>Painel luminoso bidimensional com desenho em forma de caixa de presentes, medindo entre: mínimo: 1,10m de altura x 1,25m de largura / máximo: 1,20m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240W</t>
  </si>
  <si>
    <t xml:space="preserve">Figura luminosa bidimensional com desenho em forma de caixa de presentes, medindo aproximadamente 1,15m de altura x 1,30m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fio elétrico 2 x 0,5mm². </t>
  </si>
  <si>
    <t>Painel luminoso bidimensional com desenho em forma de caixa de presentes, medindo entre: mínimo: 1,10m de altura x 1,25m de largura / máximo: 1,20m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</si>
  <si>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caixa de presentes, medindo entre: mínimo: 1,10m de altura x 1,25m de largura / máximo: 1,20m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</si>
  <si>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caixa de presentes, medindo aproximadamente 1,15m de altura x 1,30m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45W.</t>
  </si>
  <si>
    <t>Painel luminoso bidimensional com desenho em forma de caixa de presentes, medindo entre: mínimo: 1,10m de altura x 1,25m de largura / máximo: 1,20m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45W</t>
  </si>
  <si>
    <t>Figura luminosa bidimensional com desenho em forma de caixa de presentes, medindo aproximadamente 1,15m de altura x 1,30m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242W.</t>
  </si>
  <si>
    <t>Painel luminoso bidimensional com desenho em forma de caixa de presentes, medindo entre: mínimo: 1,10m de altura x 1,25m de largura / máximo: 1,20m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242W</t>
  </si>
  <si>
    <t>Figura luminosa bidimensional com desenho em forma de caixa de presentes, medindo aproximadamente 1,15m de altura x 1,30m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252W.</t>
  </si>
  <si>
    <t>Painel luminoso bidimensional com desenho em forma de caixa de presentes, medindo entre: mínimo: 1,10m de altura x 1,25m de largura / máximo: 1,20m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252W</t>
  </si>
  <si>
    <t>Figura luminosa bidimensional com desenho em forma de caixa de presentes, medindo aproximadamente 1,15m de altura x 1,30m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254W.</t>
  </si>
  <si>
    <t>Painel luminoso bidimensional com desenho em forma de caixa de presentes, medindo entre: mínimo: 1,10m de altura x 1,25m de largura / máximo: 1,20m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254W</t>
  </si>
  <si>
    <t>Figura luminosa  bidimensional com desenho em forma de caixa de presentes, medindo aproximadamente 0,80m de altura x 1,75m de largura, produzida em estrutura de barra chata de 1/8 x 3/8 de polegada, zincada, com proteção anticorrosiva resistente a exposição às intempéries. Aplicação de mangueira luminosa incandescente nas cores verde e vermelha, em PVC flexível extrusado, de 13,00mm de diâmetro, com 36 micro lâmpadas por metro na tensão de 220v. A figura luminosa  tem potência total aproximada de 224W.</t>
  </si>
  <si>
    <t>Painel luminoso bidimensional com desenho em forma de caixa de presentes, medindo entre: mínimo: 0,75m de altura x 1,70m de largura / máximo: 0,85m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verde e vermelho, em PVC flexível, com 36 micro lâmpadas por metro. Tensão de 220V. Potência da figura: 224W</t>
  </si>
  <si>
    <t xml:space="preserve">Figura luminosa  bidimensional com desenho em forma de caixa de presentes, medindo aproximadamente 0,80m de altura x 1,75m de largura, produzida em estrutura de barra chata de 1/8 x 3/8 de polegada, zincada, com proteção anticorrosiva resistente a exposição às intempéries. Aplicação de mangueira luminosa incandescente nas cores verde e vermelha, em PVC flexível extrusado, de 13,00mm de diâmetro, com 36 micro lâmpadas por metro na tensão de 220v. Preenchimento com conjuntos de LEDs, fio elétrico 2 x 0,5mm². </t>
  </si>
  <si>
    <t>Painel luminoso bidimensional com desenho em forma de caixa de presentes, medindo entre: mínimo: 0,75m de altura x 1,70m de largura / máximo: 0,85m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verde e vermelho, em PVC flexível, com 36 micro lâmpadas por metro, preenchimento com lâmpadas de LED, fio elétrico 2 x 0,5mm². Tensão de 220V. Potência da figura: VERIFICAR</t>
  </si>
  <si>
    <t>Painel luminoso bidimensional com desenho em forma de caixa de presentes, medindo entre: mínimo: 0,75m de altura x 1,70m de largura / máximo: 0,85m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verde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</si>
  <si>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caixa de presentes, medindo aproximadamente 0,80m de altura x 1,75m de largura, produzida em estrutura de barra chata de 1/8 x 3/8 de polegada, zincada, com proteção anticorrosiva resistente a exposição às intempéries. Aplicação de mangueira luminosa de LED nas cores vermelha e verde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</si>
  <si>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caixa de presentes, medindo entre: mínimo: 0,75m de altura x 1,70m de largura / máximo: 0,85m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42W</t>
  </si>
  <si>
    <t>Figura luminosa  bidimensional com desenho em forma de caixa de presentes, medindo aproximadamente 0,80m de altura x 1,75m de largura, produzida em estrutura de barra chata de 1/8 x 3/8 de polegada, zincada, com proteção anticorrosiva resistente a exposição às intempéries. Aplicação de mangueira luminosa incandescente nas cores vermelha e verde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226W.</t>
  </si>
  <si>
    <t>Painel luminoso bidimensional com desenho em forma de caixa de presentes, medindo entre: mínimo: 0,75m de altura x 1,70m de largura / máximo: 0,85m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verde e vermelho,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226W</t>
  </si>
  <si>
    <t>Figura luminosa  bidimensional com desenho em forma de caixa de presentes, medindo aproximadamente 0,80m de altura x 1,75m de largura, produzida em estrutura de barra chata de 1/8 x 3/8 de polegada, zincada, com proteção anticorrosiva resistente a exposição às intempéries. Aplicação de mangueira luminosa incandescente nas cores vermelha e verde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236W.</t>
  </si>
  <si>
    <t>Painel luminoso bidimensional com desenho em forma de caixa de presentes, medindo entre: mínimo: 0,75m de altura x 1,70m de largura / máximo: 0,85m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236W</t>
  </si>
  <si>
    <t>Figura luminosa  bidimensional com desenho em forma de caixa de presentes, medindo aproximadamente 0,80m de altura x 1,75m de largura, produzida em estrutura de barra chata de 1/8 x 3/8 de polegada, zincada, com proteção anticorrosiva resistente a exposição às intempéries. Aplicação de mangueira luminosa incandescente nas cores vermelha e verde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238W.</t>
  </si>
  <si>
    <t>Painel luminoso bidimensional com desenho em forma de caixa de presentes, medindo entre: mínimo: 0,75m de altura x 1,70m de largura / máximo: 0,85m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verde e vermelho,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238W</t>
  </si>
  <si>
    <t>Figura luminosa  bidimensional com desenho em forma de locomotiva com papai Noel acenando, medindo aproximadamente 2,70m de altura x 6,50m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992W.</t>
  </si>
  <si>
    <t>Painel luminoso bidimensional com desenho em forma locomotiva com papai noel dentro, medindo entre: mínimo: 2,65m de altura x 6,45m de largura / máximo: 2,75m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992W</t>
  </si>
  <si>
    <t xml:space="preserve">Figura luminosa  bidimensional com desenho em forma de locomotiva com papai Noel acenando, medindo aproximadamente 2,70m de altura x 6,50m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fio elétrico 2 x 0,5mm². </t>
  </si>
  <si>
    <t>Painel luminoso bidimensional com desenho em forma locomotiva com papai noel dentro, medindo entre: mínimo: 2,65m de altura x 6,45m de largura / máximo: 2,75m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</si>
  <si>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locomotiva com papai noel dentro, medindo entre: mínimo: 2,65m de altura x 6,45m de largura / máximo: 2,75m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</si>
  <si>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locomotiva com papai Noel acenando, medindo aproximadamente 2,70m de altura x 6,50m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186W.</t>
  </si>
  <si>
    <t>Painel luminoso bidimensional com desenho em forma locomotiva com papai noel dentro, medindo entre: mínimo: 2,65m de altura x 6,45m de largura / máximo: 2,75m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186W</t>
  </si>
  <si>
    <t>Figura luminosa  bidimensional com desenho em forma de locomotiva com papai Noel acenando, medindo aproximadamente 2,70m de altura x 6,50m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997W.</t>
  </si>
  <si>
    <t>Painel luminoso bidimensional com desenho em forma locomotiva com papai noel dentro, medindo entre: mínimo: 2,65m de altura x 6,45m de largura / máximo: 2,75m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996W</t>
  </si>
  <si>
    <t>Figura luminosa  bidimensional com desenho em forma de locomotiva com papai Noel acenando, medindo aproximadamente 2,70m de altura x 6,50m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1016W.</t>
  </si>
  <si>
    <t>Painel luminoso bidimensional com desenho em forma locomotiva com papai noel dentro, medindo entre: mínimo: 2,65m de altura x 6,45m de largura / máximo: 2,75m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1004W</t>
  </si>
  <si>
    <t>Figura luminosa  bidimensional com desenho em forma de locomotiva com papai Noel acenando, medindo aproximadamente 2,70m de altura x 6,50m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1021W.</t>
  </si>
  <si>
    <t>Painel luminoso bidimensional com desenho em forma locomotiva com papai noel dentro, medindo entre: mínimo: 2,65m de altura x 6,45m de largura / máximo: 2,75m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1008W</t>
  </si>
  <si>
    <t>Figura luminosa bidimensional  com desenho em forma de vulcão de estrelas, medindo aproximadamente 5,00m de altura x 4,60m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1280W.</t>
  </si>
  <si>
    <t>Painel luminoso bidimensional com desenho em formato de vulcão de estrelas, medindo entre: mínimo: 4,95m de altura x 4,55m de largura / máximo: 5,05m de altura x 4,65m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1280W</t>
  </si>
  <si>
    <t xml:space="preserve">Figura luminosa bidimensional  com desenho em forma de vulcão de estrelas, medindo aproximadamente 5,00m de altura x 4,60m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</si>
  <si>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locomotiva com papai noel dentro, medindo entre: mínimo: 4,95m de altura x 4,55m de largura / máximo: 5,05m de altura x 4,65m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</si>
  <si>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locomotiva com papai noel dentro, medindo entre: mínimo: 4,95m de altura x 4,55m de largura / máximo: 5,05m de altura x 4,65m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</si>
  <si>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vulcão de estrelas, medindo aproximadamente 5,00m de altura x 4,60m de largura, produzida em estrutura de barra chata de 1/8 x 3/8 de polegada, zincada, com proteção anticorrosiva resistente a exposição às intempéries. Aplicação de mangueira luminosa incandescente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240W.</t>
  </si>
  <si>
    <t>Painel luminoso bidimensional com desenho em forma locomotiva com papai noel dentro, medindo entre: mínimo: 4,95m de altura x 4,55m de largura / máximo: 5,05m de altura x 4,65m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240W</t>
  </si>
  <si>
    <t>Figura luminosa bidimensional  com desenho em forma de vulcão de estrelas, medindo aproximadamente 5,00m de altura x 4,60m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1286W.</t>
  </si>
  <si>
    <t>Painel luminoso bidimensional com desenho em forma locomotiva com papai noel dentro, medindo entre: mínimo: 4,95m de altura x 4,55m de largura / máximo: 5,05m de altura x 4,65m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1286W</t>
  </si>
  <si>
    <t>Figura luminosa bidimensional  com desenho em forma de vulcão de estrelas, medindo aproximadamente 5,00m de altura x 4,60m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1322W.</t>
  </si>
  <si>
    <t>Painel luminoso bidimensional com desenho em forma locomotiva com papai noel dentro, medindo entre: mínimo: 4,95m de altura x 4,55m de largura / máximo: 5,05m de altura x 4,65m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1322W</t>
  </si>
  <si>
    <t>Figura luminosa bidimensional  com desenho em forma de vulcão de estrelas, medindo aproximadamente 5,00m de altura x 4,60m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1328W.</t>
  </si>
  <si>
    <t>Painel luminoso bidimensional com desenho em forma locomotiva com papai noel dentro, medindo entre: mínimo: 4,95m de altura x 4,55m de largura / máximo: 5,05m de altura x 4,65m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1328W</t>
  </si>
  <si>
    <t>Figura luminosa bidimensional com desenho em forma de papai Noel, medindo aproximadamente 2,10m de altura x 1,70m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288W.</t>
  </si>
  <si>
    <t>Painel luminoso bidimensional com desenho em forma de papai noel, medindo entre: mínimo: 2,05m de altura x 1,65m de largura / máximo: 2,15m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vermelha e verde, em PVC flexível, com 36 micro lâmpadas por metro. Tensão de 220V. Potência da figura: 288W</t>
  </si>
  <si>
    <t>Figura luminosa bidimensional com desenho em forma de papai Noel, medindo aproximadamente 2,10m de altura x 1,70m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fio elétrico 2 x 0,5mm².</t>
  </si>
  <si>
    <t>Painel luminoso bidimensional com desenho em forma de papai noel, medindo entre: mínimo: 2,05m de altura x 1,65m de largura / máximo: 2,15m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vermelha e verde, em PVC flexível, com 36 micro lâmpadas por metro, preenchimento com lâmpadas de LED, fio elétrico 2 x 0,5mm². Tensão de 220V. Potência da figura: VERIFICAR</t>
  </si>
  <si>
    <t>Painel luminoso bidimensional com desenho em forma de papai noel, medindo entre: mínimo: 2,05m de altura x 1,65m de largura / máximo: 2,15m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vermelha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</si>
  <si>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papai Noel, medindo aproximadamente 2,10m de altura x 1,70m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54W.</t>
  </si>
  <si>
    <t>Painel luminoso bidimensional com desenho em forma de papai noel, medindo entre: mínimo: 2,05m de altura x 1,65m de largura / máximo: 2,15m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54W</t>
  </si>
  <si>
    <t>Figura luminosa bidimensional com desenho em forma de papai Noel, medindo aproximadamente 2,10m de altura x 1,70m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290W.</t>
  </si>
  <si>
    <t>Painel luminoso bidimensional com desenho em forma de papai noel, medindo entre: mínimo: 2,05m de altura x 1,65m de largura / máximo: 2,15m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vermelha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290W</t>
  </si>
  <si>
    <t>Figura luminosa bidimensional com desenho em forma de papai Noel, medindo aproximadamente 2,10m de altura x 1,70m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300W.</t>
  </si>
  <si>
    <t>Painel luminoso bidimensional com desenho em forma de papai noel, medindo entre: mínimo: 2,05m de altura x 1,65m de largura / máximo: 2,15m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vermelha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300W</t>
  </si>
  <si>
    <t>Figura luminosa bidimensional com desenho em forma de papai Noel, medindo aproximadamente 2,10m de altura x 1,70m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302W.</t>
  </si>
  <si>
    <t>Painel luminoso bidimensional com desenho em forma de papai noel, medindo entre: mínimo: 2,05m de altura x 1,65m de largura / máximo: 2,15m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vermelha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302W</t>
  </si>
  <si>
    <t>Figura luminosa bidimensional com desenho em forma de estrela dupla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144W.</t>
  </si>
  <si>
    <t>Painel luminoso bidimensional com desenho em forma de estrela dupla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</si>
  <si>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dupla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</si>
  <si>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dupla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</si>
  <si>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dupla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</si>
  <si>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1,00m de altura x 1,00m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27W</t>
  </si>
  <si>
    <t>Painel luminoso bidimensional com desenho em forma de estrela dupla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</si>
  <si>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dupla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145W.</t>
  </si>
  <si>
    <t>Painel luminoso bidimensional com desenho em forma de estrela dupla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</si>
  <si>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dupla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156W.</t>
  </si>
  <si>
    <t>Painel luminoso bidimensional com desenho em forma de estrela dupla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</si>
  <si>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157W.</t>
  </si>
  <si>
    <t>Painel luminoso bidimensional com desenho em forma de estrela dupla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</si>
  <si>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t>
  </si>
  <si>
    <t>Painel luminoso bidimensional com desenho em forma de estrela dupla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</si>
  <si>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dupla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</si>
  <si>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dupla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</si>
  <si>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 dupla de oito pontas, medindo aproximadamente 1,65m de altura x 1,65m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</si>
  <si>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estrela dupla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</si>
  <si>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dupla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226W.</t>
  </si>
  <si>
    <t>Painel luminoso bidimensional com desenho em forma de estrela dupla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</si>
  <si>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dupla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242W.</t>
  </si>
  <si>
    <t>Painel luminoso bidimensional com desenho em forma de estrela dupla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</si>
  <si>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244W.</t>
  </si>
  <si>
    <t>Painel luminoso bidimensional com desenho em forma de estrela dupla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</si>
  <si>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272W.</t>
  </si>
  <si>
    <t>Painel luminoso bidimensional com desenho em forma de estrela dupla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272W</t>
  </si>
  <si>
    <t xml:space="preserve">Figura luminosa bidimensional  com desenho em forma de estrela dupla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</si>
  <si>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dupla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</si>
  <si>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dupla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</si>
  <si>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2,10m de altura x 2,10m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51W.</t>
  </si>
  <si>
    <t>Painel luminoso bidimensional com desenho em forma de estrela dupla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</si>
  <si>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dupla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275W.</t>
  </si>
  <si>
    <t>Painel luminoso bidimensional com desenho em forma de estrela dupla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</si>
  <si>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dupla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290W.</t>
  </si>
  <si>
    <t>Painel luminoso bidimensional com desenho em forma de estrela dupla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</si>
  <si>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293W.</t>
  </si>
  <si>
    <t>Painel luminoso bidimensional com desenho em forma de estrela dupla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</si>
  <si>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estrela dupla com 8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</si>
  <si>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Painel luminoso bidimensional com desenho em forma de estrela dupla com 8 pontas, medindo entre: mínimo: 3,45m de altura / máximo: 3,55m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</si>
  <si>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dupla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</si>
  <si>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estrela dupla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</si>
  <si>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dupla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</si>
  <si>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Figura luminosa bidimensional com desenho em forma de estrela dupla de oito pontas, medindo aproximadamente 0,70m de altura x 0,70m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</si>
  <si>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estrela dupla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</si>
  <si>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dupla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97W.</t>
  </si>
  <si>
    <t>Painel luminoso bidimensional com desenho em forma de estrela dupla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</si>
  <si>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dupla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102W.</t>
  </si>
  <si>
    <t>Painel luminoso bidimensional com desenho em forma de estrela dupla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</si>
  <si>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103W.</t>
  </si>
  <si>
    <t>Painel luminoso bidimensional com desenho em forma de estrela dupla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</si>
  <si>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80W.</t>
  </si>
  <si>
    <t>Painel luminoso bidimensional com desenho em forma de estrela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</si>
  <si>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</si>
  <si>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</si>
  <si>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</si>
  <si>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1,00m de altura x 1,00m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15W.</t>
  </si>
  <si>
    <t xml:space="preserve">Painel luminoso bidimensional com desenho em forma de estrela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 </t>
  </si>
  <si>
    <t>Figura luminosa bidimensional com desenho em forma de estrela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81W.</t>
  </si>
  <si>
    <t>Painel luminoso bidimensional com desenho em forma de estrela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</si>
  <si>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92W.</t>
  </si>
  <si>
    <t>Painel luminoso bidimensional com desenho em forma de estrela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</si>
  <si>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93W.</t>
  </si>
  <si>
    <t>Painel luminoso bidimensional com desenho em forma de estrela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</si>
  <si>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</si>
  <si>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estrela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</si>
  <si>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</si>
  <si>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estrela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</si>
  <si>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</si>
  <si>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1,65m de altura x 1,65m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</si>
  <si>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estrela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</si>
  <si>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131W.</t>
  </si>
  <si>
    <t>Painel luminoso bidimensional com desenho em forma de estrela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</si>
  <si>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146W.</t>
  </si>
  <si>
    <t>Painel luminoso bidimensional com desenho em forma de estrela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</si>
  <si>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149W.</t>
  </si>
  <si>
    <t>Painel luminoso bidimensional com desenho em forma de estrela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</si>
  <si>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160W.</t>
  </si>
  <si>
    <t>Painel luminoso bidimensional com desenho em forma de estrela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160W</t>
  </si>
  <si>
    <t>Figura luminosa bidimensional com desenho em forma de estrela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</si>
  <si>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estrela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</si>
  <si>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</si>
  <si>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2,10m de altura x 2,10m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</si>
  <si>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estrela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</si>
  <si>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163W.</t>
  </si>
  <si>
    <t>Painel luminoso bidimensional com desenho em forma de estrela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</si>
  <si>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178W.</t>
  </si>
  <si>
    <t>Painel luminoso bidimensional com desenho em forma de estrela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</si>
  <si>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181W.</t>
  </si>
  <si>
    <t>Painel luminoso bidimensional com desenho em forma de estrela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</si>
  <si>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64W.</t>
  </si>
  <si>
    <t>Painel luminoso bidimensional com desenho em forma de estrela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</si>
  <si>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</si>
  <si>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</si>
  <si>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</si>
  <si>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0,70m de altura x 0,70m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12W.</t>
  </si>
  <si>
    <t>Painel luminoso bidimensional com desenho em forma de estrela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</si>
  <si>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65W.</t>
  </si>
  <si>
    <t>Painel luminoso bidimensional com desenho em forma de estrela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</si>
  <si>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70W.</t>
  </si>
  <si>
    <t>Painel luminoso bidimensional com desenho em forma de estrela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</si>
  <si>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71W.</t>
  </si>
  <si>
    <t>Painel luminoso bidimensional com desenho em forma de estrela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</si>
  <si>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1,10m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48W.</t>
  </si>
  <si>
    <t>Painel luminoso bidimensional com desenho em forma de estrela com 4 pontas, medindo entre: mínimo: 1,05m de altura / máximo: 1,15m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</si>
  <si>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quatro pontas, medindo aproximadamente 1,10m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</si>
  <si>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4 pontas, medindo entre: mínimo: 1,05m de altura / máximo: 1,15m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</si>
  <si>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4 pontas, medindo entre: mínimo: 1,05m de altura / máximo: 1,15m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</si>
  <si>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1,10m de altura x 0,70m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9W.</t>
  </si>
  <si>
    <t>Painel luminoso bidimensional com desenho em forma de estrela com 4 pontas, medindo entre: mínimo: 1,05m de altura / máximo: 1,15m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</si>
  <si>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quatro pontas, medindo aproximadamente 1,10m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47W.</t>
  </si>
  <si>
    <t>Painel luminoso bidimensional com desenho em forma de estrela com 4 pontas, medindo entre: mínimo: 1,05m de altura / máximo: 1,15m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</si>
  <si>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quatro pontas, medindo aproximadamente 1,10m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58W.</t>
  </si>
  <si>
    <t>Painel luminoso bidimensional com desenho em forma de estrela com 4 pontas, medindo entre: mínimo: 1,05m de altura / máximo: 1,15m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</si>
  <si>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1,10m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59W.</t>
  </si>
  <si>
    <t>Painel luminoso bidimensional com desenho em forma de estrela com 4 pontas, medindo entre: mínimo: 1,05m de altura / máximo: 1,15m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</si>
  <si>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estrela com 4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</si>
  <si>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Painel luminoso bidimensional com desenho em forma de estrela com 4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</si>
  <si>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4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</si>
  <si>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estrela com 4 pontas, medindo entre: mínimo: 1,45m de altura / máximo: 1,55m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</si>
  <si>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estrela com 4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</si>
  <si>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estrela com 4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</si>
  <si>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estrela com 4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</si>
  <si>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1,90m de altura x 1,22m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80W.</t>
  </si>
  <si>
    <t>Painel luminoso bidimensional com desenho em forma de estrela com 4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80W</t>
  </si>
  <si>
    <t>Figura luminosa bidimensional com desenho em forma de estrela de quatro pontas, medindo aproximadamente 1,90m de altura x 1,22m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</si>
  <si>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estrela com 4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</si>
  <si>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4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</si>
  <si>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1,90m de altura x 1,22m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15W.</t>
  </si>
  <si>
    <t>Painel luminoso bidimensional com desenho em forma de estrela com 4 pontas, medindo entre: mínimo: 1,85m de altura / máximo: 1,95m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</si>
  <si>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quatro pontas, medindo aproximadamente 1,90m de altura x 1,22m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82W.</t>
  </si>
  <si>
    <t>Painel luminoso bidimensional com desenho em forma de estrela com 4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</si>
  <si>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quatro pontas, medindo aproximadamente 1,90m de altura x 1,22m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92W.</t>
  </si>
  <si>
    <t>Painel luminoso bidimensional com desenho em forma de estrela com 4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</si>
  <si>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1,90m de altura x 1,22m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94W.</t>
  </si>
  <si>
    <t>Painel luminoso bidimensional com desenho em forma de estrela com 4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</si>
  <si>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2,30m de altura x 1,47m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</si>
  <si>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estrela com 4 pontas, medindo entre: mínimo: 2,25m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</si>
  <si>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quatro pontas, medindo aproximadamente 2,30m de altura x 1,47m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</si>
  <si>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 xml:space="preserve">Painel luminoso bidimensional com desenho em forma de estrela com 4 pontas, medindo entre: mínimo: 2,25m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 </t>
  </si>
  <si>
    <t xml:space="preserve">Painel luminoso bidimensional com desenho em forma de estrela com 4 pontas, medindo entre: mínimo: 2,25m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 </t>
  </si>
  <si>
    <t>Figura luminosa bidimensional com desenho em forma de estrela de quatro pontas, medindo aproximadamente 2,30m de altura x 1,47m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19W.</t>
  </si>
  <si>
    <t xml:space="preserve">Painel luminoso bidimensional com desenho em forma de estrela com 4 pontas, medindo entre: mínimo: 2,25m de altura / máximo: 2,35m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 </t>
  </si>
  <si>
    <t>Figura luminosa bidimensional com desenho em forma de estrela de quatro pontas, medindo aproximadamente 2,30m de altura x 1,47m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99W.</t>
  </si>
  <si>
    <t xml:space="preserve">Painel luminoso bidimensional com desenho em forma de estrela com 4 pontas, medindo entre: mínimo: 2,25m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 </t>
  </si>
  <si>
    <t>Figura luminosa bidimensional com desenho em forma de estrela de quatro pontas, medindo aproximadamente 2,30m de altura x 1,47m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109W.</t>
  </si>
  <si>
    <t>Painel luminoso bidimensional com desenho em forma de estrela com 4 pontas, medindo entre: mínimo: 2,25m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</si>
  <si>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2,30m de altura x 1,47m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111W.</t>
  </si>
  <si>
    <t xml:space="preserve">Painel luminoso bidimensional com desenho em forma de estrela com 4 pontas, medindo entre: mínimo: 2,25m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 </t>
  </si>
  <si>
    <t>Figura luminosa bidimensional com desenho em forma de estrela de 4 pontas, medindo aproximadamente 0,70m de altura x 0,45m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32W.</t>
  </si>
  <si>
    <t>Painel luminoso bidimensional com desenho em forma de estrela com 4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</si>
  <si>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4 pontas, medindo aproximadamente 0,70m de altura x 0,45m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</si>
  <si>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4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</si>
  <si>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4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</si>
  <si>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4 pontas, medindo aproximadamente 0,70m de altura x 0,45m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6W.</t>
  </si>
  <si>
    <t>Painel luminoso bidimensional com desenho em forma de estrela com 4 pontas, medindo entre: mínimo: 0,65m de altura / máximo: 0,75m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</si>
  <si>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4 pontas, medindo aproximadamente 0,70m de altura x 0,45m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 A figura luminosa  tem potência total aproximada de 33W.</t>
  </si>
  <si>
    <t>Painel luminoso bidimensional com desenho em forma de estrela com 4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</si>
  <si>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4 pontas, medindo aproximadamente 0,70m de altura x 0,45m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38W.</t>
  </si>
  <si>
    <t>Painel luminoso bidimensional com desenho em forma de estrela com 4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</si>
  <si>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4 pontas, medindo aproximadamente 0,70m de altura x 0,45m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39W.</t>
  </si>
  <si>
    <t>Painel luminoso bidimensional com desenho em forma de estrela com 4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</si>
  <si>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80W.</t>
  </si>
  <si>
    <t>Painel luminoso bidimensional com desenho em forma de estrela com 6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</si>
  <si>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seis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</si>
  <si>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6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</si>
  <si>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6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</si>
  <si>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1,00m de altura x 1,00m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15W.</t>
  </si>
  <si>
    <t>Painel luminoso bidimensional com desenho em forma de estrela com 6 pontas, medindo entre: mínimo: 0,95m de altura / máximo: 1,05m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</si>
  <si>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seis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81W.</t>
  </si>
  <si>
    <t xml:space="preserve">Painel luminoso bidimensional com desenho em forma de estrela com 6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 </t>
  </si>
  <si>
    <t>Figura luminosa bidimensional com desenho em forma de estrela de seis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92W.</t>
  </si>
  <si>
    <t>Painel luminoso bidimensional com desenho em forma de estrela com 6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</si>
  <si>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93W.</t>
  </si>
  <si>
    <t xml:space="preserve">Painel luminoso bidimensional com desenho em forma de estrela com 6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 </t>
  </si>
  <si>
    <t>Figura luminosa bidimensional  com desenho em forma de estrela de seis pontas, medindo aproximadamente 1,40m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</si>
  <si>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estrela com 6 pontas, medindo entre: mínimo: 1,35m de altura / máximo: 1,45m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</si>
  <si>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seis pontas, medindo aproximadamente 1,40m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</si>
  <si>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6 pontas, medindo entre: mínimo: 1,35m de altura / máximo: 1,45m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</si>
  <si>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6 pontas, medindo entre: mínimo: 1,35m de altura / máximo: 1,45m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</si>
  <si>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1,40m de altura x 1,40m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</si>
  <si>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estrela com 6 pontas, medindo entre: mínimo: 1,35m de altura / máximo: 1,45m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</si>
  <si>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seis pontas, medindo aproximadamente 1,40m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114W.</t>
  </si>
  <si>
    <t>Painel luminoso bidimensional com desenho em forma de estrela com 6 pontas, medindo entre: mínimo: 1,35m de altura / máximo: 1,45m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</si>
  <si>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seis pontas, medindo aproximadamente 1,40m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124W.</t>
  </si>
  <si>
    <t>Painel luminoso bidimensional com desenho em forma de estrela com 6 pontas, medindo entre: mínimo: 1,35m de altura / máximo: 1,45m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</si>
  <si>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1,40m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126W.</t>
  </si>
  <si>
    <t>Painel luminoso bidimensional com desenho em forma de estrela com 6 pontas, medindo entre: mínimo: 1,35m de altura / máximo: 1,45m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</si>
  <si>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144W.</t>
  </si>
  <si>
    <t>Painel luminoso bidimensional com desenho em forma de estrela com 6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144W</t>
  </si>
  <si>
    <t>Figura luminosa bidimensional  com desenho em forma de estrela de seis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144W. Preenchimento com conjuntos de LEDs brancos, fio elétrico cristal 2 x 0,5mm.</t>
  </si>
  <si>
    <t>Painel luminoso bidimensional com desenho em forma de estrela com 6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</si>
  <si>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6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</si>
  <si>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27W.</t>
  </si>
  <si>
    <t>Painel luminoso bidimensional com desenho em forma de estrela com 6 pontas, medindo entre: mínimo: 1,85m de altura / máximo: 1,95m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</si>
  <si>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seis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de LED na cor branca 13mm de diâmetro, com 64 LEDs por metro, com aparelho sequencial que aciona aproximadamente 13 LEDs em cada canal, proporcionando um efeito de movimento. A figura luminosa  tem potência total aproximada de 147W.</t>
  </si>
  <si>
    <t>Painel luminoso bidimensional com desenho em forma de estrela com 6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</si>
  <si>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seis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lâmpadas de xênon de 6w de potência, com flashes de luz brilhante, aproximadamente 50 emissões por minuto, modelo redondo, medindo aproximadamente 8,5cm de base de fixação. A figura luminosa  tem potência total aproximada de 162W.</t>
  </si>
  <si>
    <t>Painel luminoso bidimensional com desenho em forma de estrela com 6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</si>
  <si>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165W.</t>
  </si>
  <si>
    <t>Painel luminoso bidimensional com desenho em forma de estrela com 6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</si>
  <si>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2,60m de altura x 2,60m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208W.</t>
  </si>
  <si>
    <t>Painel luminoso bidimensional com desenho em forma de estrela com 6 pontas, medindo entre: mínimo: 2,55m de altura / máximo: 2,65m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</si>
  <si>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seis pontas, medindo aproximadamente 2,60 de altura x 2,60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</si>
  <si>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6 pontas, medindo entre: mínimo: 2,55m de altura / máximo: 2,65m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</si>
  <si>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6 pontas, medindo entre: mínimo: 2,55m de altura / máximo: 2,65m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</si>
  <si>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2,60m de altura x 2,60m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39W.</t>
  </si>
  <si>
    <t>Painel luminoso bidimensional com desenho em forma de estrela com 6 pontas, medindo entre: mínimo: 2,55m de altura / máximo: 2,65m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</si>
  <si>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seis pontas, medindo aproximadamente 2,60m de altura x 2,60m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211W.</t>
  </si>
  <si>
    <t>Painel luminoso bidimensional com desenho em forma de estrela com 6 pontas, medindo entre: mínimo: 2,55m de altura / máximo: 2,65m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</si>
  <si>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seis pontas, medindo aproximadamente 2,60m de altura x 2,60m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226W.</t>
  </si>
  <si>
    <t>Painel luminoso bidimensional com desenho em forma de estrela com 6 pontas, medindo entre: mínimo: 2,55m de altura / máximo: 2,65m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</si>
  <si>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2,60m de altura x 2,60m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229W.</t>
  </si>
  <si>
    <t>Painel luminoso bidimensional com desenho em forma de estrela com 6 pontas, medindo entre: mínimo: 2,55m de altura / máximo: 2,65m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</si>
  <si>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240W.</t>
  </si>
  <si>
    <t>Painel luminoso bidimensional com desenho em forma de estrela com 6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</si>
  <si>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seis pontas, medindo aproximadamente 3,00 de altura x 3,00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</si>
  <si>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6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</si>
  <si>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6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</si>
  <si>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45W.</t>
  </si>
  <si>
    <t>Painel luminoso bidimensional com desenho em forma de estrela com 6 pontas, medindo entre: mínimo: 2,95m de altura / máximo: 3,05m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</si>
  <si>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seis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244W.</t>
  </si>
  <si>
    <t>Painel luminoso bidimensional com desenho em forma de estrela com 6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</si>
  <si>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seis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258W.</t>
  </si>
  <si>
    <t>Painel luminoso bidimensional com desenho em forma de estrela com 6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</si>
  <si>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262W.</t>
  </si>
  <si>
    <t>Painel luminoso bidimensional com desenho em forma de estrela com 6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</si>
  <si>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80W.</t>
  </si>
  <si>
    <t>Painel luminoso bidimensional com desenho em forma de estrela com 5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</si>
  <si>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</si>
  <si>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</si>
  <si>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 de cinco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 e adição de lâmpadas de xênon de 6w de potência, com flashes de luz brilhante, aproximadamente 50 emissões por minuto, modelo redondo, medindo aproximadamente 8,5cm de base de fixação.</t>
  </si>
  <si>
    <t xml:space="preserve">Painel luminoso bidimensional com desenho em forma de estrela com 5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 </t>
  </si>
  <si>
    <t>Figura luminosa bidimensional com desenho em forma de estrela de cinco pontas, medindo aproximadamente 1,00m de altura x 1,00m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15W.</t>
  </si>
  <si>
    <t>Painel luminoso bidimensional com desenho em forma de estrela com 5 pontas, medindo entre: mínimo: 0,95m de altura / máximo: 1,05m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</si>
  <si>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81W.</t>
  </si>
  <si>
    <t>Painel luminoso bidimensional com desenho em forma de estrela com 5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</si>
  <si>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92W.</t>
  </si>
  <si>
    <t>Painel luminoso bidimensional com desenho em forma de estrela com 5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</si>
  <si>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estrela de cinco pontas, medindo aproximadamente 1,00m de altura x 1,00m de largura, produzida em estrutura de barra chata de 1/8 x 3/8 de polegada, zincada, com proteção anticorrosiva resistente a exposição à intempérie. Aplicação de mangueira luminosa na cor cristal, em PVC flexível extrusado, de 13,00mm de diâmetro, com 36 micro lâmpadas por metro na tensão de 220v. Adição de lâmpadas de xênon de 6w de potência, com flashes de luz brilhantes, aproximadamente 50 emissões por minutos, modelo arredondado, medindo aproximadamente 8,5cm de base de fixação. A figura luminosa  tem potência total aproximada de 93W.  </t>
  </si>
  <si>
    <t>Painel luminoso bidimensional com desenho em forma de estrela com 5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</si>
  <si>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1,20m de altura x 1,20m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</si>
  <si>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estrela com 5 pontas, medindo entre: mínimo: 1,15m de altura / máximo: 1,25m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</si>
  <si>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1,20m de altura x 1,20m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</si>
  <si>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1,15m de altura / máximo: 1,25m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</si>
  <si>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 xml:space="preserve">Figura luminosa bidimensional com desenho em forma de estrela de cinco pontas, medindo aproximadamente 1,20m de altura x 1,20m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 e adição de lâmpadas de xênon de 6w de potência, com flashes de luz brilhante, aproximadamente 50 emissões por minuto, modelo redondo, medindo aproximadamente 8,5cm de base de fixação. </t>
  </si>
  <si>
    <t>Painel luminoso bidimensional com desenho em forma de estrela com 5 pontas, medindo entre: mínimo: 1,15m de altura / máximo: 1,25m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</si>
  <si>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1,20m de altura x 1,20m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</si>
  <si>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estrela com 5 pontas, medindo entre: mínimo: 1,15m de altura / máximo: 1,25m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</si>
  <si>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1,20m de altura x 1,20m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</si>
  <si>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estrela com 5 pontas, medindo entre: mínimo: 1,15m de altura / máximo: 1,25m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</si>
  <si>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1,20m de altura x 1,20m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de108W.</t>
  </si>
  <si>
    <t>Painel luminoso bidimensional com desenho em forma de estrela com 5 pontas, medindo entre: mínimo: 1,15m de altura / máximo: 1,25m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</si>
  <si>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1,20m de altura x 1,20m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110W.</t>
  </si>
  <si>
    <t>Painel luminoso bidimensional com desenho em forma de estrela com 5 pontas, medindo entre: mínimo: 1,15m de altura / máximo: 1,25m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</si>
  <si>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</si>
  <si>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estrela com 5 pontas, medindo entre: mínimo: 1,25m de altura / máximo: 1,35m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</si>
  <si>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</si>
  <si>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1,25m de altura / máximo: 1,35m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</si>
  <si>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 xml:space="preserve">Figura luminosa bidimensional com desenho em forma de estrela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 e adição de lâmpadas de xênon de 6w de potência, com flashes de luz brilhante, aproximadamente 50 emissões por minuto, modelo redondo, medindo aproximadamente 8,5cm de base de fixação. </t>
  </si>
  <si>
    <t>Painel luminoso bidimensional com desenho em forma de estrela com 5 pontas, medindo entre: mínimo: 1,25m de altura / máximo: 1,35m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</si>
  <si>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1,30m de altura x 1,30m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</si>
  <si>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estrela com 5 pontas, medindo entre: mínimo: 1,25m de altura / máximo: 1,35m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</si>
  <si>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</si>
  <si>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estrela com 5 pontas, medindo entre: mínimo: 1,25m de altura / máximo: 1,35m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</si>
  <si>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de108W.</t>
  </si>
  <si>
    <t>Painel luminoso bidimensional com desenho em forma de estrela com 5 pontas, medindo entre: mínimo: 1,25m de altura / máximo: 1,35m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</si>
  <si>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110W.</t>
  </si>
  <si>
    <t>Painel luminoso bidimensional com desenho em forma de estrela com 5 pontas, medindo entre: mínimo: 1,25m de altura / máximo: 1,35m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</si>
  <si>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1,50m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</si>
  <si>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estrela com 5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</si>
  <si>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1,50m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</si>
  <si>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</si>
  <si>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 de cinco pontas, medindo aproximadamente 1,50m de altura x 1,50m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</si>
  <si>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estrela com 5 pontas, medindo entre: mínimo: 1,45m de altura / máximo: 1,55m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</si>
  <si>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1,50m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114W.</t>
  </si>
  <si>
    <t>Painel luminoso bidimensional com desenho em forma de estrela com 5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</si>
  <si>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1,50m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de124W.</t>
  </si>
  <si>
    <t>Painel luminoso bidimensional com desenho em forma de estrela com 5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</si>
  <si>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1,50m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126W.</t>
  </si>
  <si>
    <t>Painel luminoso bidimensional com desenho em forma de estrela com 5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</si>
  <si>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1,80m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</si>
  <si>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estrela com 5 pontas, medindo entre: mínimo: 1,75m de altura / máximo: 1,85m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</si>
  <si>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1,80m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</si>
  <si>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1,75m de altura / máximo: 1,85m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</si>
  <si>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5 pontas, medindo entre: mínimo: 1,75m de altura / máximo: 1,85m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</si>
  <si>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1,80m de altura x 1,80m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</si>
  <si>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estrela com 5 pontas, medindo entre: mínimo: 1,75m de altura / máximo: 1,85m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</si>
  <si>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1,80m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131W.</t>
  </si>
  <si>
    <t>Painel luminoso bidimensional com desenho em forma de estrela com 5 pontas, medindo entre: mínimo: 1,75m de altura / máximo: 1,85m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</si>
  <si>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1,80m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146W.</t>
  </si>
  <si>
    <t>Painel luminoso bidimensional com desenho em forma de estrela com 5 pontas, medindo entre: mínimo: 1,75m de altura / máximo: 1,85m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</si>
  <si>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1,80m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149W.</t>
  </si>
  <si>
    <t>Painel luminoso bidimensional com desenho em forma de estrela com 5 pontas, medindo entre: mínimo: 1,75m de altura / máximo: 1,85m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</si>
  <si>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</si>
  <si>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estrela com 5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128W</t>
  </si>
  <si>
    <t>Figura luminosa bidimensional com desenho em forma de estrela de cinco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</si>
  <si>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</si>
  <si>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5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</si>
  <si>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1,90m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</si>
  <si>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estrela com 5 pontas, medindo entre: mínimo: 1,85m de altura / máximo: 1,95m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</si>
  <si>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131W.</t>
  </si>
  <si>
    <t>Painel luminoso bidimensional com desenho em forma de estrela com 5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</si>
  <si>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146W.</t>
  </si>
  <si>
    <t>Painel luminoso bidimensional com desenho em forma de estrela com 5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</si>
  <si>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149W.</t>
  </si>
  <si>
    <t>Painel luminoso bidimensional com desenho em forma de estrela com 5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</si>
  <si>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144W.</t>
  </si>
  <si>
    <t>Painel luminoso bidimensional com desenho em forma de estrela com 5 pontas, medindo entre: mínimo: 1,95m de altura / máximo: 2,05m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</si>
  <si>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</si>
  <si>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1,95m de altura / máximo: 2,05m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</si>
  <si>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5 pontas, medindo entre: mínimo: 1,95m de altura / máximo: 2,05m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</si>
  <si>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2,00m de altura x 2,00m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27W.</t>
  </si>
  <si>
    <t>Painel luminoso bidimensional com desenho em forma de estrela com 5 pontas, medindo entre: mínimo: 1,95m de altura / máximo: 2,05m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</si>
  <si>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147W.</t>
  </si>
  <si>
    <t>Painel luminoso bidimensional com desenho em forma de estrela com 5 pontas, medindo entre: mínimo: 1,95m de altura / máximo: 2,05m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</si>
  <si>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162W.</t>
  </si>
  <si>
    <t>Painel luminoso bidimensional com desenho em forma de estrela com 5 pontas, medindo entre: mínimo: 1,95m de altura / máximo: 2,05m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</si>
  <si>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165W.</t>
  </si>
  <si>
    <t>Painel luminoso bidimensional com desenho em forma de estrela com 5 pontas, medindo entre: mínimo: 1,95m de altura / máximo: 2,05m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</si>
  <si>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2,40m de altura x 2,40m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160W.</t>
  </si>
  <si>
    <t>Painel luminoso bidimensional com desenho em forma de estrela com 5 pontas, medindo entre: mínimo: 2,35m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</si>
  <si>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2,40m de altura x 2,40m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</si>
  <si>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2,35m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</si>
  <si>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 de cinco pontas, medindo aproximadamente 2,40m de altura x 2,40m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</si>
  <si>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estrela com 5 pontas, medindo entre: mínimo: 2,35m de altura / máximo: 2,35m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</si>
  <si>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2,40m de altura x 2,40m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164W.</t>
  </si>
  <si>
    <t>Painel luminoso bidimensional com desenho em forma de estrela com 5 pontas, medindo entre: mínimo: 2,35m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</si>
  <si>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2,40m de altura x 2,40m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178W.</t>
  </si>
  <si>
    <t>Painel luminoso bidimensional com desenho em forma de estrela com 5 pontas, medindo entre: mínimo: 2,35m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</si>
  <si>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2,40m de altura x 2,40m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182W.</t>
  </si>
  <si>
    <t>Painel luminoso bidimensional com desenho em forma de estrela com 5 pontas, medindo entre: mínimo: 2,35m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</si>
  <si>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2,80m de altura x 2,80m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192W.</t>
  </si>
  <si>
    <t>Painel luminoso bidimensional com desenho em forma de estrela com 5 pontas, medindo entre: mínimo: 2,75m de altura / máximo: 2,85m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</si>
  <si>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2,80m de altura x 2,80m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</si>
  <si>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2,75m de altura / máximo: 2,85m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</si>
  <si>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5 pontas, medindo entre: mínimo: 2,75m de altura / máximo: 2,85m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</si>
  <si>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2,80m de altura x 2,80m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36W.</t>
  </si>
  <si>
    <t>Painel luminoso bidimensional com desenho em forma de estrela com 5 pontas, medindo entre: mínimo: 2,75m de altura / máximo: 2,85m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</si>
  <si>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2,80m de altura x 2,80m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196W.</t>
  </si>
  <si>
    <t>Painel luminoso bidimensional com desenho em forma de estrela com 5 pontas, medindo entre: mínimo: 2,75m de altura / máximo: 2,85m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</si>
  <si>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2,80m de altura x 2,80m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210W.</t>
  </si>
  <si>
    <t>Painel luminoso bidimensional com desenho em forma de estrela com 5 pontas, medindo entre: mínimo: 2,75m de altura / máximo: 2,85m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</si>
  <si>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2,80m de altura x 2,80m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214W.</t>
  </si>
  <si>
    <t>Painel luminoso bidimensional com desenho em forma de estrela com 5 pontas, medindo entre: mínimo: 2,75m de altura / máximo: 2,85m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</si>
  <si>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0,30m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16W.</t>
  </si>
  <si>
    <t>Painel luminoso bidimensional com desenho em forma de estrela com 5 pontas, medindo entre: mínimo: 0,25m de altura / máximo: 0,35m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</si>
  <si>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208W.</t>
  </si>
  <si>
    <t>Painel luminoso bidimensional com desenho em forma de estrela com 5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</si>
  <si>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3,00m de altura x 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</si>
  <si>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</si>
  <si>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5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</si>
  <si>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3,00m de altura x 3,00m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39W.</t>
  </si>
  <si>
    <t>Painel luminoso bidimensional com desenho em forma de estrela com 5 pontas, medindo entre: mínimo: 2,95m de altura / máximo: 3,05m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</si>
  <si>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212W.</t>
  </si>
  <si>
    <t xml:space="preserve">Painel luminoso bidimensional com desenho em forma de estrela com 5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 </t>
  </si>
  <si>
    <t>Figura luminosa bidimensional com desenho em forma de estrela de cinco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226W.</t>
  </si>
  <si>
    <t>Painel luminoso bidimensional com desenho em forma de estrela com 5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</si>
  <si>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230W.</t>
  </si>
  <si>
    <t>Painel luminoso bidimensional com desenho em forma de estrela com 5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</si>
  <si>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0,30m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</si>
  <si>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0,25m de altura / máximo: 0,35m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23,5W</t>
  </si>
  <si>
    <t xml:space="preserve">Figura luminosa bidimensional com desenho em forma de estrela de cinco pontas, medindo aproximadamente 0,30m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 e adição de lâmpadas de xênon de 6w de potência, com flashes de luz brilhante, aproximadamente 50 emissões por minuto, modelo redondo, medindo aproximadamente 8,5cm de base de fixação. </t>
  </si>
  <si>
    <t>Painel luminoso bidimensional com desenho em forma de estrela com 5 pontas, medindo entre: mínimo: 0,25m de altura / máximo: 0,35m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29,5W</t>
  </si>
  <si>
    <t>Figura luminosa bidimensional com desenho em forma de estrela de cinco pontas, medindo aproximadamente 0,30m de altura x 0,30m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4W.</t>
  </si>
  <si>
    <t>Painel luminoso bidimensional com desenho em forma de estrela com 5 pontas, medindo entre: mínimo: 0,25m de altura / máximo: 0,35m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</si>
  <si>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0,30m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22W.</t>
  </si>
  <si>
    <t>Painel luminoso bidimensional com desenho em forma de estrela com 5 pontas, medindo entre: mínimo: 0,25m de altura / máximo: 0,35m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</si>
  <si>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32W.</t>
  </si>
  <si>
    <t>Painel luminoso bidimensional com desenho em forma de estrela com 5 pontas, medindo entre: mínimo: 0,45m de altura / máximo: 0,55m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</si>
  <si>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</si>
  <si>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0,45m de altura / máximo: 0,55m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</si>
  <si>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 xml:space="preserve">Figura luminosa bidimensional com desenho em forma de estrela de cinco pontas,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 e adição de lâmpadas de xênon de 6w de potência, com flashes de luz brilhante, aproximadamente 50 emissões por minuto, modelo redondo, medindo aproximadamente 8,5cm de base de fixação. </t>
  </si>
  <si>
    <t>Painel luminoso bidimensional com desenho em forma de estrela com 5 pontas, medindo entre: mínimo: 0,45m de altura / máximo: 0,55m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</si>
  <si>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0,50m de altura x 0,50m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6W.</t>
  </si>
  <si>
    <t>Painel luminoso bidimensional com desenho em forma de estrela com 5 pontas, medindo entre: mínimo: 0,45m de altura / máximo: 0,55m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</si>
  <si>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33W.</t>
  </si>
  <si>
    <t>Painel luminoso bidimensional com desenho em forma de estrela com 5 pontas, medindo entre: mínimo: 0,45m de altura / máximo: 0,55m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</si>
  <si>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38W.</t>
  </si>
  <si>
    <t>Painel luminoso bidimensional com desenho em forma de estrela com 5 pontas, medindo entre: mínimo: 0,45m de altura / máximo: 0,55m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</si>
  <si>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0,50 de altura x 0,50m de largura, produzida em estrutura de barra chata de 1/8 x 3/8 de polegada, zincada, com proteção anticorrosiva resistente a exposição à intempérie.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39W.</t>
  </si>
  <si>
    <t>Painel luminoso bidimensional com desenho em forma de estrela com 5 pontas, medindo entre: mínimo: 0,45m de altura / máximo: 0,55m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</si>
  <si>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48W.</t>
  </si>
  <si>
    <t>Painel luminoso bidimensional com desenho em forma de estrela com 5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</si>
  <si>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</si>
  <si>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</si>
  <si>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5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</si>
  <si>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0,70m de altura x 0,70m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9W.</t>
  </si>
  <si>
    <t>Painel luminoso bidimensional com desenho em forma de estrela com 5 pontas, medindo entre: mínimo: 0,65m de altura / máximo: 0,75m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</si>
  <si>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49W.</t>
  </si>
  <si>
    <t>Painel luminoso bidimensional com desenho em forma de estrela com 5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</si>
  <si>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54W.</t>
  </si>
  <si>
    <t>Painel luminoso bidimensional com desenho em forma de estrela com 5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</si>
  <si>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estrela de cinco pontas, medindo aproximadamente 0,70m de altura x 0,70m de largura, produzida em estrutura de barra chata de 1/8 x 3/8 de polegada, zincada, com proteção anticorrosiva resistente a exposição à intempérie. Aplicação de mangueira luminosa na cor cristal, em PVC flexível extrusado, de 13,00mm de diâmetro, com 36 micro lâmpadas por metro na tensão de 220v. Adição de lâmpadas de xênon de 6w de potência, com flashes de luz brilhantes, aproximadamente 50 emissões por minutos, modelo arredondado, medindo aproximadamente 8,5cm de base de fixação. A figura luminosa  tem potência total aproximada de 55W.  </t>
  </si>
  <si>
    <t>Painel luminoso bidimensional com desenho em forma de estrela com 5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</si>
  <si>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64W.</t>
  </si>
  <si>
    <t>Painel luminoso bidimensional com desenho em forma de estrela com 5 pontas, medindo entre: mínimo: 0,75m de altura / máximo: 0,85m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</si>
  <si>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</si>
  <si>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0,75m de altura / máximo: 0,85m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</si>
  <si>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 de cinco pontas,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 e Adição de lâmpadas de xênon de 6w de potência, com flashes de luz brilhante, aproximadamente 50 emissões por minuto, modelo redondo, medindo aproximadamente 8,5cm de base de fixação.</t>
  </si>
  <si>
    <t>Painel luminoso bidimensional com desenho em forma de estrela com 5 pontas, medindo entre: mínimo: 0,75m de altura / máximo: 0,85m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</si>
  <si>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0,80m de altura x 0,80m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12W.</t>
  </si>
  <si>
    <t>Painel luminoso bidimensional com desenho em forma de estrela com 5 pontas, medindo entre: mínimo: 0,75m de altura / máximo: 0,85m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</si>
  <si>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65W.</t>
  </si>
  <si>
    <t>Painel luminoso bidimensional com desenho em forma de estrela com 5 pontas, medindo entre: mínimo: 0,75m de altura / máximo: 0,85m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</si>
  <si>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70W.</t>
  </si>
  <si>
    <t>Painel luminoso bidimensional com desenho em forma de estrela com 5 pontas, medindo entre: mínimo: 0,75m de altura / máximo: 0,85m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</si>
  <si>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estrela de cinco pontas, medindo aproximadamente 0,80m de altura x 0,80m de largura, produzida em estrutura de barra chata de 1/8 x 3/8 de polegada, zincada, com proteção anticorrosiva resistente a exposição à intempérie. Aplicação de mangueira luminosa na cor cristal, em PVC flexível extrusado, de 13,00mm de diâmetro, com 36 micro lâmpadas por metro na tensão de 220v. Adição de lâmpadas de xênon de 6w de potência, com flashes de luz brilhantes, aproximadamente 50 emissões por minutos, modelo arredondado, medindo aproximadamente 8,5cm de base de fixação. A figura luminosa  tem potência total aproximada de 71W.  </t>
  </si>
  <si>
    <t>Painel luminoso bidimensional com desenho em forma de estrela com 5 pontas, medindo entre: mínimo: 0,75m de altura / máximo: 0,85m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</si>
  <si>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estrela com 5 pontas, medindo entre: mínimo: 0,95m de altura / máximo: 1,05m de altura, produzido em fibra. Contorno da figura em mangueira luminosa 13mm de diâmetro,  incandescente na cor cristal, em PVC flexível, com 36 micro lâmpadas por metro. Tensão de 220V. Potência da figura: VERIFICAR</t>
  </si>
  <si>
    <t>Painel luminoso bidimensional com desenho em forma de estrela com 5 pontas, medindo entre: mínimo: 0,95m de altura / máximo: 1,05m de altura, produzido em fibra. Contorno da figura em mangueira luminosa de LED, 13mm de diâmetro, em PVC flexível, com 36 LEDs por metro. Tensão de 220V. Potência da figura: VERIFICAR</t>
  </si>
  <si>
    <t>Painel luminoso bidimensional com desenho em forma de estrela com 5 pontas, medindo entre: mínimo: 0,25m de altura / máximo: 0,35m de altura, produzido em fibra. Contorno da figura em mangueira luminosa 13mm de diâmetro,  incandescente na cor cristal, em PVC flexível, com 36 micro lâmpadas por metro. Tensão de 220V. Potência da figura: VERIFICAR</t>
  </si>
  <si>
    <t>Painel luminoso bidimensional com desenho em forma de estrela com 5 pontas, medindo entre: mínimo: 0,25m de altura / máximo: 0,35m de altura, produzido em fibra. Contorno da figura em mangueira luminosa de LED, 13mm de diâmetro, em PVC flexível, com 36 LEDs por metro. Tensão de 220V. Potência da figura: VERIFICAR</t>
  </si>
  <si>
    <t>Painel luminoso bidimensional com desenho em forma de estrela com 5 pontas, medindo entre: mínimo: 0,45m de altura / máximo: 0,55m de altura, produzido em fibra. Contorno da figura em mangueira luminosa 13mm de diâmetro,  incandescente na cor cristal, em PVC flexível, com 36 micro lâmpadas por metro. Tensão de 220V. Potência da figura: VERIFICAR</t>
  </si>
  <si>
    <t>Painel luminoso bidimensional com desenho em forma de estrela com 5 pontas, medindo entre: mínimo: 0,45m de altura / máximo: 0,55m de altura, produzido em fibra. Contorno da figura em mangueira luminosa de LED, 13mm de diâmetro, em PVC flexível, com 36 LEDs por metro. Tensão de 220V. Potência da figura: VERIFICAR</t>
  </si>
  <si>
    <t>Painel luminoso bidimensional com desenho em forma de estrela com 5 pontas, medindo entre: mínimo: 0,65m de altura / máximo: 0,75m de altura, produzido em fibra. Contorno da figura em mangueira luminosa 13mm de diâmetro,  incandescente na cor cristal, em PVC flexível, com 36 micro lâmpadas por metro. Tensão de 220V. Potência da figura: VERIFICAR</t>
  </si>
  <si>
    <t>Painel luminoso bidimensional com desenho em forma de estrela com 5 pontas, medindo entre: mínimo: 0,65m de altura / máximo: 0,75m de altura, produzido em fibra. Contorno da figura em mangueira luminosa de LED, 13mm de diâmetro, em PVC flexível, com 36 LEDs por metro. Tensão de 220V. Potência da figura: VERIFICAR</t>
  </si>
  <si>
    <t>Figura luminosa bidimensional com desenho em forma de fractal,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320W.</t>
  </si>
  <si>
    <t>Painel luminoso bidimensional com desenho em forma de fractal, medindo entre: mínimo: 1,95m de altura x 1,95m de largura / máximo: 2,05m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</si>
  <si>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fractal,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60W.</t>
  </si>
  <si>
    <t>Painel luminoso bidimensional com desenho em forma de fractal, medindo entre: mínimo: 0,75m de altura x 0,75m de largura / máximo: 0,85m de altura x 0,85m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</si>
  <si>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fractal,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322W.</t>
  </si>
  <si>
    <t>Painel luminoso bidimensional com desenho em forma de fractal, medindo entre: mínimo: 1,95m de altura x 1,95m de largura / máximo: 2,05m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</si>
  <si>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fractal,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338W.</t>
  </si>
  <si>
    <t>Painel luminoso bidimensional com desenho em forma de fractal, medindo entre:mínimo: 1,95m de altura x 1,95m de largura / máximo: 2,05m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</si>
  <si>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fractal,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220v.e lâmpadas de xênon de 6w de potência, com flashes de luz brilhante, aproximadamente 50 emissões por minuto, modelo redondo, medindo aproximadamente 8,5cm de base de fixação. A figura luminosa  tem potência total aproximada de 340W.</t>
  </si>
  <si>
    <t>Painel luminoso bidimensional com desenho em forma de fractal, medindo entre: mínimo: 1,95m de altura x 1,95m de largura / máximo: 2,05m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</si>
  <si>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fractal,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480W.</t>
  </si>
  <si>
    <t>Painel luminoso bidimensional com desenho em forma de fractal, medindo entre: mínimo: 2,95m de altura x 2,95m de largura / máximo: 3,05m de altura x 3,05m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</si>
  <si>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fractal,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90W.</t>
  </si>
  <si>
    <t>Painel luminoso bidimensional com desenho em forma de fractal, medindo entre: mínimo: 2,95m de altura x 2,95m de largura / máximo: 3,05m de altura x 3,05m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</si>
  <si>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fractal,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482W.</t>
  </si>
  <si>
    <t>Painel luminoso bidimensional com desenho em forma de fractal, medindo entre: mínimo: 2,95m de altura x 2,95m de largura / máximo: 3,05m de altura x 3,05m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</si>
  <si>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fractal,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498W.</t>
  </si>
  <si>
    <t>Painel luminoso bidimensional com desenho em forma de fractal, medindo entre: mínimo: 2,95m de altura x 2,95m de largura / máximo: 3,05m de altura x 3,05m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</si>
  <si>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fractal,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500W.</t>
  </si>
  <si>
    <t>Painel luminoso bidimensional com desenho em forma de fractal, medindo entre: mínimo: 2,95m de altura x 2,95m de largura / máximo: 3,05m de altura x 3,05m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</si>
  <si>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fractal,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80W.</t>
  </si>
  <si>
    <t>Painel luminoso bidimensional com desenho em forma de fractal, medindo entre: mínimo: 0,45m de altura x 0,45m de largura / máximo: 0,55m de altura x 0,55m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320W</t>
  </si>
  <si>
    <t>Figura luminosa bidimensional  com desenho em forma de fractal,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15W.</t>
  </si>
  <si>
    <t>Painel luminoso bidimensional com desenho em forma de fractal, medindo entre: 0,45m de altura x 0,45m de largura / máximo: 0,55m de altura x 0,55m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</si>
  <si>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fractal,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86W.</t>
  </si>
  <si>
    <t>Painel luminoso bidimensional com desenho em forma de fractal, medindo entre: mínimo: 0,45m de altura x 0,45m de largura / máximo: 0,55m de altura x 0,55m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</si>
  <si>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fractal,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</si>
  <si>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fractal, medindo entre: mínimo: 0,75m de altura x 0,75m de largura / máximo: 0,85m de altura x 0,85m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320W</t>
  </si>
  <si>
    <t>Figura luminosa bidimensional  com desenho em forma de fractal,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</si>
  <si>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fractal, medindo entre: mínimo: 0,75m de altura x 0,75m de largura / máximo: 0,85m de altura x 0,85m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</si>
  <si>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fractal,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134W.</t>
  </si>
  <si>
    <t>Painel luminoso bidimensional com desenho em forma de fractal, medindo entre: mínimo: mínimo: 0,75m de altura x 0,75m de largura / máximo: 0,85m de altura x 0,85m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</si>
  <si>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papai Noel na lua, medindo aproximadamente 1,75m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240W.</t>
  </si>
  <si>
    <t>Painel luminoso bidimensional com desenho em forma de papai noel na lua, medindo entre: mínimo: 1,70m de altura x 1,55m de largura / máximo: 1,80m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240W</t>
  </si>
  <si>
    <t xml:space="preserve">Figura luminosa bidimensional  com desenho em forma de papai Noel na lua, medindo aproximadamente 1,75m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fio elétrico 2 x 0,5mm². </t>
  </si>
  <si>
    <t>Painel luminoso bidimensional com desenho em forma de papai noel na lua, medindo entre: mínimo: 1,70m de altura x 1,55m de largura / máximo: 1,80m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</si>
  <si>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papai noel na lua, medindo entre: mínimo: 1,70m de altura x 1,55m de largura / máximo: 1,80m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</si>
  <si>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papai Noel na lua, medindo aproximadamente 1,75m de altura x 1,60m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45W.</t>
  </si>
  <si>
    <t>Painel luminoso bidimensional com desenho em forma de papai noel na lua, medindo entre: mínimo: 1,70m de altura x 1,55m de largura / máximo: 1,80m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45W</t>
  </si>
  <si>
    <t>Figura luminosa bidimensional  com desenho em forma de papai Noel na lua, medindo aproximadamente 1,75m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242W.</t>
  </si>
  <si>
    <t>Painel luminoso bidimensional com desenho em forma de papai noel na lua, medindo entre: mínimo: 1,70m de altura x 1,55m de largura / máximo: 1,80m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242W</t>
  </si>
  <si>
    <t>Figura luminosa bidimensional  com desenho em forma de papai Noel na lua, medindo aproximadamente 1,75m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252W.</t>
  </si>
  <si>
    <t>Painel luminoso bidimensional com desenho em forma de papai noel na lua, medindo entre: mínimo: 1,70m de altura x 1,55m de largura / máximo: 1,80m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252W</t>
  </si>
  <si>
    <t>Figura luminosa bidimensional  com desenho em forma de papai Noel na lua, medindo aproximadamente 1,75m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254W.</t>
  </si>
  <si>
    <t>Painel luminoso bidimensional com desenho em forma de papai noel na lua, medindo entre: mínimo: 1,70m de altura x 1,55m de largura / máximo: 1,80m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254W</t>
  </si>
  <si>
    <t>Figura luminosa bidimensional com desenho em forma de sagrada família, medindo aproximadamente 1,55m de altura x 2,50m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352W.</t>
  </si>
  <si>
    <t>Painel luminoso bidimensional com desenho em forma de sagrada família, medindo entre: mínimo: 1,50m de altura x 2,45m de largura / máximo: 1,60m de altura x 2,55m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352W</t>
  </si>
  <si>
    <t xml:space="preserve">Figura luminosa bidimensional com desenho em forma de sagrada família, medindo aproximadamente 1,55m de altura x 2,50m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</si>
  <si>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sagrada família, medindo entre: mínimo: 1,50m de altura x 2,45m de largura / máximo: 1,60m de altura x 2,55m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</si>
  <si>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sagrada família, medindo entre: mínimo: 1,50m de altura x 2,45m de largura / máximo: 1,60m de altura x 2,55m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</si>
  <si>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sagrada família, medindo aproximadamente 1,55m de altura x 2,50m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66W.</t>
  </si>
  <si>
    <t>Painel luminoso bidimensional com desenho em forma de sagrada família, medindo entre: mínimo: 1,50m de altura x 2,45m de largura / máximo: 1,60m de altura x 2,55m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66W</t>
  </si>
  <si>
    <t>Figura luminosa bidimensional com desenho em forma de sagrada família, medindo aproximadamente 1,55m de altura x 2,50m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356W.</t>
  </si>
  <si>
    <t>Painel luminoso bidimensional com desenho em forma de sagrada família, medindo entre: mínimo: 1,50m de altura x 2,45m de largura / máximo: 1,60m de altura x 2,55m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354W</t>
  </si>
  <si>
    <t>Figura luminosa bidimensional com desenho em forma de sagrada família, medindo aproximadamente 1,55m de altura x 2,50m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370W.</t>
  </si>
  <si>
    <t>Painel luminoso bidimensional com desenho em forma de sagrada família, medindo entre: mínimo: 1,50m de altura x 2,45m de largura / máximo: 1,60m de altura x 2,55m de largura, produzido em barra chata  1/8 x 3/8 de polegada e tubo quadrado 15,00mm x 15,00mm, parede de 1,20mm de espessura em aço carbono 1020, galvanização por imersão a base de zinco, visando a proteção de corrosões e exposição às intempéries. Para o efeito de movimento será aplicado strobos com lâmpadas de xênon de 6w de potência, com flashes de luz brilhante, aproximadamente 50 emissões por minuto, modelo redondo, medindo aproximadamente 8,5cm de base de fixação. Tensão de 220V. Potência da figura: 364W</t>
  </si>
  <si>
    <t>Figura luminosa bidimensional com desenho em forma de sagrada família, medindo aproximadamente 1,55m de altura x 2,50m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374W.</t>
  </si>
  <si>
    <t>Painel luminoso bidimensional com desenho em forma de sagrada família, medindo entre: mínimo: 1,50m de altura x 2,45m de largura / máximo: 1,60m de altura x 2,55m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366W</t>
  </si>
  <si>
    <t>Figura luminosa bidimensional com desenho em forma de pinheiro, medindo aproximadamente 2,10m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208W.</t>
  </si>
  <si>
    <t>Painel luminoso bidimensional com desenho em forma de pinheiro, medindo entre: mínimo: 2,05m de altura x 1,60m de largura / máximo: 2,15m de altura x 1,70m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208W</t>
  </si>
  <si>
    <t xml:space="preserve">Figura luminosa bidimensional com desenho em forma de pinheiro, medindo aproximadamente 2,10m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</si>
  <si>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pinheiro, medindo entre: mínimo: 2,05m de altura x 1,60m de largura / máximo: 2,15m de altura x 1,70m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</si>
  <si>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pinheiro, medindo entre: mínimo: 2,05m de altura x 1,60m de largura / máximo: 2,15m de altura x 1,70m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</si>
  <si>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pinheiro, medindo aproximadamente 2,10m de altura x 1,65m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39W.</t>
  </si>
  <si>
    <t>Painel luminoso bidimensional com desenho em forma de pinheiro, medindo entre: mínimo: 2,05m de altura x 1,60m de largura / máximo: 2,15m de altura x 1,70m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</si>
  <si>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pinheiro, medindo aproximadamente 2,10m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211W.</t>
  </si>
  <si>
    <t>Painel luminoso bidimensional com desenho em forma de pinheiro, medindo entre: mínimo: 2,05m de altura x 1,60m de largura / máximo: 2,15m de altura x 1,70m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197W</t>
  </si>
  <si>
    <t>Figura luminosa bidimensional com desenho em forma de pinheiro, medindo aproximadamente 2,10m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226W.</t>
  </si>
  <si>
    <t xml:space="preserve">Painel luminoso bidimensional com desenho em forma de pinheiro, medindo entre: mínimo: 2,05m de altura x 1,60m de largura / máximo: 2,15m de altura x 1,70m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212W </t>
  </si>
  <si>
    <t>Figura luminosa bidimensional com desenho em forma de pinheiro, medindo aproximadamente 2,10m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229W.</t>
  </si>
  <si>
    <t>Painel luminoso bidimensional com desenho em forma de pinheiro, medindo entre: mínimo: 2,05m de altura x 1,60m de largura / máximo: 2,15m de altura x 1,70m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215W</t>
  </si>
  <si>
    <t>Figura luminosa bidimensional com desenho em forma de pinheiro, medindo aproximadamente 1,60m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</si>
  <si>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pinheiro, medindo entre: mínimo: 1,55m de altura x 1,20m de largura / máximo: 1,65m de altura x 1,30m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</si>
  <si>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 xml:space="preserve">Figura luminosa bidimensional com desenho em forma de pinheiro, medindo aproximadamente 1,60m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</si>
  <si>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pinheiro, medindo entre: mínimo: 1,55m de altura x 1,20m de largura / máximo: 1,65m de altura x 1,30m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</si>
  <si>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pinheiro, medindo entre: mínimo: 1,55m de altura x 1,20m de largura / máximo: 1,65m de altura x 1,30m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</si>
  <si>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pinheiro, medindo aproximadamente 1,60m de altura x 1,25m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</si>
  <si>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pinheiro, medindo entre: mínimo: 1,55m de altura x 1,20m de largura / máximo: 1,65m de altura x 1,30m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21W</t>
  </si>
  <si>
    <t>Figura luminosa bidimensional com desenho em forma de pinheiro, medindo aproximadamente 1,60m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115W.</t>
  </si>
  <si>
    <t>Painel luminoso bidimensional com desenho em forma de pinheiro, medindo entre: mínimo: 1,55m de altura x 1,20m de largura / máximo: 1,65m de altura x 1,30m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115W</t>
  </si>
  <si>
    <t>Figura luminosa bidimensional com desenho em forma de pinheiro, medindo aproximadamente 1,60m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130W.</t>
  </si>
  <si>
    <t>Painel luminoso bidimensional com desenho em forma de pinheiro, medindo entre: mínimo: 1,55m de altura x 1,20m de largura / máximo: 1,65m de altura x 1,30m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130W</t>
  </si>
  <si>
    <t>Figura luminosa bidimensional com desenho em forma de pinheiro, medindo aproximadamente 1,60m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de133W.</t>
  </si>
  <si>
    <t>Painel luminoso bidimensional com desenho em forma de pinheiro, medindo entre: mínimo: 1,55m de altura x 1,20m de largura / máximo: 1,65m de altura x 1,30m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133W</t>
  </si>
  <si>
    <t>Figura luminosa bidimensional com desenho em forma de pinheiro, medindo aproximadamente 1,35m de altura x 1,05m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80W.</t>
  </si>
  <si>
    <t>Painel luminoso bidimensional com desenho em forma de pinheiro, medindo entre: mínimo: 1,30m de altura x 1,00m de largura / máximo: 1,40m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80W</t>
  </si>
  <si>
    <t xml:space="preserve">Figura luminosa bidimensional com desenho em forma de pinheiro, medindo aproximadamente 1,35m de altura x 1,05m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</si>
  <si>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pinheiro, medindo entre: mínimo: 1,30m de altura x 1,00m de largura / máximo: 1,40m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</si>
  <si>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pinheiro, medindo entre: mínimo: 1,30m de altura x 1,00m de largura / máximo: 1,40m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preenchimento com lâmpadas de LED, fio elétrico 2 x 0,5mm². Tensão de 220V. Potência da figura: Tensão de 220V. Potência da figura: VERIFICAR</t>
  </si>
  <si>
    <t>Figura luminosa bidimensional com desenho em forma de pinheiro, medindo aproximadamente 1,35m de altura x 1,05m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15W.</t>
  </si>
  <si>
    <t>Painel luminoso bidimensional com desenho em forma de pinheiro, medindo entre: mínimo: 1,30m de altura x 1,00m de largura / máximo: 1,40m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15W</t>
  </si>
  <si>
    <t>Figura luminosa bidimensional com desenho em forma de pinheiro, medindo aproximadamente 1,35m de altura x 1,05m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82W.</t>
  </si>
  <si>
    <t>Painel luminoso bidimensional com desenho em forma de pinheiro, medindo entre: mínimo: 1,30m de altura x 1,00m de largura / máximo: 1,40m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83W</t>
  </si>
  <si>
    <t>Figura luminosa bidimensional com desenho em forma de pinheiro, medindo aproximadamente 1,35m de altura x 1,05m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98W.</t>
  </si>
  <si>
    <t>Painel luminoso bidimensional com desenho em forma de pinheiro, medindo entre: mínimo: 1,30m de altura x 1,00m de largura / máximo: 1,40m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98W</t>
  </si>
  <si>
    <t>Figura luminosa bidimensional com desenho em forma de pinheiro, medindo aproximadamente 1,35m de altura x 1,05m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de100W.</t>
  </si>
  <si>
    <t>Painel luminoso bidimensional com desenho em forma de pinheiro, medindo entre: mínimo: 1,30m de altura x 1,00m de largura / máximo: 1,40m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figura:101W</t>
  </si>
  <si>
    <t>Figura luminosa bidimensional com desenho em forma de arabescos, medindo aproximadamente 1,15m de altura x 4,50m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352W.</t>
  </si>
  <si>
    <t>Painel luminoso bidimensional com desenho em forma de arabescos, medindo entre: mínimo: 1,10m de altura x 4,45m de largura / máximo: 1,20m de altura x 4,55m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352W</t>
  </si>
  <si>
    <t>Figura luminosa bidimensional com desenho em forma de arabescos, medindo aproximadamente 1,15m de altura x 4,50m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370W.</t>
  </si>
  <si>
    <t>Painel luminoso bidimensional com desenho em forma de arabescos, medindo entre: mínimo: 1,10m de altura x 4,45m de largura / máximo: 1,20m de altura x 4,55m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</si>
  <si>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arabescos, medindo aproximadamente 1,15m de altura x 4,50m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356W.</t>
  </si>
  <si>
    <t>Painel luminoso bidimensional com desenho em forma de arabescos, medindo entre: mínimo: 1,10m de altura x 4,45m de largura / máximo: 1,20m de altura x 4,55m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355W</t>
  </si>
  <si>
    <t>Figura luminosa bidimensional com desenho em forma de arabescos, medindo aproximadamente 1,15m de altura x 4,50m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370W.</t>
  </si>
  <si>
    <t>Painel luminoso bidimensional com desenho em forma de arabescos, medindo entre: mínimo: 1,10m de altura x 4,45m de largura / máximo: 1,20m de altura x 4,55m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370W</t>
  </si>
  <si>
    <t>Figura luminosa bidimensional com desenho em forma de arabescos, medindo aproximadamente 1,15m de altura x 4,50m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374W.</t>
  </si>
  <si>
    <t>Painel luminoso bidimensional com desenho em forma de arabescos, medindo entre: mínimo: 1,10m de altura x 4,45m de largura / máximo: 1,20m de altura x 4,55m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373W</t>
  </si>
  <si>
    <t>Figura luminosa bidimensional   em forma de placa de boas festas, medindo aproximadamente 1,08m de altura x 6,00m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t>
  </si>
  <si>
    <t>Painel luminoso bidimensional com desenho em forma de placa de boas festas,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320W</t>
  </si>
  <si>
    <t>Figura luminosa bidimensional em forma de placa de boas festas, medindo aproximadamente 1,08m de altura x 6,00m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</si>
  <si>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placa de boas festas,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</si>
  <si>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placa de boas festas,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</si>
  <si>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placa de boas festas,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</si>
  <si>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placa de boas festas,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</si>
  <si>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em forma de placa de boas festas, medindo aproximadamente 0,50m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t>
  </si>
  <si>
    <t>Painel luminoso bidimensional com desenho em forma de placa de boas festas,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224W</t>
  </si>
  <si>
    <t>Figura luminosa bidimensional em forma de placa de boas festas, medindo aproximadamente 0,50m de altura x 3,00m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</si>
  <si>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placa de boas festas,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</si>
  <si>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em forma de placa de boas festas, medindo aproximadamente 0,50m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228W.</t>
  </si>
  <si>
    <t>Painel luminoso bidimensional com desenho em forma de placa de boas festas,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229W</t>
  </si>
  <si>
    <t>Figura luminosa bidimensional   em forma de placa de boas festas, medindo aproximadamente 0,50m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254W.</t>
  </si>
  <si>
    <t>Painel luminoso bidimensional com desenho em forma de placa de boas festas,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260W</t>
  </si>
  <si>
    <t>Figura luminosa bidimensional   em forma de placa de boas festas, medindo aproximadamente 0,50m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258W.</t>
  </si>
  <si>
    <t>Painel luminoso bidimensional com desenho em forma de placa de boas festas,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265W</t>
  </si>
  <si>
    <t>Figura luminosa  bidimensional em forma de placa de boas festas,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</si>
  <si>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placa de boas festas,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</si>
  <si>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Figura luminosa  bidimensional em forma de placa de boas festas, medindo aproximadamente 0,30m de altura x 1,50m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</si>
  <si>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placa de boas festas,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</si>
  <si>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em forma de placa de boas festas,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115W.</t>
  </si>
  <si>
    <t>Painel luminoso bidimensional com desenho em forma de placa de boas festas,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de 117W</t>
  </si>
  <si>
    <t>Figura luminosa  bidimensional em forma de placa de boas festas,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130W.</t>
  </si>
  <si>
    <t>Painel luminoso bidimensional com desenho em forma de placa de boas festas,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148W</t>
  </si>
  <si>
    <t>Figura luminosa  bidimensional em forma de placa de boas festas,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133W.</t>
  </si>
  <si>
    <t>Painel luminoso bidimensional com desenho em forma de placa de boas festas,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153W</t>
  </si>
  <si>
    <t>Figura luminosa  bidimensional em forma de placa de feliz natal, medindo aproximadamente 1,08m de altura x 6,00m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XXXW.</t>
  </si>
  <si>
    <t>Painel luminoso bidimensional com desenho em forma de placa de feliz natal,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320W</t>
  </si>
  <si>
    <t>Figura luminosa bidimensional em forma de placa de feliz natal, medindo aproximadamente 1,08m de altura x 6,00m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</si>
  <si>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placa de feliz natal,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</si>
  <si>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placa de feliz natal,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</si>
  <si>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placa de feliz natal,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</si>
  <si>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placa de feliz natal,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</si>
  <si>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em forma de placa de feliz natal, medindo aproximadamente 0,55m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t>
  </si>
  <si>
    <t>Painel luminoso bidimensional com desenho em forma de placa de feliz natal,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224W</t>
  </si>
  <si>
    <t>Figura luminosa bidimensional em forma de placa de feliz natal, medindo aproximadamente 0,55m de altura x 3,00m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</si>
  <si>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placa de feliz natal,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</si>
  <si>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em forma de placa de feliz natal, medindo aproximadamente 0,55m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228W.</t>
  </si>
  <si>
    <t>Painel luminoso bidimensional com desenho em forma de placa de feliz natal,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</si>
  <si>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em forma de placa de feliz natal, medindo aproximadamente 0,55m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254W.</t>
  </si>
  <si>
    <t>Painel luminoso bidimensional com desenho em forma de placa de feliz natal,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</si>
  <si>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em forma de placa de feliz natal, medindo aproximadamente 0,55m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258W.</t>
  </si>
  <si>
    <t>Painel luminoso bidimensional com desenho em forma de placa de feliz natal,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</si>
  <si>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em forma de placa de feliz natal,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</si>
  <si>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placa de feliz natal,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</si>
  <si>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Figura luminosa bidimensional em forma de placa de feliz natal, medindo aproximadamente 0,30m de altura x 1,50m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</si>
  <si>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placa de feliz natal,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</si>
  <si>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em forma de placa de feliz natal,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115W.</t>
  </si>
  <si>
    <t>Painel luminoso bidimensional com desenho em forma de placa de feliz natal,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</si>
  <si>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em forma de placa de feliz natal,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130W.</t>
  </si>
  <si>
    <t>Painel luminoso bidimensional com desenho em forma de placa de feliz natal,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</si>
  <si>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em forma de placa de feliz natal,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133W.</t>
  </si>
  <si>
    <t>Painel luminoso bidimensional com desenho em forma de placa de feliz natal,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</si>
  <si>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480W.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</si>
  <si>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480W</t>
  </si>
  <si>
    <t>Figura luminosa bidimensional em forma de fractal, medindo aproximadamente 1,60m de altura x 1,40m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90W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</si>
  <si>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</si>
  <si>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482W.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</si>
  <si>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481W</t>
  </si>
  <si>
    <t>Figura luminosa bidimensional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498W.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</si>
  <si>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492W</t>
  </si>
  <si>
    <t>Figura luminosa bidimensional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500W.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</si>
  <si>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493W</t>
  </si>
  <si>
    <t>Figura luminosa bidimensional  com desenho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304W.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</si>
  <si>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304W</t>
  </si>
  <si>
    <t>Figura luminosa bidimensional  com desenho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preenchimento com conjuntos de LEDs brancos, fio elétrico cristal 2 x 0,5mm.</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</si>
  <si>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</si>
  <si>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</si>
  <si>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fractal, medindo aproximadamente 1,60m de altura x 1,40m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57W.</t>
  </si>
  <si>
    <t>Figura luminosa bidimensional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306W.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</si>
  <si>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</si>
  <si>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322W.</t>
  </si>
  <si>
    <t>Figura luminosa bidimensional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324W.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</si>
  <si>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</si>
  <si>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estrelas, bolas e pingente medindo aproximadamente 2,50m de altura x 7,05m de largura,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tem potência total aproximada de 816W.</t>
  </si>
  <si>
    <t>Painel luminoso bidimensional com desenho em forma de arabescos, estrelas, bolas e pingente, medindo entre: mínimo: 2,45m de altura x 7,0m de largura / máximo: 2,55m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816W</t>
  </si>
  <si>
    <t xml:space="preserve">Figura luminosa bidimensional  com desenho em forma de arabescos, estrelas, bolas e pingente medindo aproximadamente 2,50m de altura x 7,05m de largura,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</si>
  <si>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arabescos, estrelas, bolas e pingente, medindo entre: mínimo: 2,45m de altura x 7,0m de largura / máximo: 2,55m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876W</t>
  </si>
  <si>
    <t>Painel luminoso bidimensional com desenho em forma de arabescos, estrelas, bolas e pingente, medindo entre: mínimo: 2,45m de altura x 7,0m de largura / máximo: 2,55m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</si>
  <si>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estrelas, bolas e pingente, medindo aproximadamente 2,50m de altura x 7,05m de largura, produzida em estrutura de metalon 15,00mm x 15,00mm, parede de 1,20mm de espessura e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153W.</t>
  </si>
  <si>
    <t>Painel luminoso bidimensional com desenho em forma de arabescos, estrelas, bolas e pingente, medindo entre: mínimo: 2,45m de altura x 7,0m de largura / máximo: 2,55m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</si>
  <si>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arabescos, estrelas, bolas e pingente medindo aproximadamente 2,50m de altura x 7,05m de largura,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824W.</t>
  </si>
  <si>
    <t>Painel luminoso bidimensional com desenho em forma de arabescos, estrelas, bolas e pingente, medindo entre: mínimo: 2,45m de altura x 7,0m de largura / máximo: 2,55m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824W</t>
  </si>
  <si>
    <t>Figura luminosa bidimensional  com desenho em forma de arabescos, estrelas, bolas e pingente medindo aproximadamente 2,50m de altura x 7,05m de largura,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876W.</t>
  </si>
  <si>
    <t>Painel luminoso bidimensional com desenho em forma de arabescos, estrelas, bolas e pingente, medindo entre: mínimo: 2,45m de altura x 7,0m de largura / máximo: 2,55m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900W</t>
  </si>
  <si>
    <t>Figura luminosa bidimensional  com desenho em forma de arabescos, estrelas, bolas e pingente medindo aproximadamente 2,50m de altura x 7,05m de largura,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884W.</t>
  </si>
  <si>
    <t>Painel luminoso bidimensional com desenho em forma de arabescos, estrelas, bolas e pingente, medindo entre: mínimo: 2,45m de altura x 7,0m de largura / máximo: 2,55m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908W</t>
  </si>
  <si>
    <t xml:space="preserve">Figura luminosa bidimensional com desenho em forma de bola medindo aproximadamente 1,60m de altura produzida em estrutura de barra chata de 1/8 x 3/8 de polegada, zincada, com proteção anticorrosiva resistente a exposição às intempéries. Aplicação de mangueira luminosa incandescente na cor  nas cores verde e cristal, em PVC flexível extrusado, de 13,00mm de diâmetro, com 36 micro lâmpadas por metro na tensão de 220v. A figura luminosa  tem potência total aproximada de 160W.  </t>
  </si>
  <si>
    <t>Painel luminoso bidimensional com desenho em forma de bola natalina,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160W</t>
  </si>
  <si>
    <t xml:space="preserve">Figura luminosa bidimensional com desenho em forma de bola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</si>
  <si>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bola natalina,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</si>
  <si>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bola natalina,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</si>
  <si>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medindo aproximadamente 1,60m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</si>
  <si>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bola natalina,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</si>
  <si>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162W. </t>
  </si>
  <si>
    <t>Painel luminoso bidimensional com desenho em forma de bola natalina,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</si>
  <si>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bola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172W.</t>
  </si>
  <si>
    <t>Painel luminoso bidimensional com desenho em forma de bola natalina,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</si>
  <si>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174W.</t>
  </si>
  <si>
    <t>Painel luminoso bidimensional com desenho em forma de bola natalina,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</si>
  <si>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medindo aproximadamente 1,20m de altura produzida em estrutura de barra chata de 1/8 x 3/8 de polegada, zincada, com proteção anticorrosiva resistente a exposição às intempéries. Aplicação de mangueira luminosa incandescente na cor  nas cores verde e cristal, em PVC flexível extrusado, de 13,00mm de diâmetro, com 36 micro lâmpadas por metro na tensão de 220v. </t>
  </si>
  <si>
    <t>Painel luminoso bidimensional com desenho em forma de bola natalina,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VERIFICAR</t>
  </si>
  <si>
    <t>Figura luminosa bidimensional com desenho em forma de bola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</si>
  <si>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bola natalina,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</si>
  <si>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bola natalina,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</si>
  <si>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medindo aproximadamente 1,20m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</si>
  <si>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bola natalina,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</si>
  <si>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</si>
  <si>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bola natalina,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115W</t>
  </si>
  <si>
    <t>Figura luminosa bidimensional com desenho em forma de bola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t>
  </si>
  <si>
    <t>Painel luminoso bidimensional com desenho em forma de bola natalina,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130W</t>
  </si>
  <si>
    <t xml:space="preserve">Figura luminosa bidimensional com desenho em forma de bola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</si>
  <si>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bola natalina,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</si>
  <si>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 figura luminosa  tem potência total aproximada de 160W.  </t>
  </si>
  <si>
    <t>Painel luminoso bidimensional com desenho em forma de bola natalina,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160W</t>
  </si>
  <si>
    <t xml:space="preserve">Figura luminosa bidimensional com desenho em forma de bola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</si>
  <si>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bola natalina,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</si>
  <si>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bola natalina,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</si>
  <si>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medindo aproximadamente 0,85m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</si>
  <si>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bola natalina,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</si>
  <si>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161W.</t>
  </si>
  <si>
    <t>Painel luminoso bidimensional com desenho em forma de bola natalina,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161W</t>
  </si>
  <si>
    <t>Figura luminosa bidimensional com desenho em forma de bola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172W.</t>
  </si>
  <si>
    <t>Painel luminoso bidimensional com desenho em forma de bola natalina,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172W</t>
  </si>
  <si>
    <t>Figura luminosa bidimensional com desenho em forma de bola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173W.</t>
  </si>
  <si>
    <t>Painel luminoso bidimensional com desenho em forma de bola natalina,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173W</t>
  </si>
  <si>
    <t>Figura luminosa bidimensional  com desenho em forma de bola com arabescos, medindo aproximadamente 1,60m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272W.</t>
  </si>
  <si>
    <t>Painel luminoso bidimensional com desenho em forma de bola natalina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</si>
  <si>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bola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</si>
  <si>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bola natalina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</si>
  <si>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bola natalina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</si>
  <si>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arabescos, medindo aproximadamente 1,60m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51W.</t>
  </si>
  <si>
    <t>Painel luminoso bidimensional com desenho em forma de bola natalina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</si>
  <si>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275W. </t>
  </si>
  <si>
    <t>Painel luminoso bidimensional com desenho em forma de bola natalina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</si>
  <si>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bola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284W.</t>
  </si>
  <si>
    <t>Painel luminoso bidimensional com desenho em forma de bola natalina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</si>
  <si>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287W.</t>
  </si>
  <si>
    <t>Painel luminoso bidimensional com desenho em forma de bola natalina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</si>
  <si>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arabescos medindo aproximadamente 1,20m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</si>
  <si>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bola natalina com arabescos,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</si>
  <si>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bola com arabescos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</si>
  <si>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bola natalina com arabescos,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</si>
  <si>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bola natalina com arabescos,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</si>
  <si>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arabescos medindo aproximadamente 1,20m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</si>
  <si>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bola natalina com arabescos,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</si>
  <si>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com arabescos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</si>
  <si>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bola natalina com arabescos,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</si>
  <si>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bola com arabescos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</si>
  <si>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bola natalina com arabescos,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</si>
  <si>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arabescos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</si>
  <si>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bola natalina com arabescos,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</si>
  <si>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arabescos medindo aproximadamente 0,85m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</si>
  <si>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bola natalina com arabescos,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</si>
  <si>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bola com arabescos,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</si>
  <si>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bola natalina com arabescos,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</si>
  <si>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bola natalina com arabescos,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</si>
  <si>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arabescos, medindo aproximadamente 0,85m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</si>
  <si>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bola natalina com arabescos,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</si>
  <si>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com arabescos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</si>
  <si>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bola natalina com arabescos,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</si>
  <si>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bola com arabescos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</si>
  <si>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bola natalina com arabescos,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Tensão de 220V. Potência da figura: VERIFICAR</t>
  </si>
  <si>
    <t xml:space="preserve">Figura luminosa bidimensional com desenho em forma de bola com arabescos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</si>
  <si>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bola natalina com arabescos,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</si>
  <si>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estrelas, medindo aproximadamente 1,60m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192W.  </t>
  </si>
  <si>
    <t>Painel luminoso bidimensional com desenho em forma de bola natalina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VERIFICAR</t>
  </si>
  <si>
    <t xml:space="preserve">Figura luminosa bidimensional  com desenho em forma de bola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</si>
  <si>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bola natalina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</si>
  <si>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bola natalina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</si>
  <si>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estrelas, medindo aproximadamente 1,60m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36W.</t>
  </si>
  <si>
    <t>Painel luminoso bidimensional com desenho em forma de bola natalina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</si>
  <si>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194W. </t>
  </si>
  <si>
    <t>Painel luminoso bidimensional com desenho em forma de bola natalina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</si>
  <si>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bola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204W.</t>
  </si>
  <si>
    <t>Painel luminoso bidimensional com desenho em forma de bola natalina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</si>
  <si>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206W.</t>
  </si>
  <si>
    <t>Painel luminoso bidimensional com desenho em forma de bola natalina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</si>
  <si>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estrelas, medindo aproximadamente 1,20m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</si>
  <si>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bola natalina com estrelas,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VERIFICAR</t>
  </si>
  <si>
    <t xml:space="preserve">Figura luminosa bidimensional  com desenho em forma de bola com estrelas,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</si>
  <si>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bola natalina com estrelas,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</si>
  <si>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bola natalina com estrelas,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</si>
  <si>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estrelas, medindo aproximadamente 1,20m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</si>
  <si>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bola natalina com estrelas,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</si>
  <si>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com estrelas,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</si>
  <si>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bola natalina com estrelas,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</si>
  <si>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bola com estrelas,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t>
  </si>
  <si>
    <t>Painel luminoso bidimensional com desenho em forma de bola natalina com estrelas,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</si>
  <si>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estrelas,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</si>
  <si>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bola natalina com estrelas,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</si>
  <si>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estrelas, medindo aproximadamente 0,85m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</si>
  <si>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bola natalina com estrelas,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VERIFICAR</t>
  </si>
  <si>
    <t xml:space="preserve">Figura luminosa bidimensional  com desenho em forma de bola com estrelas,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</si>
  <si>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bola natalina com estrelas,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</si>
  <si>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bola natalina com estrelas,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</si>
  <si>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estrelas, medindo aproximadamente 0,85m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</si>
  <si>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bola natalina com estrelas,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</si>
  <si>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com estrelas,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</si>
  <si>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bola natalina com estrelas,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</si>
  <si>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bola com estrelas,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</si>
  <si>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bola natalina com estrelas,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</si>
  <si>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estrelas,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</si>
  <si>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bola natalina com estrelas,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</si>
  <si>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medindo aproximadamente 2,60m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  </t>
  </si>
  <si>
    <t>Painel luminoso bidimensional com desenho em forma de pingente,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VERIFICAR</t>
  </si>
  <si>
    <t xml:space="preserve">Figura luminosa bidimensional  com desenho em forma de pingente,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</si>
  <si>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pingente,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</si>
  <si>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pingente,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</si>
  <si>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medindo aproximadamente 2,60m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</si>
  <si>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pingente,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</si>
  <si>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pingente,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226W. </t>
  </si>
  <si>
    <t>Painel luminoso bidimensional com desenho em forma de pingente,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</si>
  <si>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pingente,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248W.</t>
  </si>
  <si>
    <t>Painel luminoso bidimensional com desenho em forma de pingente,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</si>
  <si>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250W.</t>
  </si>
  <si>
    <t>Painel luminoso bidimensional com desenho em forma de pingente,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</si>
  <si>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medindo aproximadamente 2,00m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</si>
  <si>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pingente, medindo entre: mínimo: 1, 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VERIFICAR</t>
  </si>
  <si>
    <t>Figura luminosa bidimensional  com desenho em forma de pingente,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</si>
  <si>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pingente, medindo entre: mínimo: 1, 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</si>
  <si>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pingente, medindo entre: mínimo: 1, 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</si>
  <si>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medindo aproximadamente 2,00m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</si>
  <si>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pingente, medindo entre: mínimo: 1, 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</si>
  <si>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pingente,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t>
  </si>
  <si>
    <t>Painel luminoso bidimensional com desenho em forma de pingente, medindo entre: mínimo: 1, 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</si>
  <si>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</si>
  <si>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pingente, medindo entre: mínimo: 1, 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</si>
  <si>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</si>
  <si>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pingente, medindo entre: mínimo: 1, 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</si>
  <si>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medindo aproximadamente 1,60m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</si>
  <si>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pingente,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VERIFICAR</t>
  </si>
  <si>
    <t>Figura luminosa bidimensional  com desenho em forma de pingente,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</si>
  <si>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pingente,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</si>
  <si>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pingente,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</si>
  <si>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medindo aproximadamente 1,60m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</si>
  <si>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pingente,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</si>
  <si>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pingente,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</si>
  <si>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pingente,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</si>
  <si>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</si>
  <si>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pingente,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</si>
  <si>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</si>
  <si>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pingente,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</si>
  <si>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2,60m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256W.  </t>
  </si>
  <si>
    <t>Painel luminoso bidimensional com desenho em forma de pingente com estrelas,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256W</t>
  </si>
  <si>
    <t xml:space="preserve">Figura luminosa bidimensional  com desenho em forma de pingente com estrelas,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</si>
  <si>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pingente com estrelas,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</si>
  <si>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pingente com estrelas,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</si>
  <si>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2,60m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</si>
  <si>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pingente com estrelas,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</si>
  <si>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pingente com estrelas,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</si>
  <si>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pingente com estrelas,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</si>
  <si>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com estrelas,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</si>
  <si>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pingente com estrelas,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</si>
  <si>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</si>
  <si>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pingente com estrelas,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</si>
  <si>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2,00m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</si>
  <si>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pingente com estrelas,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VERIFICAR</t>
  </si>
  <si>
    <t xml:space="preserve">Figura luminosa bidimensional  com desenho em forma de pingente com estrelas,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</si>
  <si>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pingente com estrelas,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</si>
  <si>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pingente com estrelas,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</si>
  <si>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2,00m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</si>
  <si>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pingente com estrelas,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</si>
  <si>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pingente com estrelas,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</si>
  <si>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pingente com estrelas,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</si>
  <si>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com estrelas,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</si>
  <si>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pingente com estrelas,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</si>
  <si>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</si>
  <si>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pingente com estrelas,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</si>
  <si>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1,60m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</si>
  <si>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pingente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VERIFICAR</t>
  </si>
  <si>
    <t xml:space="preserve">Figura luminosa bidimensional  com desenho em forma de pingente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</si>
  <si>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pingente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</si>
  <si>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pingente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</si>
  <si>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1,60m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</si>
  <si>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pingente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</si>
  <si>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pingente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t>
  </si>
  <si>
    <t>Painel luminoso bidimensional com desenho em forma de pingente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</si>
  <si>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</si>
  <si>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pingente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</si>
  <si>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</si>
  <si>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pingente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</si>
  <si>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arabescos, medindo aproximadamente 2,60m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352W.  </t>
  </si>
  <si>
    <t>Painel luminoso bidimensional com desenho em forma de pingente com arabescos,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352W</t>
  </si>
  <si>
    <t>Figura luminosa bidimensional  com desenho em forma de pingente com arabescos,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</si>
  <si>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pingente com arabescos,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</si>
  <si>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pingente com arabescos,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</si>
  <si>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arabescos, medindo aproximadamente 2,60m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66W.  </t>
  </si>
  <si>
    <t>Painel luminoso bidimensional com desenho em forma de pingente com arabescos,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</si>
  <si>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pingente com arabescos,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354W.  </t>
  </si>
  <si>
    <t>Painel luminoso bidimensional com desenho em forma de pingente com arabescos,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</si>
  <si>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com arabescos,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376W.  </t>
  </si>
  <si>
    <t>Painel luminoso bidimensional com desenho em forma de pingente com arabescos,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</si>
  <si>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arabescos,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378W.  </t>
  </si>
  <si>
    <t>Painel luminoso bidimensional com desenho em forma de pingente com arabescos,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</si>
  <si>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arabescos,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</si>
  <si>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pingente com arabescos,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VERIFICAR</t>
  </si>
  <si>
    <t>Figura luminosa bidimensional  com desenho em forma de pingente com arabescos,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</si>
  <si>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pingente com arabescos,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</si>
  <si>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pingente com arabescos,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</si>
  <si>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 xml:space="preserve">Figura luminosa bidimensional  com desenho em forma de pingente com arabescos, medindo aproximadamente 2,00m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</si>
  <si>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pingente com arabescos,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</si>
  <si>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pingente com arabescos,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</si>
  <si>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com arabescos,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</si>
  <si>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pingente com arabescos,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</si>
  <si>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arabescos,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t>
  </si>
  <si>
    <t>Painel luminoso bidimensional com desenho em forma de pingente com arabescos,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</si>
  <si>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arabescos, medindo aproximadamente 1,60m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</si>
  <si>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pingente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VERIFICAR</t>
  </si>
  <si>
    <t xml:space="preserve">Figura luminosa bidimensional  com desenho em forma de pingente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</si>
  <si>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pingente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</si>
  <si>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pingente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</si>
  <si>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arabescos, medindo aproximadamente 1,60m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</si>
  <si>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pingente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</si>
  <si>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pingente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</si>
  <si>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pingente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</si>
  <si>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</si>
  <si>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pingente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</si>
  <si>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</si>
  <si>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pingente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</si>
  <si>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bidimensional com formato e movimento de fogos de artifício estourando, medindo aproximadamente 5,40m de altura por 3,90m de largura, produzida em estrutura de metalon 20,00mm x 20,00mm e barra chata 1/8 x 3/8, material zincado proporcionando proteção anticorrosiva resistente a exposição às intempéries. Aplicação de aproximadamente 50m de mangueira luminosa incandescente na cor cristal, em PVC flexível extrusado, de 13,00mm de diâmetro, maciça, com 36 micro lâmpadas por metro, permitindo corte a cada 1 metro, tensão de 220v, preenchimento da figura com aproximadamente 2250 LEDs brancos mornos, revestimento do fio elétrico cristal transparente, com 2 cabos de 0,5mm², formados por 12 fios de cobre de 0,12mm² cada. A alimentação elétrica deverá ser feita por cabos apropriados providos dos respectivos isolamentos, através de fita isolante, bem como isolamento com silicone de alta temperatura, nas extremidades de cada segmento da mangueira luminosa. A figura deve possuir sistema de controle de iluminação para 21 canais em corrente alternada (AC) com acionamento dos canais independentes e software para a programação dos canais. Cada canal deve suportar a potência 400 Watts e permitir conexão de lâmpadas incandescentes, cordão ou mangueira de LED, strobos, snow LEDs e fontes AC. O funcionamento do sistema deverá ser totalmente autônomo após a programação, que deverá ser entregue pronta, sem a necessidade de um computador durante o processo de funcionamento. O invólucro dos módulos devem possuir proteção IP65 contra penetração de água, podendo operar sem proteção extra em ambientes abertos. Os módulos devem possuir proteção contra curto-circuito em todos os canais. O software deve permitir a programação para até 21 canais. A potência total da figura de fogos é de aproximadamente 913W.</t>
  </si>
  <si>
    <t>Figura bidimensional com formato e movimento de fogos de artifício estourando, medindo aproximadamente 5,40m de altura por 3,90m de largura, produzida em estrutura de metalon 20,00mm x 20,00mm e barra chata 1/8 x 3/8, galvanização a base de zinco visando a proteção de corrosões a exposição às intempéries. Contorno da figura em mangueira luminosa de 13mm de diâmetro, incandescente na cor cristal, em PVC flexível, com 36 micro lâmpadas por metro. Preenchimento da figura com aproximadamente 2250 LEDs brancos mornos e fio elétrico cristal transparente, com 2 cabos de 0,5mm², formados por 12 fios de cobre de 0,12mm² cada. A alimentação elétrica deverá ser feita por cabos apropriados providos dos respectivos isolamentos, através de fita isolante, bem como isolamento com silicone de alta temperatura, nas extremidades de cada segmento da mangueira luminosa. A figura deve possuir sistema de controle de iluminação para 21 canais em corrente alternada (AC) com acionamento dos canais independentes e software para a programação dos canais. Cada canal deve suportar a potência 400 Watts e permitir conexão de lâmpadas incandescentes, cordão ou mangueira de LED, strobos, snow LEDs e fontes AC. O funcionamento do sistema deverá ser totalmente autônomo após a programação, que deverá ser entregue pronta, sem a necessidade de um computador durante o processo de funcionamento. O invólucro dos módulos devem possuir proteção IP65 contra penetração de água, podendo operar sem proteção extra em ambientes abertos. Os módulos devem possuir proteção contra curto-circuito em todos os canais. O software deve permitir a programação para até 21 canais. Tensão de 220V. Potência da figura: VERIFICAR</t>
  </si>
  <si>
    <t>Figura bidimensional com formato e movimento de fogos de artifício estourando, medindo aproximadamente 4,00m de altura por 3,10m de largura, produzida em estrutura de metalon 20,00mm x 20,00mm e barra chata 1/8 x 3/8, material zincado proporcionando proteção anticorrosiva resistente a exposição às intempéries. Aplicação de aproximadamente 42m de mangueira luminosa incandescente na cor cristal, em PVC flexível extrusado, de 13,00mm de diâmetro, maciça, com 36 micro lâmpadas por metro, permitindo corte a cada 1 metro, tensão de 220v, preenchimento da figura com aproximadamente 1500 LEDs brancos mornos, revestimento do fio elétrico cristal transparente, com 2 cabos de 0,5mm², formados por 12 fios de cobre de 0,12mm² cada. A alimentação elétrica deverá ser feita por cabos apropriados providos dos respectivos isolamentos, através de fita isolante, bem como isolamento com silicone de alta temperatura, nas extremidades de cada segmento da mangueira luminosa. A figura deve possuir sistema de controle de iluminação para 19 canais em corrente alternada (AC) com acionamento dos canais independentes e software para a programação dos canais. Cada canal deve suportar a potência 400 Watts e permitir conexão de lâmpadas incandescentes, cordão ou mangueira de LED, strobos, snow LEDs e fontes AC. O funcionamento do sistema deverá ser totalmente autônomo após a programação, que deverá ser entregue pronta, sem a necessidade de um computador durante o processo de funcionamento. O invólucro dos módulos devem possuir proteção IP65 contra penetração de água, podendo operar sem proteção extra em ambientes abertos. Os módulos devem possuir proteção contra curto-circuito em todos os canais. O software deve permitir a programação para até 19 canais. A potência total da figura de fogos é de aproximadamente 747W.</t>
  </si>
  <si>
    <t>Figura bidimensional com formato e movimento de fogos de artifício estourando, medindo aproximadamente 4,00m de altura por 3,10m de largura, produzida em estrutura de metalon 20,00mm x 20,00mm e barra chata 1/8 x 3/8, galvanização a base de zinco visando a proteção de corrosões a exposição às intempéries. Contorno da figura em mangueira luminosa de 13mm de diâmetro, incandescente na cor cristal, em PVC flexível, com 36 micro lâmpadas por metro. Preenchimento da figura com aproximadamente 2250 LEDs brancos mornos e fio elétrico cristal transparente, com 2 cabos de 0,5mm², formados por 12 fios de cobre de 0,12mm² cada. A alimentação elétrica deverá ser feita por cabos apropriados providos dos respectivos isolamentos, através de fita isolante, bem como isolamento com silicone de alta temperatura, nas extremidades de cada segmento da mangueira luminosa. A figura deve possuir sistema de controle de iluminação para 19 canais em corrente alternada (AC) com acionamento dos canais independentes e software para a programação dos canais. Cada canal deve suportar a potência 400 Watts e permitir conexão de lâmpadas incandescentes, cordão ou mangueira de LED, strobos, snow LEDs e fontes AC. O funcionamento do sistema deverá ser totalmente autônomo após a programação, que deverá ser entregue pronta, sem a necessidade de um computador durante o processo de funcionamento. O invólucro dos módulos devem possuir proteção IP65 contra penetração de água, podendo operar sem proteção extra em ambientes abertos. Os módulos devem possuir proteção contra curto-circuito em todos os canais. O software deve permitir a programação para até 19 canais. Tensão de 220V. Potência da figura: VERIFICAR</t>
  </si>
  <si>
    <t>Linha reta,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t>
  </si>
  <si>
    <t>Linha reta, produzida em estrutura de barra chata de 1/8 x 3/8 de polegada, zincada, com proteção anticorrosiva resistente a exposição às intempéries. Contono da figura em mangueira luminosa incandescente na cor cristal, em PVC flexível,  13,00mm de diâmetro, com 36 micro lâmpadas por metro. Tensão de 220V. Potência da figura: VERIFICAR</t>
  </si>
  <si>
    <t>Linha reta, produzida em estrutura de barra chata de 1/8 x 3/8 de polegada, zincada, com proteção anticorrosiva resistente a exposição às intempéries. Contono da figura em mangueira luminosa de LED  na cor cristal, em PVC flexível,  13,00mm de diâmetro, com 36 micro lâmpadas por metro. Tensão de 220V. Potência da figura: VERIFICAR</t>
  </si>
  <si>
    <t>Painel luminoso bidimensional com desenho em forma de arabescos floral, medindo entre: mínimo: 3,15m de altura / máximo: 1,30m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336W</t>
  </si>
  <si>
    <t>Painel luminoso bidimensional com desenho em forma de arabescos floral, medindo entre: mínimo: 3,15m de altura / máximo: 1,30m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</si>
  <si>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floral, medindo entre: mínimo: 3,15m de altura / máximo: 1,30m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</si>
  <si>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arabescos floral, medindo entre: mínimo: 3,15m de altura / máximo: 1,30m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</si>
  <si>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arabescos floral, medindo entre: mínimo: 3,15m de altura / máximo: 1,30m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</si>
  <si>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arabescos floral, medindo entre: mínimo: 3,15m de altura / máximo: 1,30m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</si>
  <si>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arabescos floral, medindo entre: mínimo: 3,15m de altura / máximo: 1,30m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</si>
  <si>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medindo entre: mínimo: 2,65m de altura x 1,35m de largura / máximo: 2,75m de altura x 1,45m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288W</t>
  </si>
  <si>
    <t>Painel luminoso bidimensional com desenho em forma de flor, medindo entre: mínimo: 2,65m de altura x 1,35m de largura / máximo: 2,75m de altura x 1,45m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</si>
  <si>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flor, medindo entre: mínimo: 2,65m de altura x 1,35m de largura / máximo: 2,75m de altura x 1,45m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</si>
  <si>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medindo entre: mínimo: 2,65m de altura x 1,35m de largura / máximo: 2,75m de altura x 1,45m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</si>
  <si>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flor, medindo entre: mínimo: 2,65m de altura x 1,35m de largura / máximo: 2,75m de altura x 1,45m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</si>
  <si>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flor, medindo entre: mínimo: 2,65m de altura x 1,35m de largura / máximo: 2,75m de altura x 1,45m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</si>
  <si>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medindo entre: mínimo: 2,65m de altura x 1,35m de largura / máximo: 2,75m de altura x 1,45m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</si>
  <si>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e arabescos, medindo entre: mínimo: 6,55m de altura x 6,55m de largura / máximo: 7,05m de altura x 7,05m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2304W</t>
  </si>
  <si>
    <t>Painel luminoso bidimensional com desenho em forma de flor e arabescos, medindo entre: mínimo: 6,55m de altura x 6,55m de largura / máximo: 7,05m de altura x 7,05m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</si>
  <si>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flor e arabescos, medindo entre: mínimo: 6,55m de altura x 6,55m de largura / máximo: 7,05m de altura x 7,05m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</si>
  <si>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e arabescos, medindo entre: mínimo: 6,55m de altura x 6,55m de largura / máximo: 7,05m de altura x 7,05m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</si>
  <si>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flor e arabescos, medindo entre: mínimo: 6,55m de altura x 6,55m de largura / máximo: 7,05m de altura x 7,05m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</si>
  <si>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flor e arabescos, medindo entre: mínimo: 6,55m de altura x 6,55m de largura / máximo: 7,05m de altura x 7,05m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</si>
  <si>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e arabescos, medindo entre: mínimo: 6,55m de altura x 6,55m de largura / máximo: 7,05m de altura x 7,05m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</si>
  <si>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flores e arabescos, medindo entre: mínimo: 4,85m de altura x 4,85m de largura / máximo: 4,85m de altura x 4,85m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1088W</t>
  </si>
  <si>
    <t>Painel luminoso bidimensional com desenho em forma de flores e arabescos, medindo entre: mínimo: 4,85m de altura x 4,85m de largura / máximo: 4,85m de altura x 4,85m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</si>
  <si>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flores e arabescos, medindo entre: mínimo: 4,85m de altura x 4,85m de largura / máximo: 4,85m de altura x 4,85m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</si>
  <si>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flores e arabescos, medindo entre: mínimo: 4,85m de altura x 4,85m de largura / máximo: 4,85m de altura x 4,85m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</si>
  <si>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flores e arabescos, medindo entre: mínimo: 4,85m de altura x 4,85m de largura / máximo: 4,85m de altura x 4,85m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</si>
  <si>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flores e arabescos, medindo entre: mínimo: 4,85m de altura x 4,85m de largura / máximo: 4,85m de altura x 4,85m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</si>
  <si>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flores e arabescos, medindo entre: mínimo: 4,85m de altura x 4,85m de largura / máximo: 4,85m de altura x 4,85m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</si>
  <si>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flores e arabescos, medindo entre: mínimo: 3,75m de altura x 3,75m de largura / máximo: 3,85m de altura x 3,85m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832W</t>
  </si>
  <si>
    <t>Painel luminoso bidimensional com desenho em forma de flores e arabescos, medindo entre: mínimo: 3,75m de altura x 3,75m de largura / máximo: 3,85m de altura x 3,85m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</si>
  <si>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flores e arabescos, medindo entre: mínimo: 3,75m de altura x 3,75m de largura / máximo: 3,85m de altura x 3,85m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</si>
  <si>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flores e arabescos, medindo entre: mínimo: 3,75m de altura x 3,75m de largura / máximo: 3,85m de altura x 3,85m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</si>
  <si>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flores e arabescos, medindo entre: mínimo: 3,75m de altura x 3,75m de largura / máximo: 3,85m de altura x 3,85m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</si>
  <si>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flores e arabescos, medindo entre: mínimo: 3,75m de altura x 3,75m de largura / máximo: 3,85m de altura x 3,85m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</si>
  <si>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flores e arabescos, medindo entre: mínimo: 3,75m de altura x 3,75m de largura / máximo: 3,85m de altura x 3,85m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</si>
  <si>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guirlanda, medindo entre: mínimo: 3,95m de altura x 3,65m de largura / máximo: 4,05m de altura x 3,75m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1232W</t>
  </si>
  <si>
    <t>Painel luminoso bidimensional com desenho em forma de guirlanda, medindo entre: mínimo: 3,95m de altura x 3,65m de largura / máximo: 4,05m de altura x 3,75m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</si>
  <si>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guirlanda, medindo entre: mínimo: 3,95m de altura x 3,65m de largura / máximo: 4,05m de altura x 3,75m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</si>
  <si>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guirlanda, medindo entre: mínimo: 3,95m de altura x 3,65m de largura / máximo: 4,05m de altura x 3,75m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</si>
  <si>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guirlanda, medindo entre: mínimo: 3,95m de altura x 3,65m de largura / máximo: 4,05m de altura x 3,75m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</si>
  <si>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guirlanda, medindo entre: mínimo: 3,95m de altura x 3,65m de largura / máximo: 4,05m de altura x 3,75m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</si>
  <si>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guirlanda, medindo entre: mínimo: 3,95m de altura x 3,65m de largura / máximo: 4,05m de altura x 3,75m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</si>
  <si>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guirlanda, medindo aproximadamente 3,00m de altura por 2,75m largura, produzida em estrutura de barra chata de 1/8 x 3/8 de polegada, zincada, com proteção anticorrosiva resistente a exposição às intempéries. Aplicação de mangueira luminosa  incandescente nas cores verde e vermelha, em PVC flexível extrusado, de 13,00mm de diâmetro, com 36 micro lâmpadas por metro na tensão de 220v. .</t>
  </si>
  <si>
    <t>Painel luminoso bidimensional com desenho em forma de guirlanda, medindo entre: mínimo: 2,95m de altura x 2,70m de largura / máximo: 3,05m de altura x 2,80m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928W</t>
  </si>
  <si>
    <t>Painel luminoso bidimensional com desenho em forma de guirlanda, medindo entre: mínimo: 2,95m de altura x 2,70m de largura / máximo: 3,05m de altura x 2,80m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</si>
  <si>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guirlanda, medindo entre: mínimo: 2,95m de altura x 2,70m de largura / máximo: 3,05m de altura x 2,80m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</si>
  <si>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guirlanda, medindo entre: mínimo: 2,95m de altura x 2,70m de largura / máximo: 3,05m de altura x 2,80m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</si>
  <si>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guirlanda, medindo entre: mínimo: 2,95m de altura x 2,70m de largura / máximo: 3,05m de altura x 2,80m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</si>
  <si>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guirlanda, medindo entre: mínimo: 2,95m de altura x 2,70m de largura / máximo: 3,05m de altura x 2,80m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</si>
  <si>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guirlanda, medindo entre: mínimo: 2,95m de altura x 2,70m de largura / máximo: 3,05m de altura x 2,80m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</si>
  <si>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pacote de presente com bolas, medindo aproximadamente 2,40m de altura por 2,25m largura, produzida em estrutura de barra chata de 1/8 x 3/8 de polegada, zincada, com proteção anticorrosiva resistente a exposição às intempéries. Aplicação de mangueira luminosa  incandescente cristal e vermelha com laço azul, em PVC flexível extrusado, de 13,00mm de diâmetro, com 36 micro lâmpadas por metro na tensão de 220v. .</t>
  </si>
  <si>
    <t>Painel luminoso bidimensional com desenho em forma de pacote de presente, medindo entre: mínimo: 2,35m de altura x 2,25m de largura / máximo: 2,45m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512W</t>
  </si>
  <si>
    <t>Painel luminoso bidimensional com desenho em forma de pacote de presente, medindo entre: mínimo: 2,35m de altura x 2,25m de largura / máximo: 2,45m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</si>
  <si>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pacote de presente, medindo entre: mínimo: 2,35m de altura x 2,25m de largura / máximo: 2,45m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</si>
  <si>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pacote de presente, medindo entre: mínimo: 2,35m de altura x 2,25m de largura / máximo: 2,45m de altura x 2,30m de largura, produzido em barra chata 1/8 x 3/8 de aço carbono 1020, galvanização por imersão a base de zinco, visando a proteção de corrosões e exposição às intempéries. Tensão de 220V. Potência da figura: VERIFICAR</t>
  </si>
  <si>
    <t>Painel luminoso bidimensional com desenho em forma de pacote de presente, medindo entre: mínimo: 2,35m de altura x 2,25m de largura / máximo: 2,45m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</si>
  <si>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pacote de presente, medindo entre: mínimo: 2,35m de altura x 2,25m de largura / máximo: 2,45m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</si>
  <si>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pacote de presente, medindo entre: mínimo: 2,35m de altura x 2,25m de largura / máximo: 2,45m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</si>
  <si>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pacote de presente com bolas, medindo aproximadamente 2,40m de altura por 2,25m largura, produzida em estrutura de barra chata de 1/8 x 3/8 de polegada, zincada, com proteção anticorrosiva resistente a exposição às intempéries. Aplicação de mangueira luminosa  incandescente cristal e azul com laço vermelho, em PVC flexível extrusado, de 13,00mm de diâmetro, com 36 micro lâmpadas por metro na tensão de 220v. .</t>
  </si>
  <si>
    <t>Figura luminosa bidimensional  com desenho em forma de pacote de presente com bolas, medindo aproximadamente 1,70m de altura por 1,60m largura, produzida em estrutura de barra chata de 1/8 x 3/8 de polegada, zincada, com proteção anticorrosiva resistente a exposição às intempéries. Aplicação de mangueira luminosa  incandescente cristal e vermelha com laço azul, em PVC flexível extrusado, de 13,00mm de diâmetro, com 36 micro lâmpadas por metro na tensão de 220v. .</t>
  </si>
  <si>
    <t>Painel luminoso bidimensional com desenho em forma de pacote de presente, medindo entre: mínimo: 1,65m de altura x 1,55m de largura / máximo: 1,75m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400W</t>
  </si>
  <si>
    <t>Painel luminoso bidimensional com desenho em forma de pacote de presente, medindo entre: mínimo: 1,65m de altura x 1,55m de largura / máximo: 1,75m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</si>
  <si>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pacote de presente, medindo entre: mínimo: 1,65m de altura x 1,55m de largura / máximo: 1,75m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</si>
  <si>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pacote de presente, medindo entre: mínimo: 1,65m de altura x 1,55m de largura / máximo: 1,75m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</si>
  <si>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pacote de presente, medindo entre: mínimo: 1,65m de altura x 1,55m de largura / máximo: 1,75m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</si>
  <si>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pacote de presente, medindo entre: mínimo: 1,65m de altura x 1,55m de largura / máximo: 1,75m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</si>
  <si>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pacote de presente com bolas, medindo aproximadamente 1,70m de altura por 1,60m largura, produzida em estrutura de barra chata de 1/8 x 3/8 de polegada, zincada, com proteção anticorrosiva resistente a exposição às intempéries. Aplicação de mangueira luminosa  incandescente cristal e azul com laço vermelho, em PVC flexível extrusado, de 13,00mm de diâmetro, com 36 micro lâmpadas por metro na tensão de 220v. .</t>
  </si>
  <si>
    <t>Painel luminoso bidimensional com desenho em forma de pacote de presente, medindo entre: mínimo: 1,65m de altura x 1,55m de largura / máximo: 1,75m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</si>
  <si>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folhas,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656W</t>
  </si>
  <si>
    <t>Painel luminoso bidimensional com desenho em forma de bola natalina com folhas,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</si>
  <si>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bola natalina com folhas,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</si>
  <si>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folhas,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</si>
  <si>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bola natalina com folhas,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</si>
  <si>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bola natalina com folhas,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</si>
  <si>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folhas,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</si>
  <si>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folhas,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464W</t>
  </si>
  <si>
    <t>Painel luminoso bidimensional com desenho em forma de bola natalina com folhas,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</si>
  <si>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bola natalina com folhas,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</si>
  <si>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folhas,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</si>
  <si>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bola natalina com folhas,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</si>
  <si>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bola natalina com folhas,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</si>
  <si>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folhas,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</si>
  <si>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arabescos,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496W</t>
  </si>
  <si>
    <t>Painel luminoso bidimensional com desenho em forma de bola natalina com arabescos,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</si>
  <si>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bola natalina com arabescos,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</si>
  <si>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arabescos,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</si>
  <si>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bola natalina com arabescos,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</si>
  <si>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bola natalina com arabescos,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</si>
  <si>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arabescos,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</si>
  <si>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arabescos,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352W</t>
  </si>
  <si>
    <t>Painel luminoso bidimensional com desenho em forma de bola natalina com arabescos,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Tensão de 220V. Potência da figura: VERIFICAR</t>
  </si>
  <si>
    <t>Painel luminoso bidimensional com desenho em forma de bola natalina com arabescos,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</si>
  <si>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arabescos,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</si>
  <si>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bola natalina com arabescos,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</si>
  <si>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bola natalina com arabescos,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</si>
  <si>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arabescos,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</si>
  <si>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Guirlanda de 1,55m de diâmetro decorada com fita de veludo vermelha, conjuntos de LED branco, conjunto de micro lâmpadas incandescentes, bolas de plásticos douradas e laço em fibra de vidro com acabamento liso medindo aproximadamente 0,60m. Adição de strobos de 6W de potência.</t>
  </si>
  <si>
    <t>Guirlanda para decoração natalina, medindo entre: mínimo: 1,50m de diâmetro / máximo: 1,60m de diâmetro, produzida com tubo redondo de aço de carbono 1020, decorada com fita de veludo vermelha, lâmpadas de LED, micro lâmpadas incandescentes, bolas de plástico douradas e laço de 0,60m em fibra de  vidro com acabamento liso. Adição de strobos de 6w com flashes de luz brilhante, aproximadamente 50 emissões por minuto. Tensão de 220V. Potência da figura: VERIFICAR</t>
  </si>
  <si>
    <t>Guirlanda de 2,45m de diâmetro decorada com fita de veludo vermelha, conjuntos de LED branco, conjunto de micro lâmpadas incandescentes, bolas de plásticos douradas e laço em fibra de vidro com acabamento liso medindo aproximadamente 1,12m. Adição de strobos de 6W de potência.</t>
  </si>
  <si>
    <t>Guirlanda para decoração natalina, medindo entre: mínimo: 2,40m de diâmetro / máximo: 2,50m de diâmetro, produzida com tubo redondo de aço de carbono 1020, decorada com fita de veludo vermelha, lâmpadas de LED, micro lâmpadas incandescentes, bolas de plástico douradas e laço de 1,12m em fibra de  vidro com acabamento liso. Adição de strobos de 6w com flashes de luz brilhante, aproximadamente 50 emissões por minuto. Tensão de 220V. Potência da figura: VERIFICAR</t>
  </si>
  <si>
    <t>Guirlanda de 4,10m de diâmetro decorada com fita de veludo vermelha, conjuntos de LED branco, conjunto de micro lâmpadas incandescentes, bolas de plásticos douradas e laço em fibra de vidro com acabamento liso medindo aproximadamente 2,10m. Adição de strobos de 6W de potência.</t>
  </si>
  <si>
    <t>Guirlanda para decoração natalina, medindo entre: mínimo: 4,05m de diâmetro / máximo: 4,15m de diâmetro, produzida com tubo redondo de aço de carbono 1020, decorada com fita de veludo vermelha, lâmpadas de LED, micro lâmpadas incandescentes, bolas de plástico douradas e laço de 2,10m em fibra de  vidro com acabamento liso. Adição de strobos de 6w com flashes de luz brilhante, aproximadamente 50 emissões por minuto. Tensão de 220V. Potência da figura: 303W</t>
  </si>
  <si>
    <t>Guirlanda de 5,00m de diâmetro decorada com fita de veludo vermelha, conjuntos de LED branco, conjunto de micro lâmpadas incandescentes, bolas de plásticos douradas e laço em fibra de vidro com acabamento liso medindo aproximadamente 2,10m. Adição de strobos de 6W de potência.</t>
  </si>
  <si>
    <t>Guirlanda para decoração natalina, medindo entre: mínimo: 4,95m de diâmetro / máximo: 5,05m de diâmetro, produzida com tubo redondo de aço de carbono 1020, decorada com fita de veludo vermelha, lâmpadas de LED, micro lâmpadas incandescentes, bolas de plástico douradas e laço de 2,10m em fibra de  vidro com acabamento liso. Adição de strobos de 6w com flashes de luz brilhante, aproximadamente 50 emissões por minuto. Tensão de 220V. Potência da figura: VERIFICAR</t>
  </si>
  <si>
    <t>Guirlanda de 90cm de diâmetro com laço, bolas douradas, conjuntos de mangueira luminosa, e fita de veludo vermelho</t>
  </si>
  <si>
    <t>Guirlanda para decoração natalina, medindo entre: mínimo: 0,95m de diâmetro / máximo: 1,05m de diâmetro, produzida com tubo redondo de aço de carbono 1020, decorada com fita de veludo vermelha, lâmpadas de LED, micro lâmpadas incandescentes, bolas de plástico douradas e laço de 0,47m em fibra de  vidro com acabamento liso. Adição de strobos de 6w com flashes de luz brilhante, aproximadamente 50 emissões por minuto. Tensão de 220V. Potência da figura: VERIFICAR</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</si>
  <si>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192W.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</si>
  <si>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192W</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</si>
  <si>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 de cores variadas, fio elétrico 2 x 0,5mm².  A figura luminosa  tem potência total aproximada de 207W.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</si>
  <si>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</si>
  <si>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 de cores variadas, fio elétrico 2 x 0,5mm², aplicação de lâmpadas de xênon de 6w de potência, com flashes de luz brilhante, aproximadamente 50 emissões por minuto, modelo redondo, medindo aproximadamente 8,5cm de base de fixação.  A figura luminosa  tem potência total aproximada de 219W.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</si>
  <si>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219W</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</si>
  <si>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brancos por metro na tensão de 220v, dispostos na horizontal vista com a mangueira na horizontal que permite a ampla iluminação independente de posição da mangueira nas peças. A figura luminosa tem potência total aproximada de 36W.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</si>
  <si>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36W</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</si>
  <si>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194W.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</si>
  <si>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 fall sejam conectadas a 1 transformador de 220v corrente alternada para 24v corrente alternada, com capacidade proporcional a necessidade. Potência da figura: 194W</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</si>
  <si>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204W.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</si>
  <si>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204W</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</si>
  <si>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206W.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</si>
  <si>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 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206W</t>
  </si>
  <si>
    <t>Figura luminosa bidimensional com desenho em forma de chuva de estrelas, medindo aproximadamente 1,25m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t>
  </si>
  <si>
    <t>Painel luminoso bidimensional com desenho em forma chuva de estrelas, medindo entre: Mínimo: 1,20m de altura x 1,85m de largura / Máximo: 1,30m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224W</t>
  </si>
  <si>
    <t xml:space="preserve">Figura luminosa bidimensional com desenho em forma de chuva de estrelas, medindo aproximadamente 1,25m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das estrelas com conjuntos de LED de cores variadas, fio elétrico 2 x 0,5mm². </t>
  </si>
  <si>
    <t xml:space="preserve">Painel luminoso bidimensional com desenho em forma chuva de estrelas, medindo entre: mínimo: 1,20m de altura x 1,85m de largura / máximo: 1,30m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 </t>
  </si>
  <si>
    <t>Painel luminoso bidimensional com desenho em forma chuva de estrelas, medindo entre: mínimo: 1,20m de altura x 1,85m de largura / máximo: 1,30m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</si>
  <si>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chuva de estrelas, medindo aproximadamente 1,25m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</si>
  <si>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chuva de estrelas, medindo entre: Mínimo: 1,20m de altura x 1,85m de largura / Máximo: 1,30m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42W</t>
  </si>
  <si>
    <t>Figura luminosa bidimensional com desenho em forma de chuva de estrelas, medindo aproximadamente 1,25m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226W</t>
  </si>
  <si>
    <t>Painel luminoso bidimensional com desenho em forma chuva de estrelas, medindo entre: Mínimo: 1,20m de altura x 1,85m de largura / Máximo: 1,30m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 fall sejam conectadas a 1 transformador de 220v corrente alternada para 24v corrente alternada, com capacidade proporcional a necessidade. Tensão de 220V. Potência da figura: 226W</t>
  </si>
  <si>
    <t>Figura luminosa bidimensional com desenho em forma de chuva de estrelas, medindo aproximadamente 1,25m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236W.</t>
  </si>
  <si>
    <t>Painel luminoso bidimensional com desenho em forma chuva de estrelas , medindo entre: Mínimo: 1,20m de altura x 1,85m de largura / Máximo: 1,30m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236W</t>
  </si>
  <si>
    <t>Figura luminosa bidimensional com desenho em forma de chuva de estrelas, medindo aproximadamente 1,25m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238W.</t>
  </si>
  <si>
    <t>Painel luminoso bidimensional com desenho em forma chuva de estrelas, medindo entre: Mínimo: 1,20m de altura x 1,85m de largura / Máximo: 1,30m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 fall sejam conectadas a 1 transformador de 220v corrente alternada para 24v corrente alternada, com capacidade proporcional a necessidade . Aplicação de strobos com lâmpadas de xênon de 6w de potência, com flashes de luz brilhante, aproximadamente 50 emissões por minuto, modelo redondo, medindo aproximadamente 8,5cm de base de fixação. Potência da figura: 238W</t>
  </si>
  <si>
    <t>Figura luminosa bidimensional com desenho em forma de Papai Noel, medindo aproximadamente 2,10m de altura x 1,95m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A figura luminosa tem potência total aproximada de 288W.</t>
  </si>
  <si>
    <t>Painel luminoso bidimensional com desenho em forma de papai noel, medindo entre: mínimo: 2,05m de altura x 1,90m de largura / máximo: 2,15m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em PVC flexível, com 36 micro lâmpadas por metro. Potência da figura: 288W</t>
  </si>
  <si>
    <t xml:space="preserve">Figura luminosa bidimensional com desenho em forma de Papai Noel, medindo aproximadamente 2,10m de altura x 1,95m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Preenchimento da peça com conjuntos de LED de cores variadas, fio elétrico 2 x 0,5mm². </t>
  </si>
  <si>
    <t xml:space="preserve">Painel luminoso bidimensional com desenho em forma de papai noel, medindo entre: mínimo: 2,05m de altura x 1,90m de largura / máximo: 2,15m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 em PVC flexível, com 36 micro lâmpadas por metro, preenchimento com lâmpadas de LED, fio elétrico 2 x 0,5mm². Tensão de 220V. Potência da figura: VERIFICAR </t>
  </si>
  <si>
    <t>Painel luminoso bidimensional com desenho em forma de papai noel, medindo entre: Mínimo: 2,05m de altura x 1,90m de largura / Máximo: 2,15m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</si>
  <si>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Papai Noel, medindo aproximadamente 2,10m de altura x 1,95m de largura, produzida em estrutura de barra chata de 1/8 x 3/8 de polegada, zincada, com proteção anticorrosiva resistente a exposição às intempéries. Aplicação de mangueira luminosa de LED morno, verde e vermelho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54W.</t>
  </si>
  <si>
    <t>Painel luminoso bidimensional com desenho em forma de papai noel, medindo entre: mínimo: 2,05m de altura x 1,90m de largura / máximo: 2,15m de altura x 2,00m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54W</t>
  </si>
  <si>
    <t>Figura luminosa bidimensional com desenho em forma de Papai Noel, medindo aproximadamente 2,10m de altura x 1,95m de largura, produzida em estrutura de barra chata de 1/8 x 3/8 de polegada, zincada, com proteção anticorrosiva resistente a exposição às intempéries. Aplicação de mangueira luminosa incandescente na cor cristal, verde e vermelha,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291W</t>
  </si>
  <si>
    <t>Painel luminoso bidimensional com desenho em forma de papai noel, medindo entre: Mínimo: 2,05m de altura x 1,90m de largura / Máximo: 2,15m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em PVC flexível, com 36 micro lâmpadas por metro. Para o efeito de movimento será aplicado 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291W</t>
  </si>
  <si>
    <t>Figura luminosa bidimensional com desenho em forma de Papai Noel, medindo aproximadamente 2,10m de altura x 1,95m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306W.</t>
  </si>
  <si>
    <t>Painel luminoso bidimensional com desenho em forma de papai noel, medindo entre: mínimo: 2,05m de altura x 1,90m de largura / máximo: 2,15m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306W</t>
  </si>
  <si>
    <t>Figura luminosa bidimensional com desenho em forma de Papai Noel, medindo aproximadamente 2,10m de altura x 1,95m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309W.</t>
  </si>
  <si>
    <t>Painel luminoso bidimensional com desenho em forma de papai noel, medindo entre: mínimo: 2,05m de altura x 1,90m de largura / máximo: 2,15m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em PVC flexível, com 36 micro lâmpadas por metro. Para o efeito de movimento será aplicado 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309W</t>
  </si>
  <si>
    <t>Figura luminosa bidimensional com desenho em forma de cometas entrelaçados, medindo aproximadamente 0,75m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160W.</t>
  </si>
  <si>
    <t>Painel luminoso bidimensional com desenho em forma de cometas entrelaçados, medindo entre: mínimo: 0,70m de altura x 1,80m de largura / máximo: 0,80m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160W</t>
  </si>
  <si>
    <t xml:space="preserve">Figura luminosa bidimensional com desenho em forma de cometas entrelaçados, medindo aproximadamente 0,75m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 de cores variadas, fio elétrico 2 x 0,5mm². </t>
  </si>
  <si>
    <t>Painel luminoso bidimensional com desenho em forma de cometas entrelaçados, medindo entre: mínimo: 0,70m de altura x 1,75m de largura / máximo: 0,80m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</si>
  <si>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 xml:space="preserve">Painel luminoso bidimensional com desenho em forma de cometas entrelaçados, medindo entre: mínimo: 0,70m de altura x 1,80m de largura / máximo: 0,80m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 </t>
  </si>
  <si>
    <t>Figura luminosa bidimensional com desenho em forma de cometas entrelaçados, medindo aproximadamente 0,75m de altura x 1,80m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</si>
  <si>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cometas entrelaçados, medindo entre: mínimo: 0,70m de altura x 1,80m de largura / máximo: 0,80m de altura x 1,85m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30W</t>
  </si>
  <si>
    <t>Figura luminosa bidimensional com desenho em forma de cometas entrelaçados, medindo aproximadamente 0,75m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163W.</t>
  </si>
  <si>
    <t>Painel luminoso bidimensional com desenho em forma de cometas entrelaçados, medindo entre: mínimo: 0,70m de altura x 1,80m de largura / máximo: 0,80m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Potência da figura: 163W</t>
  </si>
  <si>
    <t>Figura luminosa bidimensional com desenho em forma de cometas entrelaçados, medindo aproximadamente 0,75m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172W.</t>
  </si>
  <si>
    <t>Painel luminoso bidimensional com desenho em forma de cometas entrelaçados, medindo entre: mínimo: 0,70m de altura x 1,80m de largura / máximo: 0,80m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172W</t>
  </si>
  <si>
    <t>Figura luminosa bidimensional com desenho em forma de cometas entrelaçados, medindo aproximadamente 0,75m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175W.</t>
  </si>
  <si>
    <t>Painel luminoso bidimensional com desenho em forma de cometas entrelaçados, medindo entre: mínimo: 0,70m de altura x 1,80m de largura / máximo: 0,80m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175W</t>
  </si>
  <si>
    <t>Figura luminosa bidimensional com desenho em forma de sinos, medindo aproximadamente 1,25m de altura x 1,90m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A figura luminosa  tem potência total aproximada de 304W.</t>
  </si>
  <si>
    <t>Painel luminoso bidimensional com desenho em forma de sinos, medindo entre: mínimo: 1,20m de altura x 1,85m de largura / máximo: 1,30m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vermelha e verde, em PVC flexível, com 36 micro lâmpadas por metro. Tensão de 220V. Potência da figura: 304W</t>
  </si>
  <si>
    <t>Figura luminosa bidimensional com desenho em forma de sinos, medindo aproximadamente 1,25m de altura x 1,90m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Preenchimento com conjuntos de LEDs brancos, fio elétrico cristal 2 x 0,5mm².  A figura luminosa  tem potência total aproximada de 349W.</t>
  </si>
  <si>
    <t>Painel luminoso bidimensional com desenho em forma de sinos, medindo entre: Mínimo: 1,20m de altura x 1,85m de largura / Máximo: 1,30m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em PVC flexível, com 36 micro lâmpadas por metro, preenchimento com lâmpadas de LED, fio elétrico 2 x 0,5mm². Tensão de 220V. Potência da figura: 349W</t>
  </si>
  <si>
    <t>Painel luminoso bidimensional com desenho em forma de sinos, medindo entre: mínimo: 1,20m de altura x 1,85m de largura / máximo: 1,30m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vermelho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</si>
  <si>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sinos, medindo aproximadamente 1,25m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57W.</t>
  </si>
  <si>
    <t>Painel luminoso bidimensional com desenho em forma de sinos, medindo entre: mínimo: 1,20m de altura x 1,85m de largura / máximo: 1,30m de altura x 1,85m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57W</t>
  </si>
  <si>
    <t>Figura luminosa bidimensional com desenho em forma de sinos, medindo aproximadamente 1,25m de altura x 1,90m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306W.</t>
  </si>
  <si>
    <t>Painel luminoso bidimensional com desenho em forma de sinos, medindo entre: mínimo: 1,20m de altura x 1,85m de largura / máximo: 1,30m de altura x 1,85m de largura, produzido em barra chata 1/8 x 3/8 de aço carbono 1020, galvanização por imersão a base de zinco, visando a proteção de corrosões e exposição às intempéries. Contorno da figura em mangueira luminosa 13mm de diâmetro,  incandescente na cor cor cristal, vermelho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305W</t>
  </si>
  <si>
    <t>Figura luminosa bidimensional com desenho em forma de sinos, medindo aproximadamente 1,25m de altura x 1,90m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316W.</t>
  </si>
  <si>
    <t>Painel luminoso bidimensional com desenho em forma de sinos, medindo entre: mínimo: 1,20m de altura x 1,85m de largura / máximo: 1,30m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316W</t>
  </si>
  <si>
    <t>Figura luminosa bidimensional com desenho em forma de sinos, medindo aproximadamente 1,25m de altura x 1,90m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318W.</t>
  </si>
  <si>
    <t>Painel luminoso bidimensional com desenho em forma de sinos, medindo entre: mínimo: 1,20m de altura x 1,85m de largura / máximo: 1,30m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318W</t>
  </si>
  <si>
    <t>Figura luminosa bidimensional com desenho em forma de cordão com bolas, medindo aproximadamente 0,85m de altura x 2,25m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A figura luminosa  tem potência total aproximada de 208W.</t>
  </si>
  <si>
    <t>Painel luminoso bidimensional com desenho em forma de cordão com bolas, medindo entre: Mínimo: 0,80m de altura x 2,20m de largura / Máximo: 0,90m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vermelha e verde, em PVC flexível, com 36 micro lâmpadas por metro. Tensão de 220V. Potência da figura: 208W</t>
  </si>
  <si>
    <t xml:space="preserve">Figura luminosa bidimensional com desenho em forma de cordão com bolas, medindo aproximadamente 0,85m de altura x 2,25m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Preenchimento com conjuntos de LEDs brancos, fio elétrico cristal 2 x 0,5mm². </t>
  </si>
  <si>
    <t>Painel luminoso bidimensional com desenho em forma de cordão com bolas, medindo entre: mínimo: 0,80m de altura x 2,20m de largura / máximo: 0,90m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vermelha e verde , em PVC flexível, com 36 micro lâmpadas por metro, preenchimento com lâmpadas de LED, fio elétrico 2 x 0,5mm².  Tensão de 220V. Potência da figura: VERIFICAR</t>
  </si>
  <si>
    <t>Painel luminoso bidimensional com desenho em forma de cordão com bolas, medindo entre: mínimo: 0,80m de altura x 2,20m de largura / máximo: 0,90m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vermelha e verde ,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</si>
  <si>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cordão com bolas, medindo aproximadamente 0,85m de altura x 2,25m de largura, produzida em estrutura de barra chata de 1/8 x 3/8 de polegada, zincada, com proteção anticorrosiva resistente a exposição às intempéries. Aplicação de mangueira luminosa de LED  nas cores, morno, verde e vermelho,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39W.</t>
  </si>
  <si>
    <t>Painel luminoso bidimensional com desenho em forma de cordão com bolas, medindo entre: mínimo: 0,80m de altura x 2,20m de largura / máximo: 0,90m de altura x 2,30m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29W</t>
  </si>
  <si>
    <t>Figura luminosa bidimensional com desenho em forma de cordão com bolas, medindo aproximadamente 0,85m de altura x 2,25m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210W.</t>
  </si>
  <si>
    <t>Painel luminoso bidimensional com desenho em forma de cordão com bolas, medindo entre: mínimo: 0,80m de altura x 2,20m de largura / máximo: 0,90m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vermelha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Potência da figura: 210W</t>
  </si>
  <si>
    <t>Figura luminosa bidimensional com desenho em forma de cordão com bolas, medindo aproximadamente 0,85m de altura x 2,25m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220W.</t>
  </si>
  <si>
    <t>Painel luminoso bidimensional com desenho em forma de cordão com bolas, medindo entre: mínimo: 0,80m de altura x 2,20m de largura / máximo: 0,90m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vermelha e verde ,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220W</t>
  </si>
  <si>
    <t>Figura luminosa bidimensional com desenho em forma de cordão com bolas, medindo aproximadamente 0,85m de altura x 2,25m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222W.</t>
  </si>
  <si>
    <t>Painel luminoso bidimensional com desenho em forma de cordão com bolas, medindo entre: mínimo: 0,80m de altura x 2,20m de largura / máximo: 0,90m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vermelha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222W</t>
  </si>
  <si>
    <t>Figura luminosa bidimensional com desenho em forma de anjo com trombeta, medindo aproximadamente 1,55m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160W.</t>
  </si>
  <si>
    <t>Painel luminoso bidimensional com desenho em forma de anjo com trombeta, medindo entre: mínimo: 1,50m de altura x 1,95m de largura / máximo: 1,60m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160W</t>
  </si>
  <si>
    <t xml:space="preserve">Figura luminosa bidimensional com desenho em forma de anjo com trombeta, medindo aproximadamente 1,55m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 de cores variadas, fio elétrico 2 x 0,5mm². </t>
  </si>
  <si>
    <t xml:space="preserve">Painel luminoso bidimensional com desenho em forma de anjo com trombeta, medindo entre: mínimo: 1,50m de altura x 1,95m de largura / máximo: 1,60m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 </t>
  </si>
  <si>
    <t>Painel luminoso bidimensional com desenho em forma de anjo com trombeta, medindo entre: mínimo: 1,50m de altura x 1,95m de largura / máximo: 1,60m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</si>
  <si>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anjo com trombeta, medindo aproximadamente 1,55m de altura x 2,00m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</si>
  <si>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anjo com trombeta, medindo entre: mínimo: 1,50m de altura x 1,95m de largura / máximo: 1,60m de altura x 2,05m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30W</t>
  </si>
  <si>
    <t>Figura luminosa bidimensional com desenho em forma de anjo com trombeta, medindo aproximadamente 1,55m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162W.</t>
  </si>
  <si>
    <t>Painel luminoso bidimensional com desenho em forma de anjo com trombeta, medindo entre: mínimo: 1,50m de altura x 1,95m de largura / máximo: 1,60m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Potência da figura: 162W</t>
  </si>
  <si>
    <t>Figura luminosa bidimensional com desenho em forma de anjo com trombeta, medindo aproximadamente 1,55m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172W.</t>
  </si>
  <si>
    <t>Painel luminoso bidimensional com desenho em forma de anjo com trombeta, medindo entre: mínimo: 1,50m de altura x 1,95m de largura / máximo: 1,60m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178W</t>
  </si>
  <si>
    <t>Figura luminosa bidimensional com desenho em forma de anjo com trombeta, medindo aproximadamente 1,55m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174W.</t>
  </si>
  <si>
    <t>Painel luminoso bidimensional com desenho em forma de anjo com trombeta, medindo entre: mínimo: 1,50m de altura x 1,95m de largura / máximo: 1,60m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180W</t>
  </si>
  <si>
    <t>Figura luminosa bidimensional com desenho em forma de luminária com arabescos, medindo aproximadamente 0,95m de altura x 2,25m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160W.</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</si>
  <si>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160W</t>
  </si>
  <si>
    <t xml:space="preserve">Figura luminosa bidimensional com desenho em forma de luminária com arabescos, medindo aproximadamente 0,95m de altura x 2,25m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 de cores variadas, fio elétrico 2 x 0,5mm². </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</si>
  <si>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</si>
  <si>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</si>
  <si>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luminária com arabescos, medindo aproximadamente 0,95m de altura x 2,25m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</si>
  <si>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30W</t>
  </si>
  <si>
    <t>Figura luminosa bidimensional com desenho em forma de luminária com arabescos, medindo aproximadamente 0,95m de altura x 2,25m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163W</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</si>
  <si>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163W</t>
  </si>
  <si>
    <t>Figura luminosa bidimensional com desenho em forma de luminária com arabescos, medindo aproximadamente 0,95m de altura x 2,25m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178W.</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</si>
  <si>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178W</t>
  </si>
  <si>
    <t>Figura luminosa bidimensional com desenho em forma de luminária com arabescos, medindo aproximadamente 0,95m de altura x 2,25m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181W.</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</si>
  <si>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181W</t>
  </si>
  <si>
    <t>Figura luminosa bidimensional com desenho em forma de raios com estrelas, medindo aproximadamente 0,90m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</si>
  <si>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raios com estrelas, medindo entre: mínimo: 0,85m de altura x 1,55m de largura / máximo: 0,95m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128W</t>
  </si>
  <si>
    <t xml:space="preserve">Figura luminosa bidimensional com desenho em forma de raios com estrelas, medindo aproximadamente 0,90m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</si>
  <si>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raios com estrelas, medindo entre: mínimo: 0,85m de altura x 1,55m de largura / máximo: 0,95m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</si>
  <si>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raios com estrelas, medindo entre: mínimo: 0,85m de altura x 1,55m de largura / máximo: 0,95m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</si>
  <si>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raios com estrelas, medindo aproximadamente 0,90m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</si>
  <si>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raios com estrelas, medindo entre: mínimo: 0,85m de altura x 1,55m de largura / máximo: 0,95m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Potência da figura: 24W</t>
  </si>
  <si>
    <t>Figura luminosa bidimensional com desenho em forma de raios com estrelas, medindo aproximadamente 0,90m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130W.</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</si>
  <si>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130W</t>
  </si>
  <si>
    <t>Figura luminosa bidimensional com desenho em forma de raios com estrelas, medindo aproximadamente 0,90m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140W.</t>
  </si>
  <si>
    <t>Painel luminoso bidimensional com desenho em forma de raios com estrelas, medindo entre: mínimo: 0,85m de altura x 1,55m de largura / máximo: 0,95m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140W</t>
  </si>
  <si>
    <t>Figura luminosa bidimensional com desenho em forma de raios com estrelas, medindo aproximadamente 0,90m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142W.</t>
  </si>
  <si>
    <t>Painel luminoso bidimensional com desenho em forma de raios com estrelas, medindo entre: mínimo: 0,85m de altura x 1,55m de largura / máximo: 0,95m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142W</t>
  </si>
  <si>
    <t>Figura luminosa bidimensional com desenho em forma de Anjo com trombeta estilizado, medindo aproximadamente 1,05m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</si>
  <si>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anjo com trombeta, medindo entre: mínimo: 1,00m de altura x 1,75m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128W</t>
  </si>
  <si>
    <t xml:space="preserve">Figura luminosa bidimensional com desenho em forma de Anjo com trombeta estilizado, medindo aproximadamente 1,05m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</si>
  <si>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anjo com trombeta, medindo entre: mínimo: 1,00m de altura x 1,75m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</si>
  <si>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anjo com trombeta, medindo entre: mínimo: 1,00m de altura x 1,75m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</si>
  <si>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Anjo com trombeta estilizado, medindo aproximadamente 1,05m de altura x 1,80m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</si>
  <si>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anjo com trombeta, medindo entre: mínimo: 1,00m de altura x 1,75m de largura / máximo: 1,10m de altura x 1,90m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24W</t>
  </si>
  <si>
    <t>Figura luminosa bidimensional com desenho em forma de Anjo com trombeta estilizado, medindo aproximadamente 1,05m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131W</t>
  </si>
  <si>
    <t>Painel luminoso bidimensional com desenho em forma de anjo com trombeta, medindo entre: mínimo: 1,00m de altura x 1,75m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131W</t>
  </si>
  <si>
    <t>Figura luminosa bidimensional com desenho em forma de Anjo com trombeta estilizado, medindo aproximadamente 1,05m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140W.</t>
  </si>
  <si>
    <t>Painel luminoso bidimensional com desenho em forma de anjo com trombeta, medindo entre: mínimo: 1,00m de altura x 1,75m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metro.Para o efeito de movimento será aplicado strobos com lâmpadas de xênon de 6w de potência, com flashes de luz brilhante, aproximadamente 50 emissões por minuto, modelo redondo, medindo aproximadamente 8,5cm de base de fixação. Tensão de 220V. Potência da figura: 140W</t>
  </si>
  <si>
    <t>Figura luminosa bidimensional com desenho em forma de Anjo com trombeta estilizado, medindo aproximadamente 1,05m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143W.</t>
  </si>
  <si>
    <t>Painel luminoso bidimensional com desenho em forma de anjo com trombeta, medindo entre: mínimo: 1,00m de altura x 1,75m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143W</t>
  </si>
  <si>
    <t>Figura luminosa bidimensional com desenho em forma de Estrelas com arabescos, medindo aproximadamente 1,00m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</si>
  <si>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estrelas com arabescos, medindo entre: mínimo: 0,95m de altura x 1,55m de largura / máximo: 1,05m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</si>
  <si>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 xml:space="preserve">Figura luminosa bidimensional com desenho em forma de Estrelas com arabescos, medindo aproximadamente 1,00m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</si>
  <si>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 xml:space="preserve">Painel luminoso bidimensional com desenho em forma de estrelas com arabescos, medindo entre: mínimo: 0,95m de altura x 1,55m de largura / máximo: 1,05m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 </t>
  </si>
  <si>
    <t>Painel luminoso bidimensional com desenho em forma de estrelas com arabescos, medindo entre: mínimo: 0,95m de altura x 1,55m de largura / máximo: 1,05m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</si>
  <si>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 arabescos, medindo aproximadamente 1,00m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</si>
  <si>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estrelas com arabescos, medindo entre: mínimo: 0,95m de altura x 1,55m de largura / máximo: 1,05m de altura x 1,65m de largura, produzido em barra chata 1/8 x 3/8 de aço carbono 1020, galvanização por imersão a base de zinco, visando a proteção de corrosões e exposição às intempéries.Contorno da figura em mangueira luminosa de LED, 13mm de diâmetro, em PVC flexível, com 36 LEDs por metro. Tensão de 220V. Potência da figura: 21W</t>
  </si>
  <si>
    <t>Figura luminosa bidimensional com desenho em forma de Estrelas com arabescos, medindo aproximadamente 1,00m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114W</t>
  </si>
  <si>
    <t>Painel luminoso bidimensional com desenho em forma de estrelas com arabescos, medindo entre: mínimo: 0,95m de altura x 1,55m de largura / máximo: 1,05m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113</t>
  </si>
  <si>
    <t>Figura luminosa bidimensional com desenho em forma de Estrelas com arabescos, medindo aproximadamente 1,00m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124W.</t>
  </si>
  <si>
    <t>Painel luminoso bidimensional com desenho em forma de estrelas com arabescos, medindo entre: mínimo: 0,95m de altura x 1,55m de largura / máximo: 1,05m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124W</t>
  </si>
  <si>
    <t>Figura luminosa bidimensional com desenho em forma de Estrelas com arabescos, medindo aproximadamente 1,00m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126W.</t>
  </si>
  <si>
    <t>Painel luminoso bidimensional com desenho em forma de estrelas com arabescos, medindo entre: mínimo: 0,95m de altura x 1,55m de largura / máximo: 1,05m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125W</t>
  </si>
  <si>
    <t>Figura luminosa bidimensional com desenho em forma lua e  estrelas, medindo aproximadamente 1,15m de altura x 0,95m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potencia total de 96W.</t>
  </si>
  <si>
    <t>Painel luminoso bidimensional com desenho em forma de lua e estrelas, medindo entre: mínimo: 1,10m de altura x 0,90m de largura / máximo: 1,20m de altura x 1,00m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96W</t>
  </si>
  <si>
    <t xml:space="preserve">Figura luminosa bidimensional com desenho em forma lua e  estrelas, medindo aproximadamente 1,15m de altura x 0,95m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</si>
  <si>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lua e estrelas, medindo entre: mínimo: 1,10m de altura x 0,90m de largura / máximo: 1,20m de altura x 1,00m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</si>
  <si>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lua e estrelas, medindo entre: mínimo: 1,10m de altura x 0,90m de largura / máximo: 1,20m de altura x 1,00m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</si>
  <si>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lua e  estrelas, medindo aproximadamente 1,15m de altura x 0,95m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</si>
  <si>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lua e estrelas, medindo entre: mínimo: 1,10m de altura x 0,90m de largura / máximo: 1,20m de altura x 1,00m de largura, produzido em barra chata 1/8 x 3/8 de aço carbono 1020, galvanização por imersão a base de zinco, visando a proteção de corrosões e exposição às intempéries.Contorno da figura em mangueira luminosa de LED, 13mm de diâmetro, em PVC flexível, com 36 LEDs por metro. Tensão de 220V. Potência da figura: 18W</t>
  </si>
  <si>
    <t>Figura luminosa bidimensional com desenho em forma lua e  estrelas, medindo aproximadamente 1,15m de altura x 0,95m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</si>
  <si>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lua e estrelas, medindo entre: mínimo: 1,10m de altura x 0,90m de largura / máximo: 1,20m de altura x 1,00m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98W</t>
  </si>
  <si>
    <t>Figura luminosa bidimensional com desenho em forma lua e  estrelas, medindo aproximadamente 1,15m de altura x 0,95m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</si>
  <si>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Painel luminoso bidimensional com desenho em forma de lua e estrelas, medindo entre: mínimo: 1,10m de altura x 0,90m de largura / máximo: 1,20m de altura x 1,00m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108W</t>
  </si>
  <si>
    <t>Figura luminosa bidimensional com desenho em forma lua e  estrelas, medindo aproximadamente 1,15m de altura x 0,95m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</si>
  <si>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Painel luminoso bidimensional com desenho em forma de lua e estrelas, medindo entre: mínimo: 1,10m de altura x 0,90m de largura / máximo: 1,20m de altura x 1,00m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110W</t>
  </si>
  <si>
    <t>Figura luminosa bidimensional com desenho em forma pinheiro com estrelas, medindo aproximadamente 1,55m de altura x 1,05m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 figura luminosa  tem potência total aproximada de 144W.</t>
  </si>
  <si>
    <t>Painel luminoso bidimensional com desenho em forma de pinheiro com estrelas, medindo entre: mínimo: 1,50m de altura x 1,00m de largura / máximo: 1,60m de altura x 1,10m de largura, produzido em barra chata 1/8 x 3/8 de aço carbono 1020, galvanização por imersão a base de zinco, visando a proteção de corrosões e exposição às intempéries. Contorno da figura em mangueira luminosa 13mm de diâmetro,  incandescente na cor cristal e verde, em PVC flexível, com 36 micro lâmpadas por metro. Tensão de 220V. Potência da figura: 144W</t>
  </si>
  <si>
    <t xml:space="preserve">Figura luminosa bidimensional com desenho em forma pinheiro com estrelas, medindo aproximadamente 1,55m de altura x 1,05m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</si>
  <si>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pinheiro com estrelas, medindo entre: mínimo: 1,50m de altura x 1,00m de largura / máximo: 1,60m de altura x 1,10m de largura, produzido em barra chata 1/8 x 3/8 de aço carbono 1020, galvanização por imersão a base de zinco, visando a proteção de corrosões e exposição às intempéries. Contorno da figura em mangueira luminosa 13mm de diâmetro,  incandescente na cor cristal e verde, em PVC flexível, com 36 micro lâmpadas por metro, preenchimento com lâmpadas de LED, fio elétrico 2 x 0,5mm². Tensão de 220V. Potência da figura: VERIFICAR</t>
  </si>
  <si>
    <t>Painel luminoso bidimensional com desenho em forma de pinheiro com estrelas, medindo entre: mínimo: 1,50m de altura x 1,00m de largura / máximo: 1,60m de altura x 1,10m de largura, produzido em barra chata 1/8 x 3/8 de aço carbono 1020, galvanização por imersão a base de zinco, visando a proteção de corrosões e exposição às intempéries. Contorno da figura em mangueira luminosa 13mm de diâmetro,  incandescente na cor cristal e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</si>
  <si>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pinheiro com estrelas, medindo aproximadamente 1,55m de altura x 1,05m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27W.</t>
  </si>
  <si>
    <t>Painel luminoso bidimensional com desenho em forma de pinheiro com estrelas, medindo entre: mínimo: 1,50m de altura x 1,00m de largura / máximo: 1,60m de altura x 1,10m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27W</t>
  </si>
  <si>
    <t>Figura luminosa bidimensional com desenho em forma pinheiro com estrelas, medindo aproximadamente 1,55m de altura x 1,05m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148W.</t>
  </si>
  <si>
    <t>Painel luminoso bidimensional com desenho em forma de pinheiro com estrelas, medindo entre: mínimo: 1,50m de altura x 1,00m de largura / máximo: 1,60m de altura x 1,10m de largura, produzido em barra chata 1/8 x 3/8 de aço carbono 1020, galvanização por imersão a base de zinco, visando a proteção de corrosões e exposição às intempéries. Contorno da figura em mangueira luminosa 13mm de diâmetro,  incandescente na cor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148W</t>
  </si>
  <si>
    <t>Figura luminosa bidimensional com desenho em forma pinheiro com estrelas, medindo aproximadamente 1,55m de altura x 1,05m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156W.</t>
  </si>
  <si>
    <t>Painel luminoso bidimensional com desenho em forma de pinheiro com estrelas, medindo entre: mínimo: 1,50m de altura x 1,00m de largura / máximo: 1,60m de altura x 1,10m de largura, produzido em barra chata 1/8 x 3/8 de aço carbono 1020, galvanização por imersão a base de zinco, visando a proteção de corrosões e exposição às intempéries. Contorno da figura em mangueira luminosa 13mm de diâmetro,  incandescente na cor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156W</t>
  </si>
  <si>
    <t>Figura luminosa bidimensional com desenho em forma pinheiro com estrelas, medindo aproximadamente 1,55m de altura x 1,05m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160W.</t>
  </si>
  <si>
    <t>Painel luminoso bidimensional com desenho em forma de pinheiro com estrelas, medindo entre: mínimo: 1,50m de altura x 1,00m de largura / máximo: 1,60m de altura x 1,10m de largura, produzido em barra chata 1/8 x 3/8 de aço carbono 1020, galvanização por imersão a base de zinco, visando a proteção de corrosões e exposição às intempéries. Contorno da figura em mangueira luminosa 13mm de diâmetro,  incandescente na cor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106W</t>
  </si>
  <si>
    <t>Figura luminosa bidimensional com desenho em forma de estrela com arabescos, medindo aproximadamente 0,75m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</si>
  <si>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estrela com arabescos, medindo entre: mínimo: 0,70m de altura x 1,80m de largura / máximo: 0,80m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96W</t>
  </si>
  <si>
    <t xml:space="preserve">Figura luminosa bidimensional com desenho em forma de estrela com arabescos, medindo aproximadamente 0,75m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</si>
  <si>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arabescos, medindo entre: mínimo: 0,70m de altura x 1,80m de largura / máximo: 0,80m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</si>
  <si>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 com arabescos, medindo aproximadamente 0,75m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e aplicação de lâmpadas de xênon de 6w de potência, com flashes de luz brilhante, aproximadamente 50 emissões por minuto, modelo redondo, medindo aproximadamente 8,5cm de base de fixação.</t>
  </si>
  <si>
    <t>Painel luminoso bidimensional com desenho em forma de estrela com arabescos, medindo entre: mínimo: 0,70m de altura x 1,80m de largura / máximo: 0,80m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</si>
  <si>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0,75m de altura x 1,85m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</si>
  <si>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estrela com arabescos, medindo entre: mínimo: 0,70m de altura x 1,80m de largura / máximo: 0,80m de altura x 1,90m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18W</t>
  </si>
  <si>
    <t>Figura luminosa bidimensional com desenho em forma de estrela com arabescos, medindo aproximadamente 0,75m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</si>
  <si>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estrela com arabescos, medindo entre: mínimo: 0,70m de altura x 1,80m de largura / máximo: 0,80m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98W</t>
  </si>
  <si>
    <t>Figura luminosa bidimensional com desenho em forma de estrela com arabescos, medindo aproximadamente 0,75m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</si>
  <si>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Painel luminoso bidimensional com desenho em forma de estrela com arabescos, medindo entre: mínimo: 0,70m de altura x 1,80m de largura / máximo: 0,80m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108W</t>
  </si>
  <si>
    <t>Figura luminosa bidimensional com desenho em forma de estrela com arabescos, medindo aproximadamente 0,75m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</si>
  <si>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Painel luminoso bidimensional com desenho em forma de estrela com arabescos, medindo entre: mínimo: 0,70m de altura x 1,80m de largura / máximo: 0,80m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110W</t>
  </si>
  <si>
    <t>Figura luminosa bidimensional com desenho em forma de estrelas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</si>
  <si>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estrelas com arabescos,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</si>
  <si>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 xml:space="preserve">Figura luminosa bidimensional com desenho em forma de estrelas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</si>
  <si>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estrelas com arabescos,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</si>
  <si>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estrelas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e aplicação de lâmpadas de xênon de 6w de potência, com flashes de luz brilhante, aproximadamente 50 emissões por minuto, modelo redondo, medindo aproximadamente 8,5cm de base de fixação.</t>
  </si>
  <si>
    <t>Painel luminoso bidimensional com desenho em forma de estrelas com arabescos,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</si>
  <si>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 arabescos, medindo aproximadamente 0,80m de altura x 1,95m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</si>
  <si>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estrelas com arabescos,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21W</t>
  </si>
  <si>
    <t>Figura luminosa bidimensional com desenho em forma de estrelas com arabescos, medindo aproximadamente 0,80m de altura x 1,95m de largura,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114W.</t>
  </si>
  <si>
    <t>Painel luminoso bidimensional com desenho em forma de estrelas com arabescos,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114W</t>
  </si>
  <si>
    <t>Figura luminosa bidimensional com desenho em forma de estrelas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124W.</t>
  </si>
  <si>
    <t xml:space="preserve">Painel luminoso bidimensional com desenho em forma de estrelas com arabescos,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124W  </t>
  </si>
  <si>
    <t>Figura luminosa bidimensional com desenho em forma de estrelas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126W.</t>
  </si>
  <si>
    <t>Painel luminoso bidimensional com desenho em forma de estrelas com arabescos,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126W</t>
  </si>
  <si>
    <t>Figura luminosa bidimensional com desenho em forma de arabescos, medindo aproximadamente 1,05m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</si>
  <si>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arabescos, medindo entre: mínimo: 1,00m de altura x 1,80m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96W</t>
  </si>
  <si>
    <t>Figura luminosa bidimensional com desenho em forma de arabescos, medindo aproximadamente 1,05m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</si>
  <si>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Figura luminosa bidimensional com desenho em forma de arabescos, medindo aproximadamente 1,05m de altura x 1,85m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</si>
  <si>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arabescos, medindo entre: mínimo: 1,00m de altura x 1,80m de largura / máximo: 1,10m de altura x 1,90m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18W</t>
  </si>
  <si>
    <t>Figura luminosa bidimensional com desenho em forma de arabescos, medindo aproximadamente 1,05m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</si>
  <si>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arabescos, medindo entre: mínimo: 1,00m de altura x 1,80m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98W</t>
  </si>
  <si>
    <t>Figura luminosa bidimensional com desenho em forma de arabescos, medindo aproximadamente 1,05m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</si>
  <si>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Painel luminoso bidimensional com desenho em forma de arabescos, medindo entre: mínimo: 1,00m de altura x 1,80m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108W</t>
  </si>
  <si>
    <t>Figura luminosa bidimensional com desenho em forma de arabescos, medindo aproximadamente 1,05m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</si>
  <si>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Painel luminoso bidimensional com desenho em forma de arabescos, medindo entre: mínimo: 1,00m de altura x 1,80m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110W</t>
  </si>
  <si>
    <t>Figura luminosa bidimensional com desenho em forma de estrela com arabescos, medindo aproximadamente 0,85m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</si>
  <si>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estrela com arabescos, medindo entre: mínimo: 0,80m de altura x 1,75m de largura / máximo: 0,90m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96W</t>
  </si>
  <si>
    <t xml:space="preserve">Figura luminosa bidimensional com desenho em forma de estrela com arabescos, medindo aproximadamente 0,85m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</si>
  <si>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arabescos, medindo entre: mínimo: 0,80m de altura x 1,75m de largura /máximo: 0,90m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metro,preenchimento com lâmpadas de LED, fio elétrico 2 x 0,5mm². Tensão de 220V. Potência da figura: VERIFICAR</t>
  </si>
  <si>
    <t>Painel luminoso bidimensional com desenho em forma de estrela com arabescos, medindo entre: mínimo: 0,80m de altura x 1,75m de largura / máximo: 0,90m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</si>
  <si>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0,85m de altura x 1,80m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</si>
  <si>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estrela com arabescos, medindo entre: mínimo: 0,80m de altura x 1,75m de largura / máximo: 0,90m de altura x 1,85m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18W</t>
  </si>
  <si>
    <t>Figura luminosa bidimensional com desenho em forma de estrela com arabescos, medindo aproximadamente 0,85m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</si>
  <si>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estrela com arabescos, medindo entre: mínimo: 0,80m de altura x 1,75m de largura / máximo: 0,90m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98W</t>
  </si>
  <si>
    <t>Figura luminosa bidimensional com desenho em forma de estrela com arabescos, medindo aproximadamente 0,85m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</si>
  <si>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Painel luminoso bidimensional com desenho em forma de estrela com arabescos, medindo entre: mínimo: 0,80m de altura x 1,75m de largura / máximo: 0,90m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108W</t>
  </si>
  <si>
    <t>Figura luminosa bidimensional com desenho em forma de estrela com arabescos, medindo aproximadamente 0,85m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</si>
  <si>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Painel luminoso bidimensional com desenho em forma de estrela com arabescos, medindo entre: mínimo: 0,80m de altura x 1,75m de largura / máximo: 0,90m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110W</t>
  </si>
  <si>
    <t>Figura luminosa bidimensional com desenho em forma de Raios com estrelas, medindo aproximadamente 1,00m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</si>
  <si>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raios com estrelas, medindo entre: mínimo: 0,95m de altura x 1,80m de largura / máximo: 1,05m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</si>
  <si>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Figura luminosa bidimensional com desenho em forma de Raios com estrelas, medindo aproximadamente 1,00m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</si>
  <si>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raios com estrelas, medindo entre: mínimo: 0,95m de altura x 1,80m de largura / máximo: 1,05m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122,5W</t>
  </si>
  <si>
    <t>Painel luminoso bidimensional com desenho em forma de raios com estrelas, medindo entre: mínimo: 0,95m de altura x 1,80m de largura / máximo: 1,05m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134,5W</t>
  </si>
  <si>
    <t>Figura luminosa bidimensional com desenho em forma de Raios com estrelas, medindo aproximadamente 1,00m de altura x 1,85m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</si>
  <si>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raios com estrelas, medindo entre: mínimo: 0,95m de altura x 1,80m de largura / máximo: 1,05m de altura x 1,90m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21W</t>
  </si>
  <si>
    <t>Figura luminosa bidimensional com desenho em forma de arabescos, medindo aproximadamente 1,00m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114W.</t>
  </si>
  <si>
    <t>Painel luminoso bidimensional com desenho em forma de raios com estrelas, medindo entre: mínimo: 0,95m de altura x 1,80m de largura / máximo: 1,05m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114W</t>
  </si>
  <si>
    <t>Figura luminosa bidimensional com desenho em forma de arabescos, medindo aproximadamente 1,00m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124W.</t>
  </si>
  <si>
    <t>Painel luminoso bidimensional com desenho em forma de raios com estrelas, medindo entre: mínimo: 0,95m de altura x 1,80m de largura / máximo: 1,05m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124W</t>
  </si>
  <si>
    <t>Figura luminosa bidimensional com desenho em forma de Raios com estrelas, medindo aproximadamente 1,00m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126W.</t>
  </si>
  <si>
    <t>Painel luminoso bidimensional com desenho em forma de raios com estrelas, medindo entre: mínimo: 0,95m de altura x 1,80m de largura / máximo: 1,05m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126W</t>
  </si>
  <si>
    <t>Figura luminosa bidimensional com desenho em forma de cometa, medindo aproximadamente 0,70m de altura x 1,75m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</si>
  <si>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cometa, medindo entre: mínimo: 0,65m de altura x 1,70m de largura / máximo: 0,75m de altura x 1,80m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96W</t>
  </si>
  <si>
    <t>Figura luminosa bidimensional com desenho em forma de cometa, medindo aproximadamente 0,70m de altura x 1,75m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</si>
  <si>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cometa, medindo entre: mínimo: 0,65m de altura x 1,70m de largura / máximo: 0,75m de altura x 1,80m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</si>
  <si>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cometa, medindo entre: mínimo: 0,65m de altura x 1,70m de largura / máximo: 0,75m de altura x 1,80m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</si>
  <si>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cometa, medindo aproximadamente 0,70m de altura x 1,75m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</si>
  <si>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cometa, medindo entre: mínimo: 0,65m de altura x 1,70m de largura / máximo: 0,75m de altura x 1,80m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18W</t>
  </si>
  <si>
    <t>Figura luminosa bidimensional com desenho em forma de cometa, medindo aproximadamente 0,70m de altura x 1,75m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</si>
  <si>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cometa, medindo entre: mínimo: 0,65m de altura x 1,70m de largura / máximo: 0,75m de altura x 1,80m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98W</t>
  </si>
  <si>
    <t>Figura luminosa bidimensional com desenho em forma de cometa, medindo aproximadamente 0,70m de altura x 1,75m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</si>
  <si>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Painel luminoso bidimensional com desenho em forma de cometa, medindo entre: mínimo: 0,65m de altura x 1,70m de largura / máximo: 0,75m de altura x 1,80m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108W</t>
  </si>
  <si>
    <t>Figura luminosa bidimensional com desenho em forma de cometa, medindo aproximadamente 0,70m de altura x 1,75m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</si>
  <si>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Painel luminoso bidimensional com desenho em forma de cometa, medindo entre: mínimo: 0,65m de altura x 1,70m de largura / máximo: 0,75m de altura x 1,80m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110W</t>
  </si>
  <si>
    <t>Figura luminosa bidimensional com desenho em forma de estrela com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</si>
  <si>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Figura luminosa bidimensional com desenho em forma de estrela com arabescos, medindo entre: mínimo 0,95m de altura x 1,85m de largura / máximo: 1,05m de altura x 1,95m de largura, produzida em barra chata de 1/8 x 3/8 de aço de carbono 1020, galvanização por imersão a base de zinco, visando a proteção de corrosões às intempéries. Contorno da figura em mangueira luminosa 13mm de diâmetro,  incandescente na cor cristal, em PVC flexível, com 36 micro lâmpadas por metro. Tensão de 220V. Potência da figura: 96W.</t>
  </si>
  <si>
    <t>Figura luminosa bidimensional com desenho em forma de estrela com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</si>
  <si>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Figura luminosa bidimensional com desenho em forma de estrela com arabescos, medindo entre: mínimo 0,95m de altura x 1,85m de largura / máximo: 1,05m de altura x 1,95m de largura, produzida em barra chata de 1/8 x 3/8 de aço de carbono 1020, galvanização por imersão a base de zinco, visando a proteção de corrosões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</si>
  <si>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 com arabescos, medindo entre: mínimo 0,95m de altura x 1,85m de largura / máximo: 1,05m de altura x 1,95m de largura, produzida em barra chata de 1/8 x 3/8 de aço de carbono 1020, galvanização por imersão a base de zinco, visando a proteção de corrosões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</si>
  <si>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1,00m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</si>
  <si>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Figura luminosa bidimensional com desenho em forma de estrela com arabescos, medindo entre: mínimo 0,95m de altura x 1,85m de largura / máximo: 1,05m de altura x 1,95m de largura, produzida em barra chata de 1/8 x 3/8 de aço de carbono 1020, galvanização por imersão a base de zinco, visando a proteção de corrosões às intempéries.   Contorno da figura em mangueira luminosa de LED, 13mm de diâmetro, em PVC flexível, com 36 LEDs por metro. Tensão de 220V. Potência da figura: 18W</t>
  </si>
  <si>
    <t>Figura luminosa bidimensional com desenho em forma de estrela com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</si>
  <si>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Figura luminosa bidimensional com desenho em forma de estrela com arabescos, medindo entre: mínimo 0,95m de altura x 1,85m de largura / máximo: 1,05m de altura x 1,95m de largura, produzida em barra chata de 1/8 x 3/8 de aço de carbono 1020, galvanização por imersão a base de zinco, visando a proteção de corrosões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98W</t>
  </si>
  <si>
    <t>Figura luminosa bidimensional com desenho em forma de estrela com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</si>
  <si>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Figura luminosa bidimensional com desenho em forma de estrela com arabescos, medindo entre: mínimo 0,95m de altura x 1,85m de largura / máximo: 1,05m de altura x 1,95m de largura, produzida em barra chata de 1/8 x 3/8 de aço de carbono 1020, galvanização por imersão a base de zinco, visando a proteção de corrosões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108W</t>
  </si>
  <si>
    <t>Figura luminosa bidimensional com desenho em forma de estrela com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</si>
  <si>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Figura luminosa bidimensional com desenho em forma de estrela com arabescos, medindo entre: mínimo 0,95m de altura x 1,85m de largura / máximo: 1,05m de altura x 1,95m de largura, produzida em barra chata de 1/8 x 3/8 de aço de carbono 1020, galvanização por imersão a base de zinco, visando a proteção de corrosões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110W</t>
  </si>
  <si>
    <t>Figura luminosa bidimensional com desenho em forma de estrelas, medindo aproximadamente 0,85m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</si>
  <si>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conjunto de três estrelas, medindo entre: mínimo: 0,80m de altura x 1,30m de largura / máximo: 0,90m de altura x 1,40m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</si>
  <si>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Figura luminosa bidimensional com desenho em forma de estrelas, medindo aproximadamente 0,85m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</si>
  <si>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conjunto de três estrelas, medindo entre: mínimo: 0,80m de altura x 1,30m de largura / máximo: 0,90m de altura x 1,40m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140W</t>
  </si>
  <si>
    <t>Painel luminoso bidimensional com desenho em forma de conjunto de três estrelas, medindo entre: mínimo: 0,80m de altura x 1,30m de largura / máximo: 0,90m de altura x 1,40m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152W</t>
  </si>
  <si>
    <t>Figura luminosa bidimensional com desenho em forma de estrelas, medindo aproximadamente 0,85m de altura x 1,35m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</si>
  <si>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conjunto de três estrelas, medindo entre: mínimo: 0,80m de altura x 1,30m de largura / máximo: 0,90m de altura x 1,40m de largura, produzido em barra chata 1/8 x 3/8 de aço carbono 1020, galvanização por imersão a base de zinco, visando a proteção de corrosões e exposição às intempéries.Contorno da figura em mangueira luminosa de LED, 13mm de diâmetro, em PVC flexível, com 36 LEDs por metro na tensão de 220v. Tensão de 220V. Potência da figura: 21W</t>
  </si>
  <si>
    <t>Figura luminosa bidimensional com desenho em forma de estrelas, medindo aproximadamente 0,85m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114W</t>
  </si>
  <si>
    <t>Painel luminoso bidimensional com desenho em forma de conjunto de três estrelas, medindo entre: mínimo: 0,80m de altura x 1,30m de largura / máximo: 0,90m de altura x 1,40m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113W</t>
  </si>
  <si>
    <t>Figura luminosa bidimensional com desenho em forma de estrelas, medindo aproximadamente 0,85m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124W.</t>
  </si>
  <si>
    <t>Painel luminoso bidimensional com desenho em forma de conjunto de três estrelas, medindo entre: mínimo: 0,80m de altura x 1,30m de largura / máximo: 0,90m de altura x 1,40m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na tensão de 220v. Para o efeito de movimento será aplicado strobos com lâmpadas de xênon de 6w de potência, com flashes de luz brilhante, aproximadamente 50 emissões por minuto, modelo redondo, medindo aproximadamente 8,5cm de base de fixação. Tensão de 220V. Potência da figura: 124W</t>
  </si>
  <si>
    <t>Figura luminosa bidimensional com desenho em forma de estrelas, medindo aproximadamente 0,85m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126W.</t>
  </si>
  <si>
    <t>Painel luminoso bidimensional com desenho em forma de conjunto de três estrelas, medindo entre: mínimo: 0,80m de altura x 1,30m de largura / máximo: 0,90m de altura x 1,40m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125W</t>
  </si>
  <si>
    <t>Figura luminosa bidimensional com desenho em forma de arabescos, medindo aproximadamente 0,70m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</si>
  <si>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arabescos, medindo entre: mínimo: 0,65m de altura x 1,90m de largura / máximo: 0,75m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</si>
  <si>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Figura luminosa bidimensional com desenho em forma de arabescos, medindo aproximadamente 0,70m de altura x 1,95m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</si>
  <si>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arabescos, medindo entre: mínimo: 0,65m de altura x 1,90m de largura / máximo: 0,75m de altura x 2,00m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21W</t>
  </si>
  <si>
    <t>Figura luminosa bidimensional com desenho em forma de arabescos, medindo aproximadamente 0,70m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114W.</t>
  </si>
  <si>
    <t>Painel luminoso bidimensional com desenho em forma de arabescos, medindo entre: mínimo: 0,65m de altura x 1,90m de largura / máximo: 0,75m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114W</t>
  </si>
  <si>
    <t>Figura luminosa bidimensional com desenho em forma de arabescos, medindo aproximadamente 0,70m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124W.</t>
  </si>
  <si>
    <t>Painel luminoso bidimensional com desenho em forma de arabescos, medindo entre: mínimo: 0,65m de altura x 1,90m de largura / máximo: 0,75m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124W</t>
  </si>
  <si>
    <t>Figura luminosa bidimensional com desenho em forma de arabescos, medindo aproximadamente 0,70m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126W.</t>
  </si>
  <si>
    <t>Painel luminoso bidimensional com desenho em forma de arabescos, medindo entre: mínimo: 0,65m de altura x 1,90m de largura / máximo: 0,75m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126W</t>
  </si>
  <si>
    <t>Figura luminosa bidimensional com desenho em forma de estrela dupla de oito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160W.</t>
  </si>
  <si>
    <t>Painel luminoso bidimensional com desenho em forma de estrela dupla de oito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Potência da figura: 160W</t>
  </si>
  <si>
    <t>Figura luminosa bidimensional com desenho em forma de estrela dupla de oito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</si>
  <si>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 xml:space="preserve"> Painel luminoso bidimensional com desenho em forma de estrela dupla de oito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</si>
  <si>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dupla de oito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</si>
  <si>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1,30m de altura x 1,30m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</si>
  <si>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estrela dupla de oito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30W</t>
  </si>
  <si>
    <t>Figura luminosa bidimensional com desenho em forma de estrela dupla de oito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162W</t>
  </si>
  <si>
    <t>Painel luminoso bidimensional com desenho em forma de estrela dupla de oito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161W</t>
  </si>
  <si>
    <t>Figura luminosa bidimensional com desenho em forma de estrela dupla de oito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172W.</t>
  </si>
  <si>
    <t>Painel luminoso bidimensional com desenho em forma de estrela dupla de oito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172W</t>
  </si>
  <si>
    <t>Figura luminosa bidimensional com desenho em forma de estrela dupla de oito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174W.</t>
  </si>
  <si>
    <t>Painel luminoso bidimensional com desenho em forma de estrela dupla com oito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173W</t>
  </si>
  <si>
    <t>Figura luminosa bidimensional com desenho em forma de estrela dupla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</si>
  <si>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estrela dupla de cinco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128W</t>
  </si>
  <si>
    <t>Figura luminosa bidimensional com desenho em forma de estrela dupla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</si>
  <si>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estrela dupla de cinco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</si>
  <si>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dupla de cinco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</si>
  <si>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cinco pontas, medindo aproximadamente 1,30m de altura x 1,30m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</si>
  <si>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estrela dupla de cinco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24W</t>
  </si>
  <si>
    <t>Figura luminosa bidimensional com desenho em forma de estrela dupla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130W</t>
  </si>
  <si>
    <t>Painel luminoso bidimensional com desenho em forma de estrela dupla de cinco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130W</t>
  </si>
  <si>
    <t>Figura luminosa bidimensional com desenho em forma de estrela dupla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140W</t>
  </si>
  <si>
    <t>Painel luminoso bidimensional com desenho em forma de estrela dupla de cinco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140W</t>
  </si>
  <si>
    <t>Figura luminosa bidimensional com desenho em forma de estrela dupla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142W.</t>
  </si>
  <si>
    <t xml:space="preserve">Painel luminoso bidimensional com desenho em forma de estrela dupla de cinco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142W </t>
  </si>
  <si>
    <t>Figura luminosa bidimensional  com desenho em forma de cometa, medindo aproximadamente 0,65m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</si>
  <si>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cometa, medindo entre: mínimo: 0,60m de altura x 1,85m de largura / máximo: 0,70m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128W</t>
  </si>
  <si>
    <t>Figura luminosa bidimensional  com desenho em forma de cometa, medindo aproximadamente 0,65m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</si>
  <si>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cometa, medindo entre: mínimo: 0,60m de altura x 1,85m de largura / máximo: 0,70m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</si>
  <si>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cometa, medindo entre: mínimo: 0,60m de altura x 1,85m de largura / máximo: 0,70m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</si>
  <si>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cometa, medindo aproximadamente 0,65m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</si>
  <si>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cometa, medindo entre: mínimo: 0,60m de altura x 1,85m de largura / máximo: 0,70m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24W</t>
  </si>
  <si>
    <t>Figura luminosa bidimensional  com desenho em forma de cometa, medindo aproximadamente 0,65m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130W</t>
  </si>
  <si>
    <t>Painel luminoso bidimensional com desenho em forma de cometa, medindo entre: mínimo: 0,60m de altura x 1,85m de largura / máximo: 0,70m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mangueira de LED na cor branca  13mm de diâmetro, com 64 LEDs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131W</t>
  </si>
  <si>
    <t>Figura luminosa bidimensional  com desenho em forma de cometa, medindo aproximadamente 0,65m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140W.</t>
  </si>
  <si>
    <t>Painel luminoso bidimensional com desenho em forma de cometa, medindo entre: mínimo: 0,60m de altura x 1,85m de largura / máximo: 0,70m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140W</t>
  </si>
  <si>
    <t>Figura luminosa bidimensional  com desenho em forma de cometa, medindo aproximadamente 0,65m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142W.</t>
  </si>
  <si>
    <t xml:space="preserve">Painel luminoso bidimensional com desenho em forma de cometa, medindo entre: mínimo: 0,60m de altura x 1,85m de largura / máximo: 0,70m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143W  </t>
  </si>
  <si>
    <t>Figura luminosa bidimensional com desenho em forma de cometa, medindo aproximadamente 0,65m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80W.</t>
  </si>
  <si>
    <t>Painel luminoso bidimensional com desenho em forma de cometa, medindo entre: mínimo: 0,60m de altura x 1,20m de largura / máximo: 0,70m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80W</t>
  </si>
  <si>
    <t xml:space="preserve">Figura luminosa bidimensional com desenho em forma de cometa, medindo aproximadamente 0,65m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</si>
  <si>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cometa, medindo entre: mínimo: 0,60m de altura x 1,20m de largura / máximo: 0,70m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</si>
  <si>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cometa, medindo entre: mínimo: 0,60m de altura x 1,20m de largura / máximo: 0,70m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</si>
  <si>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cometa, medindo aproximadamente 0,65m de altura x 1,25m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15W.</t>
  </si>
  <si>
    <t>Painel luminoso bidimensional com desenho em forma de cometa, medindo entre: mínimo: 0,60m de altura x 1,20m de largura / máximo: 0,70m de altura x 1,30m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15W</t>
  </si>
  <si>
    <t>Figura luminosa bidimensional com desenho em forma de cometa, medindo aproximadamente 0,65m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82W.</t>
  </si>
  <si>
    <t>Painel luminoso bidimensional com desenho em forma de cometa, medindo entre: mínimo: 0,60m de altura x 1,20m de largura / máximo: 0,70m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83W</t>
  </si>
  <si>
    <t>Figura luminosa bidimensional com desenho em forma de cometa, medindo aproximadamente 0,65m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92W.</t>
  </si>
  <si>
    <t xml:space="preserve">Painel luminoso bidimensional com desenho em forma de cometa, medindo entre: mínimo: 0,60m de altura x 1,20m de largura / máximo: 0,70m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82W </t>
  </si>
  <si>
    <t>Figura luminosa bidimensional com desenho em forma de cometa, medindo aproximadamente 0,65m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94W.</t>
  </si>
  <si>
    <t>Painel luminoso bidimensional com desenho em forma de cometa, medindo entre: mínimo: 0,60m de altura x 1,20m de largura / máximo: 0,70m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95W</t>
  </si>
  <si>
    <t>Figura luminosa  bidimensional com desenho em forma de vela, medindo aproximadamente 1,77m de altura x 1,00m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128W.</t>
  </si>
  <si>
    <t>Painel luminoso bidimensional com desenho em forma de vela, medindo entre: mínimo: 1,70m de altura x 0,95m de largura / máximo: 1,85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amarela e vermelha, em PVC flexível, com 36 micro lâmpadas por metro. Tensão de 220V. Potência da figura: 128W</t>
  </si>
  <si>
    <t xml:space="preserve">Figura luminosa  bidimensional com desenho em forma de vela, medindo aproximadamente 1,77m de altura x 1,00m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brancos, fio elétrico cristal 2 x 0,5mm². </t>
  </si>
  <si>
    <t>Painel luminoso bidimensional com desenho em forma de vela, medindo entre: mínimo: 1,70m de altura x 0,95m de largura / máximo: 1,85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amarela e vermelha, em PVC flexível, com 36 micro lâmpadas por metro, preenchimento com lâmpadas de LED, fio elétrico 2 x 0,5mm². Tensão de 220V. Potência da figura: VERIFICAR</t>
  </si>
  <si>
    <t>Painel luminoso bidimensional com desenho em forma de vela, medindo entre: mínimo: 1,70m de altura x 0,95m de largura / máximo: 1,85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amarela e vermelha,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</si>
  <si>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vela, medindo aproximadamente 1,77m de altura x 1,00m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</si>
  <si>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vela, medindo entre: mínimo: 1,70m de altura x 0,95m de largura / máximo: 1,85 de altura x 1,05m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24W</t>
  </si>
  <si>
    <t>Figura luminosa  bidimensional com desenho em forma de vela, medindo aproximadamente 1,77m de altura x 1,00m de largura, produzida em estrutura de barra chata de 1/8 x 3/8 de polegada, zincada, com proteção anticorrosiva resistente a exposição às intempéries. Aplicação de mangueira luminosa incandescente nas cores cristal e vermelho,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129W.</t>
  </si>
  <si>
    <t>Painel luminoso bidimensional com desenho em forma de vela, medindo entre: mínimo: 1,70m de altura x 0,95m de largura / máximo: 1,85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amarela e vermelha, em PVC flexível, com 36 micro lâmpadas por metro.  Para o efeito de movimento será aplicado 1 metro de mangueira de LED na cor branca  13mm de diâmetro, com 64 LEDs por metro. Com aparelho sequencial que aciona aproximadamente 30% dos LEDs da mangueira, proporcionando um efeito de movimento. Para o funcionamento correto do movimento, é necessário que a mangueira de LED snowfall seja conectada a 1 transformador de 220v corrente alternada para 24v corrente alternada, com capacidade proporcional a necessidade. Tensão de 220V. Potência da figura: 129W</t>
  </si>
  <si>
    <t>Figura luminosa  bidimensional com desenho em forma de vela, medindo aproximadamente 1,77m de altura x 1,00m de largura, produzida em estrutura de barra chata de 1/8 x 3/8 de polegada, zincada, com proteção anticorrosiva resistente a exposição às intempéries. Aplicação de mangueira luminosa incandescente nas cores cristal e vermelho,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140W.</t>
  </si>
  <si>
    <t>Painel luminoso bidimensional com desenho em forma de vela, medindo entre: mínimo: 1,70m de altura x 0,95m de largura / máximo: 1,85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amarela e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140W</t>
  </si>
  <si>
    <t>Figura luminosa  bidimensional com desenho em forma de vela, medindo aproximadamente 1,77m de altura x 1,00m de largura, produzida em estrutura de barra chata de 1/8 x 3/8 de polegada, zincada, com proteção anticorrosiva resistente a exposição às intempéries. Aplicação de mangueira luminosa incandescente nas cores cristal e vermelho,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141W.</t>
  </si>
  <si>
    <t>Painel luminoso bidimensional com desenho em forma de vela, medindo entre: mínimo: 1,70m de altura x 0,95m de largura / máximo: 1,85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amarela e vermelha, em PVC flexível, com 36 micro lâmpadas por metro.  Para o efeito de movimento será aplicado 1 metro de mangueira de LED na cor branca  13mm de diâmetro, com 64 LEDs por metro. Com aparelho sequencial que aciona aproximadamente 30% dos LEDs da mangueira, proporcionando um efeito de movimento. Para o funcionamento correto do movimento, é necessário que a mangueira de LED snowfall seja conectada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141W</t>
  </si>
  <si>
    <t>Figura luminosa bidimensional com desenho em forma de sino com laço, medindo aproximadamente 1,25m de altura x 1,04m de largura, produzida em estrutura de barra chata de 1/8 x 3/8 de polegada, zincada, com proteção anticorrosiva resistente a exposição às intempéries. Aplicação de mangueira luminosa incandescente nas cores vermelha, verde e cristal, em PVC flexível extrusado, de 13,00mm de diâmetro, com 36 micro lâmpadas por metro na tensão de 220v. A figura luminosa  tem potência total aproximada de 144W.</t>
  </si>
  <si>
    <t>Painel luminoso bidimensional com desenho em forma de sino com laço, medindo entre: mínimo: 1,20m de altura x 1,00m de largura / máximo: 1,30 de altura x 1,10m de largura, produzido em barra chata 1/8 x 3/8 de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144W</t>
  </si>
  <si>
    <t xml:space="preserve">Figura luminosa bidimensional com desenho em forma de sino com laço, medindo aproximadamente 1,25m de altura x 1,04m de largura, produzida em estrutura de barra chata de 1/8 x 3/8 de polegada, zincada, com proteção anticorrosiva resistente a exposição às intempéries. Aplicação de mangueira luminosa incandescente nas cores vermelha, verde e cristal, em PVC flexível extrusado, de 13,00mm de diâmetro, com 36 micro lâmpadas por metro na tensão de 220v. Preenchimento com conjuntos de LEDs brancos, fio elétrico cristal 2 x 0,5mm². </t>
  </si>
  <si>
    <t>Painel luminoso bidimensional com desenho em forma de sino com laço, medindo entre: mínimo: 1,20m de altura x 1,00m de largura / máximo: 1,30 de altura x 1,10m de largura, produzido em barra chata 1/8 x 3/8 de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,preenchimento com lâmpadas de LED, fio elétrico 2 x 0,5mm². Tensão de 220V. Potência da figura: VERIFICAR</t>
  </si>
  <si>
    <t>Painel luminoso bidimensional com desenho em forma de sino com laço, medindo entre: mínimo: 1,20m de altura x 1,00m de largura / máximo: 1,30 de altura x 1,10m de largura, produzido em barra chata 1/8 x 3/8 de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</si>
  <si>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sino com laço, medindo aproximadamente 1,25m de altura x 1,04m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27W.</t>
  </si>
  <si>
    <t>Painel luminoso bidimensional com desenho em forma de sino com laço, medindo entre: mínimo: 1,20m de altura x 1,00m de largura / máximo: 1,30 de altura x 1,10m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27W</t>
  </si>
  <si>
    <t>Figura luminosa bidimensional com desenho em forma de sino com laço, medindo aproximadamente 1,25m de altura x 1,04m de largura, produzida em estrutura de barra chata de 1/8 x 3/8 de polegada, zincada, com proteção anticorrosiva resistente a exposição às intempéries. Aplicação de mangueira luminosa incandescente nas cores cristal verde e vermelho,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146W</t>
  </si>
  <si>
    <t>Painel luminoso bidimensional com desenho em forma de sino com laço, medindo entre: mínimo: 1,20m de altura x 1,00m de largura / máximo: 1,30 de altura x 1,10m de largura, produzido em barra chata 1/8 x 3/8 de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146W</t>
  </si>
  <si>
    <t>Figura luminosa bidimensional com desenho em forma de sino com laço, medindo aproximadamente 1,25m de altura x 1,04m de largura,  produzida em estrutura de barra chata de 1/8 x 3/8 de polegada, zincada, com proteção anticorrosiva resistente a exposição às intempéries. Aplicação de mangueira luminosa incandescente nas cores cristal verde e vermelho,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156W.</t>
  </si>
  <si>
    <t>Painel luminoso bidimensional com desenho em forma de sino com laço, medindo entre: mínimo: 1,20m de altura x 1,00m de largura / máximo: 1,30 de altura x 1,10m de largura, produzido em barra chata 1/8 x 3/8 de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156W</t>
  </si>
  <si>
    <t>Figura luminosa bidimensional com desenho em forma de sino com laço, medindo aproximadamente 1,25m de altura x 1,04m de largura, produzida em estrutura de barra chata de 1/8 x 3/8 de polegada, zincada, com proteção anticorrosiva resistente a exposição às intempéries. Aplicação de mangueira luminosa incandescente nas cores cristal verde e vermelho,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158W.</t>
  </si>
  <si>
    <t>Painel luminoso bidimensional com desenho em forma de sino com laço, medindo entre: mínimo: 1,20m de altura x 1,00m de largura / máximo: 1,30 de altura x 1,10m de largura, produzido em barra chata 1/8 x 3/8 de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158W</t>
  </si>
  <si>
    <t>Figura luminosa bidimensional com desenho em forma de estrelas, medindo aproximadamente 1,18m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192W.</t>
  </si>
  <si>
    <t>Painel luminoso bidimensional com desenho em forma de conjunto de cinco estrelas, medindo entre: mínimo: 1,10m de altura x 1,90m de largura / máximo: 1,25de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Tensão de 220V. Potência da figura: 192W</t>
  </si>
  <si>
    <t>Figura luminosa bidimensional com desenho em forma de estrelas, medindo aproximadamente 1,18m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</si>
  <si>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conjunto de cinco estrelas, medindo entre: mínimo: 1,10m de altura x 1,90m de largura / máximo: 1,25de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Tensão de 220V. Potência da figura: VERIFICAR</t>
  </si>
  <si>
    <t>Painel luminoso bidimensional com desenho em forma de conjunto de cinco estrelas, medindo entre: mínimo: 1,10m de altura x 1,90m de largura / máximo: 1,25de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Potênia da figura: VERIFICAR</t>
  </si>
  <si>
    <t>Figura luminosa bidimensional com desenho em forma de estrelas, medindo aproximadamente 1,18m de altura x 1,95m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36W.</t>
  </si>
  <si>
    <t>Painel luminoso bidimensional com desenho em forma de conjunto de cinco estrelas, medindo entre: mínimo: 1,10m de altura x 1,90m de largura / máximo: 1,25de altura x 2,00m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36W</t>
  </si>
  <si>
    <t>Figura luminosa bidimensional com desenho em forma de estrelas, medindo aproximadamente 1,18m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194W.</t>
  </si>
  <si>
    <t>Painel luminoso bidimensional com desenho em forma de conjunto de cinco estrelas, medindo entre: mínimo: 1,10m de altura x 1,90m de largura / máximo: 1,25de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194W</t>
  </si>
  <si>
    <t>Figura luminosa bidimensional com desenho em forma de estrelas, medindo aproximadamente 1,18m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204W.</t>
  </si>
  <si>
    <t>Painel luminoso bidimensional com desenho em forma de conjunto de cinco estrelas, medindo entre: mínimo: 1,10m de altura x 1,90m de largura / máximo: 1,25de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204W</t>
  </si>
  <si>
    <t>Figura luminosa bidimensional com desenho em forma de estrelas, medindo aproximadamente 1,18m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206W.</t>
  </si>
  <si>
    <t>Painel luminoso bidimensional com desenho em forma de conjunto de cinco estrelas, medindo entre: mínimo: 1,10m de altura x 1,90m de largura / máximo: 1,25de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206W</t>
  </si>
  <si>
    <t>Figura luminosa bidimensional com desenho em forma de estrela com arabescos, medindo aproximadamente 1,35m de altura x 0,98m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</si>
  <si>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estrela com arabescos, medindo entre: mínimo: 1,30m de altura x 0,90m de largura / máximo: 1,40m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Tensão de 220V. Potência da figura: 112W</t>
  </si>
  <si>
    <t>Figura luminosa bidimensional com desenho em forma de estrela com arabescos, medindo aproximadamente 1,35m de altura x 0,98m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</si>
  <si>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estrela com arabescos, medindo entre: mínimo: 1,30m de altura x 0,90m de largura / máximo: 1,40m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Tensão de 220V. Potência da figura: VERIFICAR</t>
  </si>
  <si>
    <t>Painel luminoso bidimensional com desenho em forma de estrela com arabescos, medindo entre: mínimo: 1,30m de altura x 0,90m de largura / máximo: 1,40m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</si>
  <si>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1,35m de altura x 0,98m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</si>
  <si>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estrela com arabescos, medindo entre: mínimo: 1,30m de altura x 0,90m de largura / máximo: 1,40m de altura x 1,05m de largura, produzido em barra chata 1/8 x 3/8 de aço carbono 1020, galvanização por imersão a base de zinco, visando a proteção de corrosões e exposição às intempéries.Contorno da figura em mangueira luminosa de LED, 13mm de diâmetro, em PVC flexível, com 36 LEDs por metro. Tensão de 220V. Potência da figura: 21W</t>
  </si>
  <si>
    <t>Figura luminosa bidimensional com desenho em forma de estrela com arabescos, medindo aproximadamente 1,35m de altura x 0,98m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115W.</t>
  </si>
  <si>
    <t>Painel luminoso bidimensional com desenho em forma de estrela com arabescos, medindo entre: mínimo: 1,30m de altura x 0,90m de largura / máximo: 1,40m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115W</t>
  </si>
  <si>
    <t>Figura luminosa bidimensional com desenho em forma de estrela com arabescos, medindo aproximadamente 1,35m de altura x 0,98m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124W</t>
  </si>
  <si>
    <t>Painel luminoso bidimensional com desenho em forma de estrela com arabescos, medindo entre: mínimo: 1,30m de altura x 0,90m de largura / máximo: 1,40m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124W</t>
  </si>
  <si>
    <t>Figura luminosa bidimensional com desenho em forma de estrela com arabescos, medindo aproximadamente 1,35m de altura x 0,98m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127W.</t>
  </si>
  <si>
    <t>Painel luminoso bidimensional com desenho em forma de estrela com arabescos, medindo entre: mínimo: 1,30m de altura x 0,90m de largura / máximo: 1,40m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127W</t>
  </si>
  <si>
    <t>Figura luminosa bidimensional com desenho em forma de pomba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</si>
  <si>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pomba com arabesco,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Tensão de 220V. Potência da figura: 128W</t>
  </si>
  <si>
    <t xml:space="preserve">Figura luminosa bidimensional com desenho em forma de pomba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</si>
  <si>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pomba com arabesco,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Tensão de 220V. Potência da figura: VERIFICAR</t>
  </si>
  <si>
    <t>Painel luminoso bidimensional com desenho em forma de pomba com arabesco,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</si>
  <si>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pomba com arabescos, medindo aproximadamente 0,80m de altura x 1,95m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</si>
  <si>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pomba com arabesco, medindo entre: mínimo: 0,75m de altura x 1,90m de largura / máximo: 0,85m de altura x 2,00m de largura, produzido em barra chata 1/8 x 3/8 de aço carbono 1020, galvanização por imersão a base de zinco, visando a proteção de corrosões e exposição às intempéries.Contorno da figura em mangueira luminosa de LED, 13mm de diâmetro, em PVC flexível, com 36 LEDs por metro. Tensão de 220V. Potência da figura: 24W</t>
  </si>
  <si>
    <t>Figura luminosa bidimensional com desenho em forma de pomba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130W.</t>
  </si>
  <si>
    <t>Painel luminoso bidimensional com desenho em forma de pomba com arabesco,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129W</t>
  </si>
  <si>
    <t>Figura luminosa bidimensional com desenho em forma de pomba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140W.</t>
  </si>
  <si>
    <t>Painel luminoso bidimensional com desenho em forma de pomba com arabesco,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140W</t>
  </si>
  <si>
    <t>Figura luminosa bidimensional com desenho em forma de pomba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142W.</t>
  </si>
  <si>
    <t>Painel luminoso bidimensional com desenho em forma de pomba com arabesco,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141W</t>
  </si>
  <si>
    <t>Figura luminosa bidimensional com desenho em forma de sino, medindo aproximadamente 1,18m de altura x 1,10m de largura, produzida em estrutura de barra chata de 1/8 x 3/8 de polegada, zincada, com proteção anticorrosiva resistente a exposição às intempéries. Aplicação de mangueira luminosa incandescente na cores vermelha, verde e cristal, em PVC flexível extrusado, de 13,00mm de diâmetro, com 36 micro lâmpadas por metro na tensão de 220v. A figura luminosa  tem potência total aproximada de 160W.</t>
  </si>
  <si>
    <t>Painel luminoso bidimensional com desenho em forma de sino com folha, medindo entre: mínimo: 1,10m de altura x 1,05m de largura / máximo: 1,25m de altura x 1,15m de largura, produzido em barra chata 1/8 x 3/8 de aço carbono 1020, galvanização por imersão a base de zinco, visando a proteção de corrosões e exposição às intempéries. Contorno da figura em mangueira luminosa 13mm de diâmetro,  incandescente nas cores cristal,vermelho e verde em PVC flexível, com 36 micro lâmpadas por metro. Tensão de 220V. Potência da figura: 160</t>
  </si>
  <si>
    <t xml:space="preserve">Figura luminosa bidimensional com desenho em forma de sino, medindo aproximadamente 1,18m de altura x 1,10m de largura, produzida em estrutura de barra chata de 1/8 x 3/8 de polegada, zincada, com proteção anticorrosiva resistente a exposição às intempéries. Aplicação de mangueira luminosa incandescente na cores vermelha, verde e cristal, em PVC flexível extrusado, de 13,00mm de diâmetro, com 36 micro lâmpadas por metro na tensão de 220v. Preenchimento com conjuntos de LEDs brancos, verdes e vermelhos, fio elétrico cristal 2 x 0,5mm². </t>
  </si>
  <si>
    <t>Painel luminoso bidimensional com desenho em forma de sino com folha, medindo entre: mínimo: 1,10m de altura x 1,05m de largura / máximo: 1,25m de altura x 1,15m de largura, produzido em barra chata 1/8 x 3/8 de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Tensão de 220V. Potência da figura: VERIFICAR</t>
  </si>
  <si>
    <t>Painel luminoso bidimensional com desenho em forma de sino com folha, medindo entre: mínimo: 1,10m de altura x 1,05m de largura / máximo: 1,25m de altura x 1,15m de largura, produzido em barra chata 1/8 x 3/8 de aço carbono 1020, galvanização por imersão a base de zinco, visando a proteção de corrosões e exposição às intempéries. Contorno da figura em mangueira luminosa 13mm de diâmetro,  incandescente nas cores cristal,vermelho e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</si>
  <si>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sino, medindo aproximadamente 1,18m de altura x 1,10m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</si>
  <si>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sino com folha, medindo entre: mínimo: 1,10m de altura x 1,05m de largura / máximo: 1,25m de altura x 1,15m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30W</t>
  </si>
  <si>
    <t>Figura luminosa bidimensional com desenho em forma de sino, medindo aproximadamente 1,18m de altura x 1,10m de largura, produzida em estrutura de barra chata de 1/8 x 3/8 de polegada, zincada, com proteção anticorrosiva resistente a exposição às intempéries. Aplicação de mangueira luminosa incandescente nas cores cristal, verde e vermelho,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 A figura luminosa  tem potência total aproximada de 162W.</t>
  </si>
  <si>
    <t>Painel luminoso bidimensional com desenho em forma de sino com folha, medindo entre: mínimo: 1,10m de altura x 1,05m de largura / máximo: 1,25m de altura x 1,15m de largura, produzido em barra chata 1/8 x 3/8 de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161W</t>
  </si>
  <si>
    <t>Figura luminosa bidimensional com desenho em forma de sino, medindo aproximadamente 1,18m de altura x 1,10m de largura, produzida em estrutura de barra chata de 1/8 x 3/8 de polegada, zincada, com proteção anticorrosiva resistente a exposição às intempéries. Aplicação de mangueira luminosa incandescente nas cores cristal, verde e vermelho, em PVC flexível extrusado, de 13,00mm de diâmetro, com 36 micro lâmpadas por metro na tensão de 220v,e lâmpadas de xênon de 6w de potência, com flashes de luz brilhante, aproximadamente 50 emissões por minuto, modelo redondo, medindo aproximadamente 8,5cm de base de fixação. A figura luminosa  tem potência total aproximada de 172W.</t>
  </si>
  <si>
    <t>Painel luminoso bidimensional com desenho em forma de sino com folha, medindo entre: mínimo: 1,10m de altura x 1,05m de largura / máximo: 1,25m de altura x 1,15m de largura, produzido em barra chata 1/8 x 3/8 de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172W</t>
  </si>
  <si>
    <t>Figura luminosa bidimensional com desenho em forma de sino, medindo aproximadamente 1,18m de altura x 1,10m de largura, produzida em estrutura de barra chata de 1/8 x 3/8 de polegada, zincada, com proteção anticorrosiva resistente a exposição às intempéries. Aplicação de mangueira luminosa incandescente nas cores cristal verde e vermelho,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174W.</t>
  </si>
  <si>
    <t>Painel luminoso bidimensional com desenho em forma de sino com folha, medindo entre: mínimo: 1,10m de altura x 1,05m de largura / máximo: 1,25m de altura x 1,15m de largura, produzido em barra chata 1/8 x 3/8 de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173W</t>
  </si>
  <si>
    <t>Figura luminosa  bidimensional com desenho em forma de arabescos, medindo aproximadamente 0,70m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</si>
  <si>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arabescos, medindo entre: mínimo: 0,65m de altura x 1,20m de largura / máximo: 0,75m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96W</t>
  </si>
  <si>
    <t>Figura luminosa  bidimensional com desenho em forma de arabescos, medindo aproximadamente 1,00m de altura x 0,47m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</si>
  <si>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arabescos, medindo entre: mínimo: 0,95m de altura x 0,42m de largura / máximo: 1,05m de altura x 0,52m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48W</t>
  </si>
  <si>
    <t>Figura luminosa  bidimensional com desenho em forma de arabescos, medindo aproximadamente 1,00m de altura x 0,47m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</si>
  <si>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arabescos, medindo entre: mínimo: 0,95m de altura x 0,42m de largura / máximo: 1,05m de altura x 0,52m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</si>
  <si>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arabescos, medindo aproximadamente 1,00m de altura x 0,47m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</si>
  <si>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arabescos, medindo entre: mínimo: 0,95m de altura x 0,42m de largura / máximo: 1,05m de altura x 0,52m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 metro de mangueira de LED na cor branca  13mm de diâmetro, com 64 LEDs por metro  na tensão de 220v. Com aparelho sequencial que aciona aproximadamente 30% dos LEDs da mangueira, proporcionando um efeito de movimento. Para o funcionamento correto do movimento, é necessário que a mangueira de LED snowfall sejam conectada a 1 transformador de 220v corrente alternada para 24v corrente alternada, com capacidade proporcional a necessidade. Tensão de 220V. Potência da figura: VERIFICAR</t>
  </si>
  <si>
    <t>Figura luminosa  bidimensional com desenho em forma de arabescos, medindo aproximadamente 1,00m de altura x 0,47m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</si>
  <si>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Painel luminoso bidimensional com desenho em forma de arabescos, medindo entre: mínimo: 0,95m de altura x 0,42m de largura / máximo: 1,05m de altura x 0,52m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</si>
  <si>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medindo aproximadamente 1,00m de altura x 0,47m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</si>
  <si>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Painel luminoso bidimensional com desenho em forma de arabescos, medindo entre: mínimo: 0,95m de altura x 0,42m de largura / máximo: 1,05m de altura x 0,52m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 metro de mangueira de LED na cor branca  13mm de diâmetro, com 64 LEDs por metro  na tensão de 220v. Com aparelho sequencial que aciona aproximadamente 30% dos LEDs da mangueira, proporcionando um efeito de movimento. Para o funcionamento correto do movimento, é necessário que a mangueira de LED snowfall sejam conectada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</si>
  <si>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medindo aproximadamente 0,70m de altura x 1,25m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</si>
  <si>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 xml:space="preserve">Painel luminoso bidimensional com desenho em forma de arabescos, medindo entre: mínimo: 0,65m de altura x 1,20m de largura / máximo: 0,75m de altura x 1,30m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30W </t>
  </si>
  <si>
    <t>Figura luminosa  bidimensional com desenho em forma de arabescos, medindo aproximadamente 0,70m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</si>
  <si>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arabescos, medindo entre: mínimo: 0,65m de altura x 1,20m de largura / máximo: 0,75m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109W</t>
  </si>
  <si>
    <t>Figura luminosa  bidimensional com desenho em forma de arabescos, medindo aproximadamente 0,70m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</si>
  <si>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Painel luminoso bidimensional com desenho em forma de arabescos, medindo entre: mínimo: 0,65m de altura x 1,20m de largura / máximo: 0,75m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na tensão de 220v. Para o efeito de movimento será aplicado 2 metros de mangueira de LED na cor branca  13mm de diâmetro, com 64 LEDs por metro. Aplicação de strobos com lâmpadas de xênon de 6w de potência, com flashes de luz brilhante, aproximadamente 50 emissões por minuto, modelo redondo, medindo aproximadamente 8,5cm de base de fixação. Potência da figura: 97W</t>
  </si>
  <si>
    <t>Figura luminosa  bidimensional com desenho em forma de arabescos, medindo aproximadamente 0,70m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</si>
  <si>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Painel luminoso bidimensional com desenho em forma de arabescos, medindo entre: mínimo: 0,65m de altura x 1,20m de largura / máximo: 0,75m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</si>
  <si>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em forma de Fractal produzido  em estrutura metálica e corda luminosa,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480W.</t>
  </si>
  <si>
    <t>Painel luminoso bidimensional com desenho em forma de fractales, medindo entre: mínimo: 1,55m de altura x 1,35m de largura / máximo: 1,65m de altura x 1,45m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Tensão de 220V. Potência da figura: 480W</t>
  </si>
  <si>
    <t>Figura luminosa bidimensional em forma de Fractal produzido  em estrutura metálica e corda luminosa, medindo aproximadamente 1,60m de altura x 1,40m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90W.</t>
  </si>
  <si>
    <t>Painel luminoso bidimensional com desenho em forma de fractales, medindo entre: mínimo: 1,55m de altura x 1,35m de largura / máximo: 1,65m de altura x 1,45m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90W</t>
  </si>
  <si>
    <t>Figura luminosa bidimensional em forma de Fractal produzido  em estrutura metálica e corda luminosa,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482W.</t>
  </si>
  <si>
    <t>Painel luminoso bidimensional com desenho em forma de fractales, medindo entre: mínimo: 1,55m de altura x 1,35m de largura / máximo: 1,65m de altura x 1,45m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481W</t>
  </si>
  <si>
    <t>Figura luminosa bidimensional em forma de Fractal produzido  em estrutura metálica e corda luminosa,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220v,e lâmpadas de xênon de 6w de potência, com flashes de luz brilhante, aproximadamente 50 emissões por minuto, modelo redondo, medindo aproximadamente 8,5cm de base de fixação. A figura luminosa  tem potência total aproximada de 498W.</t>
  </si>
  <si>
    <t>Painel luminoso bidimensional com desenho em forma de fractales, medindo entre: mínimo: 1,55m de altura x 1,35m de largura / máximo: 1,65m de altura x 1,45m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492W</t>
  </si>
  <si>
    <t>Figura luminosa bidimensional em forma de Fractal produzido  em estrutura metálica e corda luminosa,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500W.</t>
  </si>
  <si>
    <t>Painel luminoso bidimensional com desenho em forma de fractales, medindo entre: mínimo: 1,55m de altura x 1,35m de largura / máximo: 1,65m de altura x 1,45m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493W</t>
  </si>
  <si>
    <t>Figura luminosa bidimensional em forma de Fractal produzido em estrutura metálica e corda luminosa,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288W.</t>
  </si>
  <si>
    <t>Painel luminoso bidimensional com desenho em forma de fractales,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Tensão de 220V. Potência da figura: 288W</t>
  </si>
  <si>
    <t xml:space="preserve">Figura luminosa bidimensional em forma de Fractal produzido em estrutura metálica e corda luminosa,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</si>
  <si>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fractales,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Tensão de 220V. Potência da figura: VERIFICAR</t>
  </si>
  <si>
    <t>Painel luminoso bidimensional com desenho em forma de fractales,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</si>
  <si>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em forma de Fractal produzido em estrutura metálica e corda luminosa, medindo aproximadamente 1,60m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54W.</t>
  </si>
  <si>
    <t>Painel luminoso bidimensional com desenho em forma de fractales,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54W</t>
  </si>
  <si>
    <t>Figura luminosa bidimensional em forma de Fractal produzido em estrutura metálica e corda luminosa,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290W.</t>
  </si>
  <si>
    <t>Painel luminoso bidimensional com desenho em forma de fractales,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289W</t>
  </si>
  <si>
    <t>Figura luminosa bidimensional em forma de Fractal produzido em estrutura metálica e corda luminosa,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220v,e lâmpadas de xênon de 6w de potência, com flashes de luz brilhante, aproximadamente 50 emissões por minuto, modelo redondo, medindo aproximadamente 8,5cm de base de fixação. A figura luminosa  tem potência total aproximada de 300W.</t>
  </si>
  <si>
    <t>Painel luminoso bidimensional com desenho em forma de fractales,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300W</t>
  </si>
  <si>
    <t>Figura luminosa bidimensional em forma de Fractal produzido em estrutura metálica e corda luminosa,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302W.</t>
  </si>
  <si>
    <t>Painel luminoso bidimensional com desenho em forma de fractales,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301W</t>
  </si>
  <si>
    <t>Estandarte bidimensional, medindo aproximadamente 1,60m de altura x 2,40m de largura, produzido em estrutura metálica de barra chata de 1/8 x 3/8 de polegada, zincada, com proteção anticorrosiva resistente a exposição às intempéries e lona com impressão UV. Aplicação de mangueira luminosa incandescente na cor cristal, em PVC flexível extrusado, de 13,00mm de diâmetro, com 36 micro lâmpadas por metro na tensão de 220v.Iluminação extra através de 2 refletores alógenos de 150W, fixados em haste de metalon 15,00mm x 15,00mm. A figura luminosa  tem potência total aproximada de 396W.</t>
  </si>
  <si>
    <t>Painel luminoso bidimensional com desenho em forma de estandarte, medindo entre: mínimo: 1,55m de altura x 2,35m de largura / máximo: 1,65m de altura x 2,45m de largura, produzido em barra chata 1/8 x 3/8 de aço carbono 1020, galvanização por imersão a base de zinco, visando a proteção de corrosões e exposição às intempéries. Contorno da figura em mangueira luminosa 13mm de diâmetro,  incandescente nas cores cristal, vermelha, verde e amarela  em PVC flexível, com 36 micro lâmpadas por metro. Tensão de 220V. Potência da figura: 396W</t>
  </si>
  <si>
    <t>Estandarte bidimensional, medindo aproximadamente 1,60m de altura x 2,40m de largura, produzido em estrutura metálica de barra chata de 1/8 x 3/8 de polegada, zincada, com proteção anticorrosiva resistente a exposição às intempéries e lona com impressão UV.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75W.</t>
  </si>
  <si>
    <t>Painel luminoso bidimensional com desenho em forma de estandarte, medindo entre: mínimo: 1,55m de altura x 2,35m de largura / máximo: 1,65m de altura x 2,45m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318W</t>
  </si>
  <si>
    <t>Estandarte bidimensional, medindo aproximadamente 1,60m de altura x 2,40m de largura, produzido em estrutura metálica de barra chata de 1/8 x 3/8 de polegada, zincada, com proteção anticorrosiva resistente a exposição às intempéries e lona com impressão UV.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398W.</t>
  </si>
  <si>
    <t>Painel luminoso bidimensional com desenho em forma de estandarte, medindo entre: mínimo: 1,55m de altura x 2,35m de largura / máximo: 1,65m de altura x 2,45m de largura, produzido em barra chata 1/8 x 3/8 de aço carbono 1020, galvanização por imersão a base de zinco, visando a proteção de corrosões e exposição às intempéries. Contorno da figura em mangueira luminosa 13mm de diâmetro,  incandescente nas cores cristal, vermelha, verde e amarela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</si>
  <si>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Estandarte bidimensional, medindo aproximadamente 1,60m de altura x 2,40m de largura, produzido em estrutura metálica de barra chata de 1/8 x 3/8 de polegada, zincada, com proteção anticorrosiva resistente a exposição às intempéries e lona com impressão UV.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408W.</t>
  </si>
  <si>
    <t>Painel luminoso bidimensional com desenho em forma de estandarte, medindo entre: mínimo: 1,55m de altura x 2,35m de largura / máximo: 1,65m de altura x 2,45m de largura, produzido em barra chata 1/8 x 3/8 de aço carbono 1020, galvanização por imersão a base de zinco, visando a proteção de corrosões e exposição às intempéries. Contorno da figura em mangueira luminosa 13mm de diâmetro,  incandescente nas cores cristal, vermelha, verde e amarela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</si>
  <si>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Estandarte bidimensional, medindo aproximadamente 1,60m de altura x 2,40m de largura, produzido em estrutura metálica de barra chata de 1/8 x 3/8 de polegada, zincada, com proteção anticorrosiva resistente a exposição às intempéries e lona com impressão UV.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410W.</t>
  </si>
  <si>
    <t>Painel luminoso bidimensional com desenho em forma de estandarte, medindo entre: mínimo: 1,55m de altura x 2,35m de largura / máximo: 1,65m de altura x 2,45m de largura, produzido em barra chata 1/8 x 3/8 de aço carbono 1020, galvanização por imersão a base de zinco, visando a proteção de corrosões e exposição às intempéries. Contorno da figura em mangueira luminosa 13mm de diâmetro,  incandescente nas cores cristal, vermelha, verde e amarela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</si>
  <si>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1,40m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luminosa e estrela  tridimensional em rotomoldagem.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392W.</t>
  </si>
  <si>
    <t>Painel luminoso bidimensional com desenho em forma de estrela com arabescos e com estrela  tridimensional em rotomoldagem, medindo entre: mínimo: 1,35m de altura x 1,80m de largura / máximo: 1,45m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392W</t>
  </si>
  <si>
    <t xml:space="preserve">Figura luminosa bidimensional com desenho em forma de estrela com arabescos, medindo aproximadamente 1,40m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luminosa e estrela  tridimensional em rotomoldagem. Preenchimento com conjuntos de LEDs brancos, fio elétrico cristal 2 x 0,5mm². Com adição de estrela de 5 pontas na cor vermelha medindo aproximadamente 0,65m de altura x 0,65m de largura x 0,25m de profundidade,  produzida em  Polietileno de média densidade, com suporte interno para a iluminação confeccionado em tubo de PVC, com lâmpada de 60W. </t>
  </si>
  <si>
    <t>Painel luminoso bidimensional com desenho em forma de estrela com arabescos e com estrela  tridimensional em rotomoldagem, medindo entre: mínimo: 1,35m de altura x 1,80m de largura / máximo: 1,45m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estrela de 5 pontas na cores variadas, medindo aproximadamente 0,65m de altura x 0,65m de largura x 0,25m de profundidade,  produzida em  Polietileno de média densidade, com suporte interno para a iluminação confeccionado em tubo de PVC com lâmpada fria de 25W. Tensão de 220V. Potência da figura: VERIFICAR</t>
  </si>
  <si>
    <t>Painel luminoso bidimensional com desenho em forma de estrela com arabescos e com estrela  tridimensional em rotomoldagem, medindo entre: mínimo: 1,35m de altura x 1,80m de largura / máximo: 1,45m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Aplicação de estrela de 5 pontas na cores variadas, medindo aproximadamente 0,65m de altura x 0,65m de largura x 0,25m de profundidade,  produzida em  Polietileno de média densidade, com suporte interno para a iluminação confeccionado em tubo de PVC  com lâmpada fria de 25W. Tensão de 220V. Potência da figura: VERIFICAR</t>
  </si>
  <si>
    <t>Figura luminosa bidimensional com desenho em forma de estrela com arabescos, medindo aproximadamente 1,40m de altura x 1,85m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74W.</t>
  </si>
  <si>
    <t>Painel luminoso bidimensional com desenho em forma de estrela com arabescos e com estrela  tridimensional em rotomoldagem, medindo entre: mínimo: 1,35m de altura x 1,80m de largura / máximo: 1,45m de altura x 1,90m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Aplicação de estrela de 5 pontas na cores variadas, medindo aproximadamente 0,65m de altura x 0,65m de largura x 0,25m de profundidade,  produzida em  Polietileno de média densidade, com suporte interno para a iluminação confeccionado em tubo de PVC com lâmpada fria de 25W. Tensão de 220V. Potência da figura: 171W</t>
  </si>
  <si>
    <t>Figura luminosa bidimensional com desenho em forma de estrela com arabescos, medindo aproximadamente 1,40m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394W.</t>
  </si>
  <si>
    <t>Painel luminoso bidimensional com desenho em forma de estrela com arabescos e com estrela  tridimensional em rotomoldagem, medindo entre: mínimo: 1,35m de altura x 1,80m de largura / máximo: 1,45m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393W</t>
  </si>
  <si>
    <t>Figura luminosa bidimensional com desenho em forma de estrela com arabescos, medindo aproximadamente 1,40m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404W.</t>
  </si>
  <si>
    <t>Painel luminoso bidimensional com desenho em forma de estrela com arabescos e com estrela  tridimensional em rotomoldagem, medindo entre: mínimo: 1,35m de altura x 1,80m de largura / máximo: 1,45m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404W</t>
  </si>
  <si>
    <t>Figura luminosa bidimensional com desenho em forma de estrela com arabescos, medindo aproximadamente 1,40m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406W.</t>
  </si>
  <si>
    <t>Painel luminoso bidimensional com desenho em forma de estrela com arabescos e com estrela  tridimensional em rotomoldagem, medindo entre: mínimo: 1,35m de altura x 1,80m de largura / máximo: 1,45m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405W</t>
  </si>
  <si>
    <t>Figura luminosa bidimensional com desenho em forma de estrela com arabescos medindo aproximadamente 0,95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200W.</t>
  </si>
  <si>
    <t>Painel luminoso bidimensional com desenho em forma de arabescos, medindo entre: mínimo: 0,90m de altura x 1,80m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200W</t>
  </si>
  <si>
    <t>Figura luminosa bidimensional com desenho em forma de estrela com arabescos medindo aproximadamente 0,95 de altura x 1,85m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38W.</t>
  </si>
  <si>
    <t>Painel luminoso bidimensional com desenho em forma de arabescos, medindo entre: mínimo: 0,90m de altura x 1,80m de largura / máximo: 1,05m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na tensão de 220v. Aplicação de estrela de 5 pontas na cores variadas, medindo aproximadamente 0,65m de altura x 0,65m de largura x 0,25m de profundidade,  produzida em  Polietileno de média densidade, com suporte interno para a iluminação confeccionado em tubo de PVC, com lâmpada fria de 25W. Tensão de 220V. Potência da figura: 135W</t>
  </si>
  <si>
    <t>Figura luminosa bidimensional com desenho em forma de estrela com arabescos medindo aproximadamente 0,95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202W.</t>
  </si>
  <si>
    <t>Painel luminoso bidimensional com desenho em forma de arabescos, medindo entre: mínimo: 0,90m de altura x 1,80m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na tensão de 220v.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Potência da figura: 201W</t>
  </si>
  <si>
    <t>Figura luminosa bidimensional com desenho em forma de estrela com arabescos medindo aproximadamente 0,95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212W.</t>
  </si>
  <si>
    <t>Painel luminoso bidimensional com desenho em forma de arabescos, medindo entre: mínimo: 0,90m de altura x 1,80m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212W</t>
  </si>
  <si>
    <t>Figura luminosa bidimensional com desenho em forma de estrela com arabescos medindo aproximadamente 0,95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214W.</t>
  </si>
  <si>
    <t>Painel luminoso bidimensional com desenho em forma de arabescos, medindo entre: mínimo: 0,90m de altura x 1,80m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213W</t>
  </si>
  <si>
    <t>Figura luminosa bidimensional com desenho em forma de estrela com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estrela de 8 pontas na cor verde medindo aproximadamente 0,98m de altura x 078m de largura x 0,32m de profundidade,  produzida em  Polietileno de média densidade, com suporte interno para a iluminação confeccionado em tubo de PVC, com lâmpada de 60W. A figura luminosa  tem potência total aproximada de 184W.</t>
  </si>
  <si>
    <t>Painel luminoso bidimensional com desenho em forma de estrela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184W</t>
  </si>
  <si>
    <t>Figura luminosa bidimensional com desenho em forma de estrela com arabescos medindo aproximadamente 1,20m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estrela de 8 pontas na cor verde medindo aproximadamente 0,98m de altura x 078m de largura x 0,32m de profundidade,  produzida em  Polietileno de média densidade, com suporte interno para a iluminação confeccionado em tubo de PVC, com lâmpada de 60W. A figura luminosa  tem potência total aproximada de 35W.</t>
  </si>
  <si>
    <t>Painel luminoso bidimensional com desenho em forma de estrela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132W</t>
  </si>
  <si>
    <t>Figura luminosa bidimensional com desenho em forma de estrela com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Com adição de estrela de 8 pontas na cor verde medindo aproximadamente 0,98m de altura x 078m de largura x 0,32m de profundidade,  produzida em  Polietileno de média densidade, com suporte interno para a iluminação confeccionado em tubo de PVC, com lâmpada de 60W. A figura luminosa  tem potência total aproximada de  186W.</t>
  </si>
  <si>
    <t>Painel luminoso bidimensional com desenho em forma de estrela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na tensão 220v . Aplicação de estrela de 8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Potência da figura: 185W</t>
  </si>
  <si>
    <t>Figura luminosa bidimensional com desenho em forma de estrela com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estrela de 8 pontas na cor verde medindo aproximadamente 0,98m de altura x 078m de largura x 0,32m de profundidade,  produzida em  Polietileno de média densidade, com suporte interno para a iluminação confeccionado em tubo de PVC, com lâmpada de 60W. A figura luminosa  tem potência total aproximada de 196W.</t>
  </si>
  <si>
    <t>Painel luminoso bidimensional com desenho em forma de estrela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196W</t>
  </si>
  <si>
    <t>Figura luminosa bidimensional com desenho em forma de estrela com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estrela de 8 pontas na cor verde medindo aproximadamente 0,98m de altura x 078m de largura x 0,32m de profundidade,  produzida em  Polietileno de média densidade, com suporte interno para a iluminação confeccionado em tubo de PVC, com lâmpada de 60W. A figura luminosa  tem potência total aproximada de  198W.</t>
  </si>
  <si>
    <t>Painel luminoso bidimensional com desenho em forma de estrela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197W</t>
  </si>
  <si>
    <t>Figura luminosa bidimensional com desenho em forma de arabescos com folhas medindo aproximadamente 1,00m de altura x 1,90m de largura, produzida em estrutura de barra chata de 1/8 x 3/8 de polegada, zincada, com proteção anticorrosiva resistente a exposição às intempéries. Aplicação de mangueira luminosa incandescente na cor cristal e verde , em PVC flexível extrusado, de 13,00mm de diâmetro, com 36 micro lâmpadas por metro na tensão de 220v.  A figura luminosa  tem potência total aproximada de 256W.</t>
  </si>
  <si>
    <t>Painel luminoso bidimensional com desenho em forma de arabescos com folhas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256W</t>
  </si>
  <si>
    <t xml:space="preserve">Figura luminosa bidimensional com desenho em forma de arabescos e folhas, medindo aproximadamente 1,00m de altura x 1,90m de largura, produzida em estrutura de barra chata de 1/8 x 3/8 de polegada, zincada, com proteção anticorrosiva resistente a exposição às intempéries. Aplicação de mangueira luminosa incandescente nas cor cristal e verde, em PVC flexível extrusado, de 13,00mm de diâmetro, com 36 micro lâmpadas por metro na tensão de 220v. Preenchimento com conjuntos de LEDs brancos, fio elétrico cristal 2 x 0,5mm². </t>
  </si>
  <si>
    <t>Painel luminoso bidimensional com desenho em forma de arabescos com folhas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</si>
  <si>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arabescos com folhas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</si>
  <si>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e folhas, medindo aproximadamente 1,00m de altura x 1,90m de largura, produzida em estrutura de barra chata de 1/8 x 3/8 de polegada, zincada, com proteção anticorrosiva resistente a exposição às intempéries. Aplicação de mangueira luminosa de LED branca e verde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57W.</t>
  </si>
  <si>
    <t>Painel luminoso bidimensional com desenho em forma de arabescos com folhas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57W</t>
  </si>
  <si>
    <t>Figura luminosa bidimensional com desenho em forma de arabescos com folhas medindo aproximadamente 1,00m de altura x 1,90m de largura,  produzida em estrutura de barra chata de 1/8 x 3/8 de polegada, zincada, com proteção anticorrosiva resistente a exposição às intempéries. Aplicação de mangueira luminosa incandescente na cor cristal e verde,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306W</t>
  </si>
  <si>
    <t>Painel luminoso bidimensional com desenho em forma de arabescos com folhas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305W</t>
  </si>
  <si>
    <t>Figura luminosa bidimensional com desenho em forma de arabescos com folhas medindo aproximadamente 1,00m de altura x 1,90m de largura,  produzida em estrutura de barra chata de 1/8 x 3/8 de polegada, zincada, com proteção anticorrosiva resistente a exposição às intempéries. Aplicação de mangueira luminosa incandescente na cor cristal e verde, em PVC flexível extrusado, de 13,00mm de diâmetro, com 36 micro lâmpadas por metro na tensão de 220v,e lâmpadas de xênon de 6w de potência, com flashes de luz brilhante, aproximadamente 50 emissões por minuto, modelo redondo, medindo aproximadamente 8,5cm de base de fixação. A figura luminosa  tem potência total aproximada de 316W</t>
  </si>
  <si>
    <t>Painel luminoso bidimensional com desenho em forma de arabescos com folhas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316W</t>
  </si>
  <si>
    <t>Figura luminosa bidimensional com desenho em forma de arabescos com folhas medindo aproximadamente 1,00m de altura x 1,90m de largura,  produzida em estrutura de barra chata de 1/8 x 3/8 de polegada, zincada, com proteção anticorrosiva resistente a exposição às intempéries. Aplicação de mangueira luminosa incandescente na cor cristal e verde,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318W</t>
  </si>
  <si>
    <t>Painel luminoso bidimensional com desenho em forma de arabescos com folhas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317W</t>
  </si>
  <si>
    <t>Figura luminosa bidimensional com desenho em forma de arabescos medindo aproximadamente 1,00m de altura x 1,90m de largura, produzida em estrutura de barra chata de 1/8 x 3/8 de polegada, zincada, com proteção anticorrosiva resistente a exposição às intempéries. Aplicação de mangueira luminosa incandescente na cor cristal e vermelha , em PVC flexível extrusado, de 13,00mm de diâmetro, com 36 micro lâmpadas por metro na tensão de 220v  e conjunto de LED em movimento snow fall. A figura luminosa  tem potência total aproximada de 324W.</t>
  </si>
  <si>
    <t>Painel luminoso bidimensional com desenho em forma de arabescos,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(meteoro), com movimento snow fall, medindo aproximadamente 0,80m de comprimento, fio elétrico preto 2 x 0,5mm², com cabo de cobre formado por 7 fios de 0,13mm². Tensão de 220V. Potência da figura: 324W</t>
  </si>
  <si>
    <t>Figura luminosa bidimensional com desenho em forma de arabescos medindo aproximadamente 1,00m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e conjunto de LED em movimento snow fall. A figura luminosa  tem potência total aproximada de 61W.</t>
  </si>
  <si>
    <t>Painel luminoso bidimensional com desenho em forma de arabescos,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Aplicação de dois conjuntos com 80 LED's (cada) brancos frios (meteoro), com movimento snow fall, medindo aproximadamente 0,80m de comprimento, fio elétrico preto 2 x 0,5mm², com cabo de cobre formado por 7 fios de 0,13mm². Tensão de 220V. Potência da figura: 77W</t>
  </si>
  <si>
    <t>Figura luminosa bidimensional com desenho em forma de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conjunto de LED em movimento snow fall. A figura luminosa  tem potência total aproximada de 326W.</t>
  </si>
  <si>
    <t>Painel luminoso bidimensional com desenho em forma de arabescos,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(meteoro), com movimento snow fall, medindo aproximadamente 0,80m de comprimento, fio elétrico preto 2 x 0,5mm², com cabo de cobre formado por 7 fios de 0,13mm².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325W</t>
  </si>
  <si>
    <t>Figura luminosa bidimensional com desenho em forma de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220v,e lâmpadas de xênon de 6w de potência, com flashes de luz brilhante, aproximadamente 50 emissões por minuto, modelo redondo, medindo aproximadamente 8,5cm de base de fixação e conjunto de LED em movimento snow fall. A figura luminosa  tem potência total aproximada de 336W.</t>
  </si>
  <si>
    <t>Painel luminoso bidimensional com desenho em forma de arabescos,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(meteoro), com movimento snow fall, medindo aproximadamente 0,80m de comprimento, fio elétrico preto 2 x 0,5mm², com cabo de cobre formado por 7 fios de 0,13mm². Para o efeito de movimento será aplicado strobos com lâmpadas de xênon de 6w de potência, com flashes de luz brilhante, aproximadamente 50 emissões por minuto, modelo redondo, medindo aproximadamente 8,5cm de base de fixação. Tensão de 220V. Potência da figura: 336W</t>
  </si>
  <si>
    <t>Figura luminosa bidimensional com desenho em forma de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e conjunto de LED em movimento snow fall. A figura luminosa  tem potência total aproximada de 338W</t>
  </si>
  <si>
    <t>Painel luminoso bidimensional com desenho em forma de arabescos,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(meteoro), com movimento snow fall, medindo aproximadamente 0,80m de comprimento, fio elétrico preto 2 x 0,5mm², com cabo de cobre formado por 7 fios de 0,13mm².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337W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</si>
  <si>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320W.</t>
  </si>
  <si>
    <t>Painel luminoso bidimensional com desenho em forma de arabescos e bola com arabescos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Tensão de 220V. Potência da figura: 320W</t>
  </si>
  <si>
    <t xml:space="preserve">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</si>
  <si>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arabescos e bola com arabescos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Tensão de 220V. Potência da figura: VERIFICAR</t>
  </si>
  <si>
    <t>Painel luminoso bidimensional com desenho em forma de arabescos e bola com arabescos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</si>
  <si>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60W.</t>
  </si>
  <si>
    <t>Painel luminoso bidimensional com desenho em forma de arabescos e bola com arabescos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</si>
  <si>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322W.</t>
  </si>
  <si>
    <t>Painel luminoso bidimensional com desenho em forma de arabescos e bola com arabescos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321W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</si>
  <si>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332W.</t>
  </si>
  <si>
    <t>Painel luminoso bidimensional com desenho em forma de arabescos e bola com arabescos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332W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</si>
  <si>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334W.</t>
  </si>
  <si>
    <t>Painel luminoso bidimensional com desenho em forma de arabescos e bola com arabescos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333W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</si>
  <si>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256W.</t>
  </si>
  <si>
    <t>Painel luminoso bidimensional com desenho em forma de arabescos e bola com estrelas,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Tensão de 220V. Potência da figura: 256W</t>
  </si>
  <si>
    <t xml:space="preserve">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brancos, fio elétrico cristal 2 x 0,5mm². </t>
  </si>
  <si>
    <t>Painel luminoso bidimensional com desenho em forma de arabescos e bola com estrelas,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Tensão de 220V. Potência da figura: VERIFICAR</t>
  </si>
  <si>
    <t>Painel luminoso bidimensional com desenho em forma de arabescos e bola com estrelas,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</si>
  <si>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48W.</t>
  </si>
  <si>
    <t>Painel luminoso bidimensional com desenho em forma de arabescos e bola com estrelas,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</si>
  <si>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258W.</t>
  </si>
  <si>
    <t xml:space="preserve">Painel luminoso bidimensional com desenho em forma de arabescos e bola com estrelas,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257W  </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</si>
  <si>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268W.</t>
  </si>
  <si>
    <t>Painel luminoso bidimensional com desenho em forma de arabescos e bola com estrelas,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268W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</si>
  <si>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270W.</t>
  </si>
  <si>
    <t>Painel luminoso bidimensional com desenho em forma de arabescos e bola com estrelas,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269W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</si>
  <si>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 figura luminosa  tem potência total aproximada de 208W.</t>
  </si>
  <si>
    <t>Painel luminoso bidimensional com desenho em forma de arabescos e bola,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208W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</si>
  <si>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</si>
  <si>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arabescos e bola,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Tensão de 220V. Potência da figura: VERIFICAR</t>
  </si>
  <si>
    <t>Painel luminoso bidimensional com desenho em forma de arabescos e bola,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</si>
  <si>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39W.</t>
  </si>
  <si>
    <t>Painel luminoso bidimensional com desenho em forma de arabescos e bola,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</si>
  <si>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210W.</t>
  </si>
  <si>
    <t>Painel luminoso bidimensional com desenho em forma de arabescos e bola,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209W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</si>
  <si>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220W.</t>
  </si>
  <si>
    <t>Painel luminoso bidimensional com desenho em forma de arabescos e bola,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220W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</si>
  <si>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222W.</t>
  </si>
  <si>
    <t>Painel luminoso bidimensional com desenho em forma de arabescos e bola,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221W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</si>
  <si>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 figura luminosa  tem potência total aproximada de 240W.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</si>
  <si>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240W</t>
  </si>
  <si>
    <t xml:space="preserve">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</si>
  <si>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na tensão de 220v, preenchimento com lâmpadas de LED, fio elétrico 2 x 0,5mm². Potência da figura: VERIFICAR</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</si>
  <si>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</si>
  <si>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45W.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</si>
  <si>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</si>
  <si>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242W.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</si>
  <si>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vPotência da figura: 241W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</si>
  <si>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252W.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</si>
  <si>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252W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</si>
  <si>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254W.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</si>
  <si>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253W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</si>
  <si>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288W.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</si>
  <si>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Tensão de 220V. Potência da figura: 288W</t>
  </si>
  <si>
    <t xml:space="preserve">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brancos, fio elétrico cristal 2 x 0,5mm². </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</si>
  <si>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preenchimento com lâmpadas de LED, fio elétrico 2 x 0,5mm². Tensão de 220V. Potência da figura: VERIFICAR</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</si>
  <si>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</si>
  <si>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54W.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</si>
  <si>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290W.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</si>
  <si>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289W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</si>
  <si>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300W.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</si>
  <si>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300W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</si>
  <si>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302W.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</si>
  <si>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301W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</si>
  <si>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352W.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</si>
  <si>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352W</t>
  </si>
  <si>
    <t xml:space="preserve">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</si>
  <si>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</si>
  <si>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</si>
  <si>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66W.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</si>
  <si>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354W.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</si>
  <si>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353W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</si>
  <si>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364W.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</si>
  <si>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364W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</si>
  <si>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366W.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</si>
  <si>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365W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</si>
  <si>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192W.</t>
  </si>
  <si>
    <t>Painel luminoso bidimensional com desenho em forma de bola com estrelas e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Tensão de 220V. Potência da figura: 192W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</si>
  <si>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brancos, fio elétrico cristal 2 x 0,5mm².</t>
  </si>
  <si>
    <t>Painel luminoso bidimensional com desenho em forma de bola com estrelas e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preenchimento com lâmpadas de LED, fio elétrico 2 x 0,5mm². Tensão de 220V. Potência da figura: VERIFICAR</t>
  </si>
  <si>
    <t>Painel luminoso bidimensional com desenho em forma de bola com estrelas e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</si>
  <si>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36W.</t>
  </si>
  <si>
    <t>Painel luminoso bidimensional com desenho em forma de bola com estrelas e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</si>
  <si>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194W.</t>
  </si>
  <si>
    <t>Painel luminoso bidimensional com desenho em forma de bola com estrelas e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257W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</si>
  <si>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204W.</t>
  </si>
  <si>
    <t>Painel luminoso bidimensional com desenho em forma de bola com estrelas e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274W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</si>
  <si>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206W.</t>
  </si>
  <si>
    <t>Painel luminoso bidimensional com desenho em forma de bola com estrelas e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211W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</si>
  <si>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256W.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</si>
  <si>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256W</t>
  </si>
  <si>
    <t xml:space="preserve">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</si>
  <si>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</si>
  <si>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</si>
  <si>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48W.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</si>
  <si>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</si>
  <si>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258W.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</si>
  <si>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257W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</si>
  <si>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268W.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</si>
  <si>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274W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</si>
  <si>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270W.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</si>
  <si>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275W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</si>
  <si>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 figura luminosa  tem potência total aproximada de 176W.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</si>
  <si>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176W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</si>
  <si>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</si>
  <si>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</si>
  <si>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</si>
  <si>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33W.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</si>
  <si>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178W.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</si>
  <si>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177W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</si>
  <si>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188W.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</si>
  <si>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194W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</si>
  <si>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de190W.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</si>
  <si>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195W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</si>
  <si>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288W.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</si>
  <si>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288W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</si>
  <si>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</si>
  <si>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</si>
  <si>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</si>
  <si>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54W.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</si>
  <si>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</si>
  <si>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290W.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</si>
  <si>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289W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</si>
  <si>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306W.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</si>
  <si>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306W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</si>
  <si>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308W.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</si>
  <si>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307W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</si>
  <si>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 figura luminosa  tem potência total aproximada de 208W.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</si>
  <si>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208W</t>
  </si>
  <si>
    <t xml:space="preserve">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</si>
  <si>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</si>
  <si>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</si>
  <si>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39W.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</si>
  <si>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</si>
  <si>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210W.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</si>
  <si>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209W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</si>
  <si>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226W.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</si>
  <si>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226W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</si>
  <si>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228W.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</si>
  <si>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227W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</si>
  <si>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224W.</t>
  </si>
  <si>
    <t>Painel luminoso bidimensional com desenho em forma de pingente com estrelas,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224W</t>
  </si>
  <si>
    <t xml:space="preserve">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brancos, fio elétrico cristal 2 x 0,5mm². </t>
  </si>
  <si>
    <t>Painel luminoso bidimensional com desenho em forma de pingente com estrelas,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</si>
  <si>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pingente com estrelas,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</si>
  <si>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</si>
  <si>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pingente com estrelas,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</si>
  <si>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226W.</t>
  </si>
  <si>
    <t>Painel luminoso bidimensional com desenho em forma de pingente com estrelas,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225W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</si>
  <si>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242W.</t>
  </si>
  <si>
    <t>Painel luminoso bidimensional com desenho em forma de pingente com estrelas,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242W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</si>
  <si>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244W.</t>
  </si>
  <si>
    <t>Painel luminoso bidimensional com desenho em forma de pingente com estrelas,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243W</t>
  </si>
  <si>
    <t>Figura luminosa bidimensional com desenho em forma de arabescos, medindo aproximadamente 1,15m de altura x 1,55m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estrela de 5 pontas na cor branca, medindo aproximadamente 0,65m de altura x 0,65m de largura x 0,25m de profundidade,  produzida em  Polietileno de média densidade, com suporte interno para a iluminação confeccionado em tubo de PVC, com lâmpada de 60W.  A figura luminosa  tem potência total aproximada de 156W.</t>
  </si>
  <si>
    <t>Painel luminoso bidimensional com desenho em forma de estrela com arabescos, medindo entre: mínimo: 1,10m de altura x 1,50m de largura / máximo: 1,20m de altura x 1,60m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156W</t>
  </si>
  <si>
    <t>Figura luminosa bidimensional com desenho em forma de arabescos, medindo aproximadamente 1,15m de altura x 1,55m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estrela de 5 pontas na cor branca, medindo aproximadamente 0,65m de altura x 0,65m de largura x 0,25m de profundidade,  produzida em  Polietileno de média densidade, com suporte interno para a iluminação confeccionado em tubo de PVC, com lâmpada de 60W.  A figura luminosa  tem potência total aproximada de 30W.</t>
  </si>
  <si>
    <t>Painel luminoso bidimensional com desenho em forma de estrela com arabescos, medindo entre: mínimo: 1,10m de altura x 1,50m de largura / máximo: 1,20m de altura x 1,60m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Aplicação de estrela de 5 pontas na cores variadas, medindo aproximadamente 0,65m de altura x 0,65m de largura x 0,25m de profundidade,  produzida em  Polietileno de média densidade, com suporte interno para a iluminação confeccionado em tubo de PVC, com lâmpada fria de 25W. Tensão de 220V. Potência da figura: VERIFICAR</t>
  </si>
  <si>
    <t>Figura luminosa bidimensional com desenho em forma de arabescos, medindo aproximadamente 1,15m de altura x 1,55m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Com adição de estrela de 5 pontas na cor branca, medindo aproximadamente 0,65m de altura x 0,65m de largura x 0,25m de profundidade,  produzida em  Polietileno de média densidade, com suporte interno para a iluminação confeccionado em tubo de PVC, com lâmpada de 60W.  A figura luminosa  tem potência total aproximada de 158W.</t>
  </si>
  <si>
    <t>Painel luminoso bidimensional com desenho em forma de estrela com arabescos, medindo entre: mínimo: 1,10m de altura x 1,50m de largura / máximo: 1,20m de altura x 1,60m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157W</t>
  </si>
  <si>
    <t>Figura luminosa bidimensional com desenho em forma de arabescos, medindo aproximadamente 1,15m de altura x 1,55m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estrela de 5 pontas na cor branca, medindo aproximadamente 0,65m de altura x 0,65m de largura x 0,25m de profundidade,  produzida em  Polietileno de média densidade, com suporte interno para a iluminação confeccionado em tubo de PVC, com lâmpada de 60W.  A figura luminosa  tem potência total aproximada de 168W.</t>
  </si>
  <si>
    <t>Painel luminoso bidimensional com desenho em forma de estrela com arabescos, medindo entre: mínimo: 1,10m de altura x 1,50m de largura / máximo: 1,20m de altura x 1,60m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168W</t>
  </si>
  <si>
    <t>Figura luminosa bidimensional com desenho em forma de arabescos, medindo aproximadamente 1,15m de altura x 1,55m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estrela de 5 pontas na cor branca, medindo aproximadamente 0,65m de altura x 0,65m de largura x 0,25m de profundidade,  produzida em  Polietileno de média densidade, com suporte interno para a iluminação confeccionado em tubo de PVC, com lâmpada de 60W.  A figura luminosa  tem potência total aproximada de 170W.</t>
  </si>
  <si>
    <t>Painel luminoso bidimensional com desenho em forma de estrela com arabescos, medindo entre: mínimo: 1,10m de altura x 1,50m de largura / máximo: 1,20m de altura x 1,60m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169W</t>
  </si>
  <si>
    <t>Figura luminosa bidimensional com desenho em forma de arabescos, medindo aproximadamente 1,20m de altura x 1,70m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estrela de 5 pontas na cor amarela medindo aproximadamente 0,65m de altura x 0,65m de largura x 0,25m de profundidade,  produzida em  Polietileno de média densidade, com suporte interno para a iluminação confeccionado em tubo de PVC, com lâmpada de 60W.  A figura luminosa  tem potência total aproximada de 140W.</t>
  </si>
  <si>
    <t>Painel luminoso bidimensional com desenho em forma de estrela com arabescos, medindo entre: mínimo: 1,15m de altura x 1,65m de largura / máximo: 1,25m de altura x 1,75m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140W</t>
  </si>
  <si>
    <t>Figura luminosa bidimensional com desenho em forma de arabescos, medindo aproximadamente 1,20m de altura x 1,70m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estrela de 5 pontas na cor amarela, medindo aproximadamente 0,65m de altura x 0,65m de largura x 0,25m de profundidade,  produzida em  Polietileno de média densidade, com suporte interno para a iluminação confeccionado em tubo de PVC, com lâmpada de 60W.  A figura luminosa  tem potência total aproximada de 27W.</t>
  </si>
  <si>
    <t>Painel luminoso bidimensional com desenho em forma de estrela com arabescos, medindo entre: mínimo: 1,15m de altura x 1,65m de largura / máximo: 1,25m de altura x 1,75m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VERIFICAR</t>
  </si>
  <si>
    <t>Figura luminosa bidimensional com desenho em forma de arabescos, medindo aproximadamente 1,20m de altura x 1,70m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Com adição de estrela de 5 pontas na cor amarela, medindo aproximadamente 0,65m de altura x 0,65m de largura x 0,25m de profundidade,  produzida em  Polietileno de média densidade, com suporte interno para a iluminação confeccionado em tubo de PVC, com lâmpada de 60W.  A figura luminosa  tem potência total aproximada de142W.</t>
  </si>
  <si>
    <t>Painel luminoso bidimensional com desenho em forma de estrela com arabescos, medindo entre: mínimo: 1,15m de altura x 1,65m de largura / máximo: 1,25m de altura x 1,75m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na tensão de 220v.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Potência da figura: 141W</t>
  </si>
  <si>
    <t>Figura luminosa bidimensional com desenho em forma de arabescos, medindo aproximadamente 1,20m de altura x 1,70m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estrela de 5 pontas na cor amarela, medindo aproximadamente 0,65m de altura x 0,65m de largura x 0,25m de profundidade,  produzida em  Polietileno de média densidade, com suporte interno para a iluminação confeccionado em tubo de PVC, com lâmpada de 60W.  A figura luminosa  tem potência total aproximada de 152W.</t>
  </si>
  <si>
    <t>Painel luminoso bidimensional com desenho em forma de estrela com arabescos, medindo entre: mínimo: 1,15m de altura x 1,65m de largura / máximo: 1,25m de altura x 1,75m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152W</t>
  </si>
  <si>
    <t>Figura luminosa bidimensional com desenho em forma de arabescos, medindo aproximadamente 1,20m de altura x 1,70m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estrela de 5 pontas na cor amarela, medindo aproximadamente 0,65m de altura x 0,65m de largura x 0,25m de profundidade,  produzida em  Polietileno de média densidade, com suporte interno para a iluminação confeccionado em tubo de PVC, com lâmpada de 60W.  A figura luminosa  tem potência total aproximada de 154W.</t>
  </si>
  <si>
    <t>Painel luminoso bidimensional com desenho em forma de estrela com arabescos, medindo entre: mínimo: 1,15m de altura x 1,65m de largura / máximo: 1,25m de altura x 1,75m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153W</t>
  </si>
  <si>
    <t>Figura luminosa bidimensional com desenho em forma de arabescos, medindo aproximadamente 1,10m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estrela de 8 pontas na cor vermelha medindo aproximadamente 0,98m de altura x 0,78m de largura x 0,32m de profundidade,  produzida em  Polietileno de média densidade, com suporte interno para a iluminação confeccionado em tubo de PVC, com lâmpada de 60W.  A figura luminosa  tem potência total aproximada de 184W.</t>
  </si>
  <si>
    <t>Painel luminoso bidimensional com desenho em forma de estrela com arabescos, medindo entre: mínimo: 1,05m de altura x 1,55m de largura / máximo: 1,15m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184W</t>
  </si>
  <si>
    <t>Figura luminosa bidimensional com desenho em forma de arabescos, medindo aproximadamente 1,10m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estrela de 8 pontas na cor vermelha, medindo aproximadamente 0,98m de altura x 0,78m de largura x 0,32m de profundidade,  produzida em  Polietileno de média densidade, com suporte interno para a iluminação confeccionado em tubo de PVC, com lâmpada de 60W.  A figura luminosa  tem potência total aproximada de 35W.</t>
  </si>
  <si>
    <t>Painel luminoso bidimensional com desenho em forma de estrela com arabescos, medindo entre: mínimo: 1,05m de altura x 1,55m de largura / máximo: 1,15m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VERIFICAR</t>
  </si>
  <si>
    <t>Figura luminosa bidimensional com desenho em forma de arabescos, medindo aproximadamente 1,10m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Com adição de estrela de 8 pontas na cor vermelha, medindo aproximadamente 0,98m de altura x 0,78m de largura x 0,32m de profundidade,  produzida em  Polietileno de média densidade, com suporte interno para a iluminação confeccionado em tubo de PVC, com lâmpada de 60W.  A figura luminosa  tem potência total aproximada de 186W.</t>
  </si>
  <si>
    <t>Painel luminoso bidimensional com desenho em forma de estrela com arabescos, medindo entre: mínimo: 1,05m de altura x 1,55m de largura / máximo: 1,15m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185W</t>
  </si>
  <si>
    <t>Figura luminosa bidimensional com desenho em forma de arabescos, medindo aproximadamente 1,10m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estrela de 8 pontas na cor vermelha medindo aproximadamente 0,98m de altura x 0,78m de largura x 0,32m de profundidade,  produzida em  Polietileno de média densidade, com suporte interno para a iluminação confeccionado em tubo de PVC, com lâmpada de 60W.  A figura luminosa  tem potência total aproximada de 196W.</t>
  </si>
  <si>
    <t>Painel luminoso bidimensional com desenho em forma de estrela com arabescos, medindo entre: mínimo: 1,05m de altura x 1,55m de largura / máximo: 1,15m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196W</t>
  </si>
  <si>
    <t>Figura luminosa bidimensional com desenho em forma de arabescos, medindo aproximadamente 1,10m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estrela de 8 pontas na cor vermelha, medindo aproximadamente 0,98m de altura x 0,78m de largura x 0,32m de profundidade,  produzida em  Polietileno de média densidade, com suporte interno para a iluminação confeccionado em tubo de PVC, com lâmpada de 60W.  A figura luminosa  tem potência total aproximada de 198W.</t>
  </si>
  <si>
    <t>Painel luminoso bidimensional com desenho em forma de estrela com arabescos, medindo entre: mínimo: 1,05m de altura x 1,55m de largura / máximo: 1,15m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197W</t>
  </si>
  <si>
    <t xml:space="preserve">Galhos Secos, medindo aproximadamente 1,40m de altura x 2,85m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bolas produzida em estrutura de barra chata de 1/8 x 3/8 de polegada, zincada, com proteção anticorrosiva resistente a exposição às intempéries. Aplicação de mangueira luminosa  incandescente na cor vermelha, em PVC flexível extrusado, de 13,00mm de diâmetro, com 36 micro lâmpadas por metro na tensão de 220v. A figura luminosa  tem potência total aproximada de 89W. </t>
  </si>
  <si>
    <t>Painel luminoso bidimensional com desenho em forma de galhos secos com bolas, medindo entre: mínimo: 1,35m de altura x 2,80m de largura / máximo: 1,45m de altura x 2,90m de largura, produzido em barra chata 1/8 x 3/8 de aço carbono 1020, galvanização por imersão a base de zinco, visando a proteção de corrosões e exposição às intempéries. Contorno da figura em mangueira luminosa 13mm de diâmetro,  incandescente na cor vermelho em PVC flexível, com 36 micro lâmpadas por metro e conjuntos com LEDs brancos fio elétrico branco 2 x 0,5mm². O cabo é  formado por 12 fios de cobre de 0,12mm². Tensão de 220V. Potência da figura: 89W</t>
  </si>
  <si>
    <t xml:space="preserve">Galhos Secos, medindo aproximadamente 1,40m de altura x 2,85m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bolas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</si>
  <si>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galhos secos com bolas, medindo entre: Mínimo: 1,35m de altura x 2,80m de largura / Máximo: 1,45m de altura x 2,90m de largura, produzido em barra chata 1/8 x 3/8 de aço carbono 1020, galvanização por imersão a base de zinco, visando a proteção de corrosões e exposição às intempéries. Contorno da figura em mangueira luminosa 13mm de diâmetro,  incandescente nas cores vermelho em PVC flexível, com 36 micro lâmpadas por metro, preenchimento com lâmpadas de LED, fio elétrico 2 x 0,5mm². Tensão de 220V. Potência da figura: VERIFICAR</t>
  </si>
  <si>
    <t xml:space="preserve">Galhos Secos, medindo aproximadamente 1,40m de altura x 2,85m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bolas produzida em estrutura de barra chata de 1/8 x 3/8 de polegada, zincada, com proteção anticorrosiva resistente a exposição às intempéries. Aplicação de mangueira luminosa de LED na cor vermelha, em PVC flexível extrusado, de 13,00mm de diâmetro, com 36 micro lâmpadas por metro na tensão de 220v. A figura luminosa  tem potência total aproximada de 37W. </t>
  </si>
  <si>
    <t>Painel luminoso bidimensional com desenho em forma de galhos secos com bolas, medindo entre: mínimo: 1,35m de altura x 2,80m de largura / máximo: 1,45m de altura x 2,90m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com lâmpadas de LED, fio elétrico 2 x 0,5mm². Tensão de 220V. Potência da figura: VERIFICAR</t>
  </si>
  <si>
    <t>Galhos Secos, medindo aproximadamente 1,40m de altura x 2,85m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bolas produzida em estrutura de barra chata de 1/8 x 3/8 de polegada, zincada, com proteção anticorrosiva resistente a exposição às intempéries. Aplicação de mangueira luminosa  incandescente na cor vermelha,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101W.</t>
  </si>
  <si>
    <t>Painel luminoso bidimensional com desenho em forma de galhos secos com bolas, medindo entre: mínimo: 1,35m de altura x 2,80m de largura / máximo: 1,45m de altura x 2,90m de largura, produzido em barra chata 1/8 x 3/8 de aço carbono 1020, galvanização por imersão a base de zinco, visando a proteção de corrosões e exposição às intempéries. Contorno da figura em mangueira luminosa 13mm de diâmetro,  incandescente na cor vermelho em PVC flexível, com 36 micro lâmpadas por metro e conjuntos com LEDs brancos fio elétrico branco 2 x 0,5mm². O cabo é  formado por 12 fios de cobre de 0,12mm². Tensão de 220V.  Para o efeito de movimento será aplicado strobos com lâmpadas de xênon de 6w de potência, com flashes de luz brilhante, aproximadamente 50 emissões por minuto, modelo redondo, medindo aproximadamente 8,5cm de base de fixação. Potência da figura: VERIFICAR</t>
  </si>
  <si>
    <t>Galhos Secos, medindo aproximadamente 1,45m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sino produzido em estrutura de barra chata de 1/8 x 3/8 de polegada, zincada, com proteção anticorrosiva resistente a exposição às intempéries. Aplicação de mangueira luminosa  incandescente, em PVC flexível extrusado, de 13,00mm de diâmetro, com 36 micro lâmpadas por metro na tensão de 220v.  A figura tem potência total aproximada de 149W.</t>
  </si>
  <si>
    <t>Painel luminoso bidimensional com desenho em forma de galhos secos com sino, medindo entre: mínimo: 1,40m de altura x 2,70m de largura / máximo: 1,50m de altura x 2,80m de largura, produzido em barra chata 1/8 x 3/8 de aço carbono 1020, galvanização por imersão a base de zinco, visando a proteção de corrosões e exposição às intempéries. Contorno da figura em mangueira luminosa 13mm de diâmetro,  incandescente em PVC flexível, com 36 micro lâmpadas por metro e conjuntos com LEDs brancos fio elétrico branco 2 x 0,5mm². O cabo é  formado por 12 fios de cobre de 0,12mm². Tensão de 220V. Potência da figura: 149W</t>
  </si>
  <si>
    <t xml:space="preserve">Galhos Secos, medindo aproximadamente 1,45m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sino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</si>
  <si>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galhos secos com sino, medindo entre: mínimo: 1,40m de altura x 2,70m de largura / máximo: 1,50m de altura x 2,80m de largura, produzido em barra chata 1/8 x 3/8 de aço carbono 1020, galvanização por imersão a base de zinco, visando a proteção de corrosões e exposição às intempéries. Contorno da figura em mangueira luminosa 13mm de diâmetro,  incandescente em PVC flexível, com 36 micro lâmpadas por metro e conjuntos com LEDs brancos fio elétrico branco 2 x 0,5mm². O cabo é  formado por 12 fios de cobre de 0,12mm²  e preenchimento com lâmpadas de LED, fio elétrico 2 x 0,5mm². Tensão de 220V. Potência da figura: VERIFICAR</t>
  </si>
  <si>
    <t>Painel luminoso bidimensional com desenho em forma de galhos secos com sino, medindo entre: mínimo: 1,40m de altura x 2,70m de largura / máximo: 1,50m de altura x 2,80m de largura, produzido em barra chata 1/8 x 3/8 de aço carbono 1020, galvanização por imersão a base de zinco, visando a proteção de corrosões e exposição às intempéries. Contorno da figura em mangueira luminosa 13mm de diâmetro,  incandescente em PVC flexível, com 36 micro lâmpadas por metro e conjuntos com LEDs brancos fio elétrico branco 2 x 0,5mm². O cabo é  formado por 12 fios de cobre de 0,12mm²,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</si>
  <si>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Galhos Secos, medindo aproximadamente 1,45m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sino produzido em estrutura de barra chata de 1/8 x 3/8 de polegada, zincada, com proteção anticorrosiva resistente a exposição às intempéries. Aplicação de mangueira luminosa de LED, em PVC flexível extrusado, de 13,00mm de diâmetro, com 36 micro lâmpadas por metro na tensão de 220v. A figura luminosa  tem potência total aproximada de 28W.</t>
  </si>
  <si>
    <t>Painel luminoso bidimensional com desenho em forma de galhos secos com sino, medindo entre: mínimo: 1,40m de altura x 2,70m de largura / máximo: 1,50m de altura x 2,80m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e conjuntos com LEDs brancos fio elétrico branco 2 x 0,5mm². O cabo é  formado por 12 fios de cobre de 0,12mm². Tensão de 220V. Potência da figura: VERIFICAR</t>
  </si>
  <si>
    <t>Galhos Secos, medindo aproximadamente 1,45m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sino produzido em estrutura de barra chata de 1/8 x 3/8 de polegada, zincada, com proteção anticorrosiva resistente a exposição às intempéries. Aplicação de mangueira luminosa  incandescente,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151W.</t>
  </si>
  <si>
    <t>Painel luminoso bidimensional com desenho em forma de galhos secos com sino, medindo entre: mínimo: 1,40m de altura x 2,70m de largura / máximo: 1,50m de altura x 2,80m de largura, produzido em barra chata 1/8 x 3/8 de aço carbono 1020, galvanização por imersão a base de zinco, visando a proteção de corrosões e exposição às intempéries. Contorno da figura em mangueira luminosa 13mm de diâmetro,  incandescente em PVC flexível, com 36 micro lâmpadas por metro e conjuntos com LEDs brancos fio elétrico branco 2 x 0,5mm². O cabo é  formado por 12 fios de cobre de 0,12mm².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</si>
  <si>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Galhos Secos, medindo aproximadamente 1,45m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sino produzido em estrutura de barra chata de 1/8 x 3/8 de polegada, zincada, com proteção anticorrosiva resistente a exposição às intempéries. Aplicação de mangueira luminosa  incandescente,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161W. </t>
  </si>
  <si>
    <t>Painel luminoso bidimensional com desenho em forma de galhos secos com sino, medindo entre: mínimo: 1,40m de altura x 2,70m de largura / máximo: 1,50m de altura x 2,80m de largura, produzido em barra chata 1/8 x 3/8 de aço carbono 1020, galvanização por imersão a base de zinco, visando a proteção de corrosões e exposição às intempéries. Contorno da figura em mangueira luminosa 13mm de diâmetro,  incandescente em PVC flexível, com 36 micro lâmpadas por metro e conjuntos com LEDs brancos fio elétrico branco 2 x 0,5mm². O cabo é  formado por 12 fios de cobre de 0,12mm².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</si>
  <si>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Galhos Secos, medindo aproximadamente 1,45m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sino produzido em estrutura de barra chata de 1/8 x 3/8 de polegada, zincada, com proteção anticorrosiva resistente a exposição às intempéries. Aplicação de mangueira luminosa  incandescente,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163W.</t>
  </si>
  <si>
    <t>Painel luminoso bidimensional com desenho em forma de galhos secos com sino, medindo entre: mínimo: 1,40m de altura x 2,70m de largura / máximo: 1,50m de altura x 2,80m de largura, produzido em barra chata 1/8 x 3/8 de aço carbono 1020, galvanização por imersão a base de zinco, visando a proteção de corrosões e exposição às intempéries. Contorno da figura em mangueira luminosa 13mm de diâmetro,  incandescente em PVC flexível, com 36 micro lâmpadas por metro e conjuntos com LEDs brancos fio elétrico branco 2 x 0,5mm². O cabo é  formado por 12 fios de cobre de 0,12mm².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</si>
  <si>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tridimensional com desenho em forma de arabescos com pingente, medindo aproximadamente 2,25m de altura x 0,85m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dois tubos cilíndricos snow fall com 48 LEDs brancos, com 80 cm na tensão 220V. A figura luminosa  tem potência total aproximada de 182 W. </t>
  </si>
  <si>
    <t>Painel luminoso bidimensional com desenho em forma de Arabescos com pingente tridimensional, medindo entre: mínimo: 2,20m de altura x 0,80m de largura x 0,80m de profundidade / máximo: 2,30m de altura x 0,90m de largura x 0,90m de profundidade,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tubos cilíndricos com LEDs em movimentos snowfall. Tensão de 220V. Potência da figura: 182W</t>
  </si>
  <si>
    <t>Figura luminosa tridimensional com desenho em forma de arabescos com pingente, medindo aproximadamente 2,25m de altura x 0,85m de largura x 0,85m de profundidade,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dois tubos cilíndricos snow fall com 48 LEDs brancos, com 80 cm na tensão 220V. A figura luminosa  tem potência total aproximada de 35W.</t>
  </si>
  <si>
    <t>Painel luminoso bidimensional com desenho em forma de Arabescos com pingente tridimensional, medindo entre: Mínimo: 2,20m de altura x 0,80m de largura x 0,80m de profundidade / Máximo: 2,30m de altura x 0,90m de largura x 0,90m de profundidade, produzido em barra chata 1/8 x 3/8 de aço carbono 1020, galvanização por imersão a base de zinco, visando a proteção de corrosões e exposição às intempéries.  Contorno da figura em mangueira luminosa de LED, 13mm de diâmetro, em PVC flexível, com 36 LEDs por metro, tubos cilíndricos com LEDs em movimentos snowfall. Tensão de 220V. Potência da figura: VERIFICAR</t>
  </si>
  <si>
    <t xml:space="preserve">Figura luminosa tridimensional com desenho em forma de arabescos com pingente, medindo aproximadamente 2,25m de altura x 0,85m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Com adição de dois tubos cilíndricos snow fall com 48 LEDs brancos, com 80 cm na tensão 220V. A figura luminosa  tem potência total aproximada de 184W. </t>
  </si>
  <si>
    <t>Painel luminoso bidimensional com desenho em forma de Arabescos com pingente tridimensional, medindo entre: Mínimo: 2,20m de altura x 0,80m de largura x 0,80m de profundidade / Máximo: 2,30m de altura x 0,90m de largura x 0,90m de profundidade,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tubos cilíndricos com LEDs em movimentos snowfall.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</si>
  <si>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tridimensional com desenho em forma de arabescos com pingente, medindo aproximadamente 2,25m de altura x 0,85m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dois tubos cilíndricos snow fall com 48 LEDs brancos, com 80 cm na tensão 220V.  A figura luminosa  tem potência total aproximada de 194. </t>
  </si>
  <si>
    <t>Painel luminoso bidimensional com desenho em forma de Arabescos com pingente tridimensional, medindo entre: Mínimo: 2,20m de altura x 0,80m de largura x 0,80m de profundidade / Máximo: 2,30m de altura x 0,90m de largura x 0,90m de profundidade,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tubos cilíndricos com LEDs em movimentos snowfall.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</si>
  <si>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tridimensional com desenho em forma de arabescos com pingente, medindo aproximadamente 2,25m de altura x 0,85m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dois tubos cilíndricos snow fall com 48 LEDs brancos, com 80 cm na tensão 220V. A figura luminosa  tem potência total aproximada de 196W. </t>
  </si>
  <si>
    <t>Painel luminoso bidimensional com desenho em forma de Arabescos com pingente tridimensional, medindo entre: mínimo: 2,20m de altura x 0,80m de largura x 0,80m de profundidade / máximo: 2,30m de altura x 0,90m de largura x 0,90m de profundidade,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tubos cilíndricos com LEDs em movimentos snowfall.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</si>
  <si>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tridimensional com desenho em forma de arabescos com pingente, medindo aproximadamente 1,50m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meteoro em movimento snow fall, com 160 LEDs na tensão 220V. A figura luminosa  tem potência total aproximada de 217W. </t>
  </si>
  <si>
    <t>Painel luminoso bidimensional com desenho em forma de Arabescos com pingente tridimensional, medindo entre: mínimo: 1,45m de altura x 2,15m de largura x 0,90m de profundidade / máximo: 1,55m de altura x 2,25m de largura x 1,00m de profundidade,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um conjunto com 80 LED's  brancos frios (meteoro), com movimento snow fall, medindo aproximadamente 0,80m de comprimento, fio elétrico preto 2 x 0,5mm², com cabo de cobre formado por 7 fios de 0,13mm². Tensão de 220V. Potência da figura: 217W</t>
  </si>
  <si>
    <t>Figura luminosa tridimensional com desenho em forma de arabescos com pingente, medindo aproximadamente 1,50m de altura x 2,20m de largura x 0,95m de profundidade,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meteoro em movimento snow fall, com 160 LEDs na tensão 220V.  A figura luminosa  tem potência total aproximada de 41W.</t>
  </si>
  <si>
    <t>Painel luminoso bidimensional com desenho em forma de Arabescos com pingente tridimensional, medindo entre: mínimo: 1,45m de altura x 2,15m de largura x 0,90m de profundidade / máximo: 1,55m de altura x 2,25m de largura x 1,00m de profundidade, produzido em barra chata 1/8 x 3/8 de aço carbono 1020, galvanização por imersão a base de zinco, visando a proteção de corrosões e exposição às intempéries. Contorno da figura em mangueira luminosa de LED, 13mm de diâmetro, em PVC flexível, com 36 LEDs por metro. Aplicação de um conjunto com 80 LED's  brancos frios (meteoro), com movimento snow fall, medindo aproximadamente 0,80m de comprimento, fio elétrico preto 2 x 0,5mm², com cabo de cobre formado por 7 fios de 0,13mm². Tensão de 220V. Potência da figura: VERIFICAR</t>
  </si>
  <si>
    <t>Figura luminosa tridimensional com desenho em forma de arabescos com pingente, medindo aproximadamente 1,50m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Com adição de meteoro em movimento snow fall, com 160 LEDs na tensão 220V  A figura luminosa  tem potência total aproximada de 219W.</t>
  </si>
  <si>
    <t>Painel luminoso bidimensional com desenho em forma de Arabescos com pingente tridimensional, medindo entre: mínimo: 1,45m de altura x 2,15m de largura x 0,90m de profundidade / máximo: 1,55m de altura x 2,25m de largura x 1,00m de profundidade,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um conjunto com 80 LED's  brancos frios (meteoro), com movimento snow fall, medindo aproximadamente 0,80m de comprimento, fio elétrico preto 2 x 0,5mm², com cabo de cobre formado por 7 fios de 0,13mm².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Potência da figura: VERIFICAR</t>
  </si>
  <si>
    <t>Figura luminosa tridimensional com desenho em forma de arabescos com pingente, medindo aproximadamente 1,50m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meteoro em movimento snow fall, com 160 LEDs na tensão 220V.  A figura luminosa  tem potência total aproximada de 229W.</t>
  </si>
  <si>
    <t>Painel luminoso bidimensional com desenho em forma de Arabescos com pingente tridimensional, medindo entre: mínimo: 1,45m de altura x 2,15m de largura x 0,90m de profundidade / máximo: 1,55m de altura x 2,25m de largura x 1,00m de profundidade,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um conjunto com 80 LED's  brancos frios (meteoro), com movimento snow fall, medindo aproximadamente 0,80m de comprimento, fio elétrico preto 2 x 0,5mm², com cabo de cobre formado por 7 fios de 0,13mm².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</si>
  <si>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tridimensional com desenho em forma de arabescos com pingente, medindo aproximadamente 1,50m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meteoro em movimento snow fall, com 160 LEDs na tensão 220V  A figura luminosa  tem potência total aproximada de 231W.</t>
  </si>
  <si>
    <t>Painel luminoso bidimensional com desenho em forma de Arabescos com pingente tridimensional, medindo entre: mínimo: 1,45m de altura x 2,15m de largura x 0,90m de profundidade / máximo: 1,55m de altura x 2,25m de largura x 1,00m de profundidade,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um conjunto com 80 LED's  brancos frios (meteoro), com movimento snow fall, medindo aproximadamente 0,80m de comprimento, fio elétrico preto 2 x 0,5mm², com cabo de cobre formado por 7 fios de 0,13mm².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</si>
  <si>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castiçal, medindo aproximadamente 1,15m de altura x 2,30m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304W. </t>
  </si>
  <si>
    <t>Painel luminoso bidimensional com desenho em forma de Castiçal, medindo entre: mínimo: 1,10m de altura x 2,25m de largura / máximo: 1,20m de altura x 2,35m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304W</t>
  </si>
  <si>
    <t xml:space="preserve">Figura luminosa bidimensional com desenho em forma de castiçal, medindo aproximadamente 1,15m de altura x 2,30m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</si>
  <si>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Castiçal, medindo entre: mínimo: 1,10m de altura x 2,25m de largura / máximo: 1,20m de altura x 2,35m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</si>
  <si>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Castiçal, medindo entre: mínimo: 1,10m de altura x 2,25m de largura / máximo: 1,20m de altura x 2,35m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</si>
  <si>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castiçal, medindo aproximadamente 1,15m de altura x 2,30m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57W. </t>
  </si>
  <si>
    <t>Painel luminoso bidimensional com desenho em forma de Castiçal, medindo entre: mínimo: 1,10m de altura x 2,25m de largura / máximo: 1,20m de altura x 2,35m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</si>
  <si>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castiçal, medindo aproximadamente 1,15m de altura x 2,30m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306W. </t>
  </si>
  <si>
    <t>Painel luminoso bidimensional com desenho em forma de Castiçal, medindo entre: mínimo: 1,10m de altura x 2,25m de largura / máximo: 1,20m de altura x 2,35m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</si>
  <si>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castiçal, medindo aproximadamente 1,15m de altura x 2,30m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316W. </t>
  </si>
  <si>
    <t>Painel luminoso bidimensional com desenho em forma de Castiçal, medindo entre: mínimo: 1,10m de altura x 2,25m de largura / máximo: 1,20m de altura x 2,35m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</si>
  <si>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castiçal, medindo aproximadamente 1,15m de altura x 2,30m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318W.</t>
  </si>
  <si>
    <t>Painel luminoso bidimensional com desenho em forma de Castiçal, medindo entre: mínimo: 1,10m de altura x 2,25m de largura / máximo: 1,20m de altura x 2,35m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</si>
  <si>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Fractal, medindo aproximadamente 2,00m de altura x 1,75m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42W.</t>
  </si>
  <si>
    <t>Painel luminoso decorativo alusivo a "Fractal de gelo/ Floco de Neve", bidimensional, medindo entre: mínimo: 1,90m de altura x 1,70m de largura / máximo: 2,10m de altura x 1,80m de largura, produzido em barra chata 1/8 x 3/8 de aço carbono 1020, galvanização por imersão a base de zinco, visando a proteção de corrosões e exposição às intempéries. Pintura a base de poliuretano (PU Automotivo) na cor branca. Contorno da figura com conjuntos de LEDs brancos fio elétrico branco 2 x 0,5mm². O cabo é  formado por 12 fios de cobre de 0,12mm². Tensão de 220V. Potência da figura: 42W</t>
  </si>
  <si>
    <t>Fractal, medindo aproximadamente 2,00m de altura x 1,75m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lâmpadas de xênon de 6w de potência, com flashes de luz brilhante, aproximadamente 50 emissões por minuto, modelo redondo, medindo aproximadamente 8,5cm de base de fixação. A figura luminosa  tem potência total aproximada de 60W.</t>
  </si>
  <si>
    <t>Painel luminoso decorativo alusivo a "Fractal de gelo/ Floco de Neve", bidimensional, medindo entre: mínimo: 1,90m de altura x 1,70m de largura / máximo: 2,10m de altura x 1,80m de largura, produzido em barra chata 1/8 x 3/8 de aço carbono 1020, galvanização por imersão a base de zinco, visando a proteção de corrosões e exposição às intempéries. Pintura a base de poliuretano (PU Automotivo) na cor branca. Contorno da figura com conjuntos de LEDs brancos fio elétrico branco 2 x 0,5mm². O cabo é  formado por 12 fios de cobre de 0,12mm².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</si>
  <si>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medindo aproximadamente 1,20m de altura x 2,45m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115W.</t>
  </si>
  <si>
    <t>Painel luminoso bidimensional com desenho em forma de arabescos, medindo entre: mínimo: 1,15m de altura x 2,40m de largura / máximo: 1,20m de altura x 2,50m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115W</t>
  </si>
  <si>
    <t>Figura luminosa bidimensional com desenho em forma de arabescos, medindo aproximadamente 1,20m de altura x 2,45m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e mangueira de LED na cor branca  13mm de diâmetro, com 64 LEDs por metro. Com aparelho sequencial que aciona aproximadamente 13 LEDs em cada canal, proporcionando um efeito de movimento. A figura luminosa  tem potência total aproximada de 22W.</t>
  </si>
  <si>
    <t>Painel luminoso bidimensional com desenho em forma de arabescos, medindo entre: mínimo: 1,15m de altura x 2,40m de largura / máximo: 1,20m de altura x 2,50m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</si>
  <si>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arabescos, medindo aproximadamente 1,20m de altura x 2,45m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127W.</t>
  </si>
  <si>
    <t>Painel luminoso bidimensional com desenho em forma de arabescos, medindo entre: mínimo: 1,15m de altura x 2,40m de largura / máximo: 1,20m de altura x 2,50m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Para o efeito de movimento será aplicado strobos com lâmpadas de xênon de 6w de potência, com flashes de luz brilhante, aproximadamente 50 emissões por minuto, modelo redondo, medindo aproximadamente 8,5cm de base de fixação. Tensão 220V. Potência da figura: VERIFICAR</t>
  </si>
  <si>
    <t xml:space="preserve">Figura luminosa bidimensional com desenho em forma de arabescos, medindo aproximadamente 1,05m de altura x 2,50m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tubo cilíndrico snow fall com XX LEDs brancos na tensão 220V e mangueira luminosa de LED com movimentos. A figura luminosa  tem potência total aproximada de 117W. </t>
  </si>
  <si>
    <t>Painel luminoso bidimensional com desenho em forma de arabescos, medindo entre: mínimo: 1,00m de altura x 2,45m de largura / máximo: 1,10m de altura x 2,55m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Além disso também será aplicado tubo cilíndrico com LEDs em movimentos snowfall. Tensão de 220V. Potência da figura: 117W</t>
  </si>
  <si>
    <t xml:space="preserve">Figura luminosa bidimensional com desenho em forma de arabescos, medindo aproximadamente 1,05m de altura x 2,50m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tubo cilíndrico snow fall com XX LEDs brancos na tensão 220V e mangueira luminosa de LED com movimentos. A figura luminosa  tem potência total aproximada de 22W. </t>
  </si>
  <si>
    <t>Painel luminoso bidimensional com desenho em forma de arabescos, medindo entre: mínimo: 1,00m de altura x 2,45m de largura / máximo: 1,10m de altura x 2,55m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Além disso também será aplicado tubo cilíndrico com LEDs em movimentos snowfall. Tensão de 220V. Potência da figura: VERIFICAR</t>
  </si>
  <si>
    <t xml:space="preserve">Figura luminosa bidimensional com desenho em forma de arabescos, medindo aproximadamente 1,05m de altura x 2,50m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tubo cilíndrico snow fall com XX LEDs brancos na tensão 220V e mangueira luminosa de LED com movimentos. A figura luminosa  tem potência total aproximada de 129W. </t>
  </si>
  <si>
    <t>Painel luminoso bidimensional com desenho em forma de arabescos, medindo entre: mínimo: 1,00m de altura x 2,45m de largura / máximo: 1,10m de altura x 2,55m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Além disso também será aplicado tubo cilíndrico com LEDs em movimentos snowfall 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</si>
  <si>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e bolas medindo aproximadamente 1,00m de altura x 1,90m de largura, produzida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A figura luminosa  tem potência total aproximada de 256W.</t>
  </si>
  <si>
    <t>Painel luminoso bidimensional com desenho em forma de arabescos e bolas,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Tensão de 220V. Potência da figura: 256W</t>
  </si>
  <si>
    <t xml:space="preserve">Figura luminosa bidimensional com desenho em forma de arabescos e bolas medindo aproximadamente 1,00m de altura x 1,90m de largura, produzida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t>
  </si>
  <si>
    <t>Painel luminoso bidimensional com desenho em forma de arabescos e bolas,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</si>
  <si>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arabescos e bolas,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</si>
  <si>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e bolas medindo aproximadamente 1,00m de altura x 1,90m de largura, produzida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A figura luminosa  tem potência total aproximada de 57W.</t>
  </si>
  <si>
    <t>Painel luminoso bidimensional com desenho em forma de arabescos e bolas,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57W</t>
  </si>
  <si>
    <t>Figura luminosa bidimensional com desenho em forma de arabescos e bolas medindo aproximadamente 1,00m de altura x 1,90m de largura, produzida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A figura luminosa  tem potência total aproximada de 306W.</t>
  </si>
  <si>
    <t>Painel luminoso bidimensional com desenho em forma de arabescos e bolas,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305W</t>
  </si>
  <si>
    <t>Figura luminosa bidimensional com desenho em forma de arabescos e bolas medindo aproximadamente 1,00m de altura x 1,90m de largura, produzida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A figura luminosa  tem potência total aproximada de 316W.</t>
  </si>
  <si>
    <t>Painel luminoso bidimensional com desenho em forma de arabescos e bolas,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316W</t>
  </si>
  <si>
    <t>Figura luminosa bidimensional com desenho em forma de arabescos e bolas medindo aproximadamente 1,00m de altura x 1,90m de largura, produzida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A figura luminosa  tem potência total aproximada de 318W.</t>
  </si>
  <si>
    <t>Painel luminoso bidimensional com desenho em forma de arabescos e bolas,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317W</t>
  </si>
  <si>
    <t>Sino produzido em estrutura metálica e mangueira luminosa</t>
  </si>
  <si>
    <t xml:space="preserve">Figura luminosa bidimensional com desenho em forma de ramo de flor, medindo aproximadamente 1,40m de altura x 2,70m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288W. </t>
  </si>
  <si>
    <t>Painel luminoso bidimensional com desenho em forma de flor, medindo entre: mínimo: 1,35m de altura x 2,65m de largura / máximo: 1,45m de altura x 2,75m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288W</t>
  </si>
  <si>
    <t>Painel luminoso bidimensional com desenho em forma de flor, medindo entre: mínimo: 1,35m de altura x 2,65m de largura / máximo: 1,45m de altura x 2,75m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</si>
  <si>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flor, medindo entre: mínimo: 1,35m de altura x 2,65m de largura / máximo: 1,45m de altura x 2,75m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</si>
  <si>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medindo entre: mínimo: 1,35m de altura x 2,65m de largura / máximo: 1,45m de altura x 2,75m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</si>
  <si>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flor, medindo entre: mínimo: 1,35m de altura x 2,65m de largura / máximo: 1,45m de altura x 2,75m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</si>
  <si>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flor, medindo entre: mínimo: 1,35m de altura x 2,65m de largura / máximo: 1,45m de altura x 2,75m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</si>
  <si>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medindo entre: mínimo: 1,35m de altura x 2,65m de largura / máximo: 1,45m de altura x 2,75m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</si>
  <si>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Grade dourada para proteção de cenário, produzida em estrutura de metalon 15,00mm x 15,00mm parede de 1,20mm de espessura e barra chata de 3/16 x 1/2 de polegada, com proteção anticorrosiva e pintura dourada. Medindo: mínimo: 0,98m de altura x 2,23m de largura / máximo: 1,09m de altura x 2,33m de largura. Produto apropriado para uso interno e externo. </t>
  </si>
  <si>
    <t xml:space="preserve">Grade dourada para proteção de cenário, produzida em estrutura de metalon 15,00mm x 15,00mm parede de 1,20mm de espessura e barra chata de 3/16 x 1/2 de polegada, com proteção anticorrosiva e pintura dourada. Medindo: mínimo: 0,75m de altura x 1,55m de largura / máximo: 0,85m de altura x 1,65m de largura. Produto apropriado para uso interno e externo. </t>
  </si>
  <si>
    <t>M² de Grama sintética decorativa branca - Superfície 100% polietileno, base de tela 100% polipropileno revestida por 39,7% látex, 60% PU e Microfresh, 50.000 pontos por m², distância entre carreiras de 5mm, altura do fio de 12mm e peso de 1 ,43kg.</t>
  </si>
  <si>
    <t xml:space="preserve">Grama sintética branca para decoração. Unidade de medida: m², superfície 100% polietileno, base de tela 100% polipropileno revestida por 39,7% látex, 60% PU e microfresh, 50.000 pontos por m², distância de 5mm entre as carreiras, altura do fio de 13mm e peso de 1,43KG.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</si>
  <si>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</si>
  <si>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</si>
  <si>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M² de Grama sintética decorativa vermelha - Superfície 100% polietileno, base de tela 100% polipropileno revestida por 39,7% látex, 60% PU e Microfresh, 50.000 pontos por m², distância entre carreiras de 5mm, altura do fio de 12mm e peso de 1 ,43kg.</t>
  </si>
  <si>
    <t xml:space="preserve">Grama sintética vermelha para decoração. Unidade de medida: m², superfície 100% polietileno, base de tela 100% polipropileno revestida por 39,7% látex, 60% PU e microfresh, 50.000 pontos por m², distância de 5mm entre as carreiras, altura do fio de 13mm e peso de 1,43KG. </t>
  </si>
  <si>
    <t>Projetor para efeitos de longo alcance, medindo aproximadamente 0,25m de altura x 0,33m de largura x0,54m de comprimento, com capa metálica protetora para exposições às intempéries. Possui lâmpada regulável de 700w a 1500w de potência. Acompanha 1 disco de efeito dinâmico nas cores azul ou magenta, com desenhos em formato de estrelas e fractal. Foco e ângulo de abertura reguláveis de acordo com a distância em que a projeção será aplicada, chegando, por exemplo, a uma abertura de imagem de 16m para a distância de 20m entre o aparelho e a tela onde acontecerá o efeito .</t>
  </si>
  <si>
    <t xml:space="preserve">Projetor de longo alcance para efeitos natalinos especiais. Possui lâmpada regulável de 700W A 1500W de potência. Acompanha 1 disco de efeito dinâmico nas cores azul ou magenta, com desenhos em formato de estrelas e fractal. O foco e o ângulo da abertura são reguláveis de acordo com a distância, por exemplo a uma abertura de imagem de 16m para a distância de 20m entre o aparelho e a tela onde acontecerá o efeito. Medidas: 0,25m de altura x 0,33m de largura x 0,54m de comprimento. Acompanha capa metálica protetora para utilização em ambientes externos. </t>
  </si>
  <si>
    <t>Laço de veludo aramado vermelho 10cm</t>
  </si>
  <si>
    <t>Laço de veludo vermelho aramado com 10cm de largura.</t>
  </si>
  <si>
    <t>Laço de veludo aramado vermelho 17cm</t>
  </si>
  <si>
    <t>Laço de veludo vermelho aramado com 17cm de largura.</t>
  </si>
  <si>
    <t>Laço de veludo aramado vermelho 20cm</t>
  </si>
  <si>
    <t>Laço de veludo vermelho aramado com 20cm de largura.</t>
  </si>
  <si>
    <t>Laço de veludo aramado vermelho 32cm</t>
  </si>
  <si>
    <t>Laço de veludo vermelho aramado com 32cm de largura.</t>
  </si>
  <si>
    <t>Laço de veludo aramado vermelho 5cm</t>
  </si>
  <si>
    <t>Laço de veludo vermelho aramado com 05cm de largura.</t>
  </si>
  <si>
    <t>Laço de veludo aramado vermelho 50cm</t>
  </si>
  <si>
    <t>Laço de veludo vermelho aramado com 50cm de largura.</t>
  </si>
  <si>
    <t>Laço de veludo aramado vermelho 7cm</t>
  </si>
  <si>
    <t>Laço de veludo vermelho aramado com 07cm de largura.</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</si>
  <si>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</si>
  <si>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azuis, fio transparente,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</si>
  <si>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azuis  medindo aproximadamente 8,00m de comprimento na extensão do fio onde tem LEDs mais aproximadamente 0,20m de fio (10cm para cada lado) até os conectores, com terminal de pinos macho e fêmea e rosca permitindo a emenda de até 4 conjuntos. Cabo de força de aproximadamente 0,50m, somando a medida total aproximada do conjunto em 8,70m. Fio elétrico cristal verde 2 x 0,5mm². O cabo é   formado por 12 fios de cobre de 0,12mm². Consumo médio de 5W de potência, na tensão de 220v. Apropriado para uso externo.</t>
  </si>
  <si>
    <t>Conjunto com 100 LEDs azul com fio cristal verde, medindo cerca de 8mm de comprimento na extensão do fio com os LEDs e 0,20m de fio até os conectores (0,10m em cada ponta). Terminal com pinos macho e fêmea de rosca, permitindo a emenda de até 04 conjuntos. O cabo de força mede cerca de 0,50m. A medida total do conjunto é de 8,70m. Fio elétrico 2 x 0,5mm². Produto adequado para uso externo. Tensão de 220V. Potência do produto: 5W.</t>
  </si>
  <si>
    <t>Conjunto com 100 LEDs azuis fio verde,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</si>
  <si>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brancos fio branco,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</si>
  <si>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brancos fio cristal branco,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</si>
  <si>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brancos fio verde,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</si>
  <si>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branco morno fio transparente,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</si>
  <si>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brancos morno fio verde,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</si>
  <si>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verdes fio cristal verde,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</si>
  <si>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verdes fio verde,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</si>
  <si>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vermelhos fio cristal vermelho,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</si>
  <si>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vermelhos fio verde,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</si>
  <si>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Mangueira luminosa de LED em PVC flexível extrusado transparente, de 13,00mm de diâmetro, 02 fios, com 36 LEDs  amarelos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</si>
  <si>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amarelos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</si>
  <si>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azuis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</si>
  <si>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azuis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</si>
  <si>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azuis com flashing branco por metro na tensão de 220v, sendo 30 LEDs azuis fixos e 6 LEDs brancos pisca, distribuídos da seguinte forma: a cada 5 LEDs azuis fixos 1 LED branco pisca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</si>
  <si>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azuis com flashing branco por metro, sendo 30 LEDs azuis fixos e 6 LEDs brancos pisca, distribuídos da seguinte forma: a cada 5 LEDs azuis fixos 1 LED branco pisca dispostos na horizontal vista com a mangueira na horizontal.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</si>
  <si>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brancos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</si>
  <si>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brancos por metro. Os LEDs são dispostos de forma que permite a ampla iluminação independete da posição da mangueira nas peças ou parede. Possibilidade de corte a cada 1 metro. A cada 100m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</si>
  <si>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</si>
  <si>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</si>
  <si>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brancos morno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</si>
  <si>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mornos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</si>
  <si>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branco morno com flashing branco por metro na tensão de 220v, sendo 30 LEDs brancos mornos fixos e 6 LEDs brancos pisca, distribuídos da seguinte forma: a cada 5 LEDs brancos mornos fixos 1 LED branco pisca.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</si>
  <si>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mornos com flashing branco por metro, sendo 30 LEDs azuis fixos e 6 LEDs brancos pisca, distribuídos da seguinte forma: a cada 5 LEDs azuis fixos 1 LED branco pisca dispostos na horizontal vista com a mangueira na horizontal.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</si>
  <si>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verdes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</si>
  <si>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verdes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</si>
  <si>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verde com flashing branco por metro na tensão de 220v, sendo 30 LEDs verdes fixos e 6 LEDs brancos pisca, distribuídos da seguinte forma: a cada 5 LEDs verdes fixos 1 LED branco pisca.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</si>
  <si>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verdes com flashing branco por metro, sendo 30 LEDs azuis fixos e 6 LEDs brancos pisca, distribuídos da seguinte forma: a cada 5 LEDs azuis fixos 1 LED branco pisca dispostos na horizontal vista com a mangueira na horizontal.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</si>
  <si>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vermelhos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</si>
  <si>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vermelhos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</si>
  <si>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vermelho com flashing branco por metro na tensão de 220v, sendo 30 LEDs vermelhos fixos e 6 LEDs brancos pisca, distribuídos da seguinte forma: a cada 5 LEDs vermelhos fixos 1 LED branco pisca.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</si>
  <si>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vermelhos com flashing branco por metro, sendo 30 LEDs azuis fixos e 6 LEDs brancos pisca, distribuídos da seguinte forma: a cada 5 LEDs azuis fixos 1 LED branco pisca dispostos na horizontal vista com a mangueira na horizontal.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</si>
  <si>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Tubo snow fall, produzido em acrílico transparente com 30 LEDs na cor branco frio, com movimentos snow fall. Medindo: 0,60m de comprimento, fio elétrico branco (2x0,5mm²). Para maior resistência quando usado em áreas externas, a caixa conversora (que possibilita os movimentos) é isolada com resina cristal líquida. Tensão de 220V. Potência do produto: 3W - USADO</t>
  </si>
  <si>
    <t>Tubo snow fall, produzido em acrílico transparente com 42 LEDs na cor branco frio, com movimentos snow fall. Medindo: 0,80m de comprimento, fio elétrico branco (2x0,5mm²). Tensão de 220V. Não acompanha plug. Potência do produto: 3W</t>
  </si>
  <si>
    <t>Tubo snow fall, produzido em acrílico transparente com 48 LEDs na cor branco frio, com movimentos snow fall. Medindo: 0,80m de comprimento, fio elétrico branco (2x0,5mm²). Para maior resistência quando usado em áreas externas, a caixa conversora (que possibilita os movimentos) é isolada com resina cristal líquida. Tensão de 220V. Potência do produto: 3W - USADO</t>
  </si>
  <si>
    <t>Mangueira luminosa de LED 24 Volts, medindo aproximadamente 1,00m de comprimento, 13mm de diâmetro, com 64 LEDs por peça. Com aparelho sequencial que aciona aproximadamente 13 LEDs em cada canal, proporcionando um efeito semelhante a neve caindo. Para uso deste produto é necessário utilização de transformador de 220v corrente alternada para 24v corrente alternada. Apropriada para uso externo.</t>
  </si>
  <si>
    <t>Mangueira luminosa de LED, com 64 LEDs por peça. Com parelho sequencial que aciona aproximadamente 30% dos LEDs em cada canal, proporcionando efeito de movimento similar ao de neve caindo. Medidas: 1,00m de comprimento x 13mm de diâmetro. Para o uso deste produto é necessário utilização de transformador de 220V corrente alternada para 24V corrente alternada. Produto apropriado para uso externo.</t>
  </si>
  <si>
    <t>Mangueira luminosa de LED 24 Volts, medindo aproximadamente 2,00m de comprimento, 13mm de diâmetro, com 128 LEDs por peça. Com aparelho sequencial que aciona aproximadamente 26 LEDs em cada canal, proporcionando um efeito semelhante a neve caindo. Para uso deste produto é necessário utilização de transformador de 220v corrente alternada para 24v corrente alternada. Apropriada para uso externo.</t>
  </si>
  <si>
    <t>Mangueira luminosa de LED, com 128 LEDs por peça. Com parelho sequencial que aciona aproximadamente 30% dos LEDs em cada canal, proporcionando efeito de movimento similar ao de neve caindo. Medidas: 2,00m de comprimento x 13mm de diâmetro. Para o uso deste produto é necessário utilização de transformador de 220V corrente alternada para 24V corrente alternada. Produto apropriado para uso externo.</t>
  </si>
  <si>
    <t xml:space="preserve">Mangueira luminosa de LED 24 Volts, medindo aproximadamente 3,00m de comprimento, 13mm de diâmetro, com 192 LEDs por peça. Com aparelho sequencial que aciona aproximadamente 39 LEDs em cada canal, proporcionando um efeito semelhante a neve caindo. Para uso deste produto é necessário utilização de transformador de 220v corrente alternada para 24v corrente alternada. Apropriada para uso externo.
</t>
  </si>
  <si>
    <t>Mangueira luminosa de LED, com 192 LEDs por peça. Com parelho sequencial que aciona aproximadamente 30% dos LEDs em cada canal, proporcionando efeito de movimento similar ao de neve caindo. Medidas: 3,00m de comprimento x 13mm de diâmetro. Para o uso deste produto é necessário utilização de transformador de 220V corrente alternada para 24V corrente alternada. Produto apropriado para uso externo.</t>
  </si>
  <si>
    <t>Conjunto com 120 LEDs brancos frios (meteoro), estáticos, medindo aproximadamente 1,20m de comprimento, fio elétrico preto 2 x 0,5mm², com cabo de cobre formado por 7 fios de 0,13mm². Consumo médio de 7W de potência, na tensão de 110/220v. Isolamento extra na caixa conversora em resina cristal líquida, possibilitando maior resistência quando exposto às intempéries. Apropriado para uso externo.</t>
  </si>
  <si>
    <t>Chuva de meteoro com 120 LEDs brancos frios e com movimento snow fall. Medindo: 15cm de altura x 1,20m de comprimento. Para maior resistência quando usado em áreas externas, a caixa conversora (que possibilita os movimentos) é isolada com resina cristal líquida. Não acompanha plug. Tensão de 220V. Potência da figura: 7W</t>
  </si>
  <si>
    <t>Conjunto com 160 LEDs brancos frios (meteoro), estáticos, medindo aproximadamente 1,60m de comprimento, fio elétrico preto 2 x 0,5mm², com cabo de cobre formado por 7 fios de 0,13mm². Consumo médio de 9W de potência, na tensão de 110/220v. Isolamento extra na caixa conversora em resina cristal líquida, possibilitando maior resistência quando exposto às intempéries. Apropriado para uso externo.</t>
  </si>
  <si>
    <t>Chuva de meteoro com 160 LEDs brancos frios e com movimento snow fall. Medindo: 15cm de altura x 1,60m de comprimento. Para maior resistência quando usado em áreas externas, a caixa conversora (que possibilita os movimentos) é isolada com resina cristal líquida. Não acompanha plug. Tensão de 220V. Potência da figura: 9W</t>
  </si>
  <si>
    <t>Conjunto com 80 LED's brancos frios (meteoro), estáticos, medindo aproximadamente 0,80m de comprimento, fio elétrico preto 2 x 0,5mm², com cabo de cobre formado por 7 fios de 0,13mm². Consumo médio de 4W de potência, na tensão de 220v. Isolamento extra na caixa conversora em resina cristal líquida, possibilitando maior resistência quando exposto às intempéries. Apropriado para uso externo.</t>
  </si>
  <si>
    <t>Chuva de meteoro com 80 LEDs brancos frios e com movimento snow fall. Medindo: 15cm de altura x 0,80m de comprimento. Para maior resistência quando usado em áreas externas, a caixa conversora (que possibilita os movimentos) é isolada com resina cristal líquida. Não acompanha plug. Tensão de 220V. Potência da figura: 4W</t>
  </si>
  <si>
    <t>Conjunto festão contendo 120 LED's brancos mornos,  com movimento flashing em 4 canais, proporcionando o efeito de formigamento luminoso, medindo aproximadamente 1,20m de comprimento, fio elétrico cristal 2 x 0,5mm², com cabo de cobre formado por 7 fios de 0,13mm². Consumo médio de 7W de potência, na tensão de 220v. Isolamento extra na caixa conversora em resina cristal líquida, possibilitando maior resistência quando exposto às intempéries. Apropriado para uso externo.</t>
  </si>
  <si>
    <t>Festão com conjunto de 120 LEDs brancos mornos, com movimento flashing em 4 canais, proporcionando efeito de formigamento luminoso, medindo 1,20m de comprimento, fio elétrico cristal 2 x 05mm². Para maior resistência quando usado em áreas externas, a caixa conversora (que possibilita os movimentos) é isolada com resina cristal líquida. Tensão de 220V. Potência do produto: 7W</t>
  </si>
  <si>
    <t>Conjunto de 06 tubos, cada um medindo aproximadamente 0,30m de comprimento e contendo 17 LEDs brancos, fio elétrico cristal 2 x 0,10mm² por aproximadamente 3,40m de comprimento, com sequencial que possibilita ao conjunto efeitos de luz corrente, consumo médio de 25W de potência, na tensão de 220v.</t>
  </si>
  <si>
    <t>Conjunto de 06 tubos, com 17 LEDs brancos cada um, fio elétrico cristal (2x0,10mm²), medindo: 0,30m de altura x 3,40m de comprimento, com sequencial que possibilita ao conjunto efeitos de luz corrente. Tensão de 220V. Potência do produto: 25W</t>
  </si>
  <si>
    <t>Kit com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Apropriado para uso externo.</t>
  </si>
  <si>
    <t xml:space="preserve">Kit com rabicho transformador para mangueira luminosa de LED 13mm, medindo aproximadamente 1,00m de comprimento, com plug de 2 pinos, soquete de encaixe adequado, 1 tampa da vedação em silicone e 2 conectores. Produto apropriado para uso externo. Tensão de 220V. </t>
  </si>
  <si>
    <t>Kits conector contendo: rabicho transformador para mangueira luminosa de LED strip, medindo aproximadamente 0,30m de comprimento, com plug de 2 pinos, soquete de encaixe adequado à mangueira de LED Strip de 2 fios, acompanha 1 tampa de vedação em silicone e 1 conector com soquete de encaixe adequado à mangueira de LED Strip. Apropriado para uso externo.</t>
  </si>
  <si>
    <t xml:space="preserve">Kit com rabicho transformador para mangueira luminosa de LED Strip SMD 2835 13mm, medindo aproximadamente 0,30m de comprimento, com plug de 2 pinos, soquete de encaixe adequado, 1 tampa da vedação em silicone e 1 conector. Produto apropriado para uso externo. Tensão de 220V. </t>
  </si>
  <si>
    <t>Ramo ornamental com 48 LEDs morno e capa estilo algodão distribuídos em 1 haste com 12 galhos na altura de 0,50m, produzidos em estrutura aramada revestida por fita celulose marrom. Fio elétrico marrom com  3m de comprimento, estático, consumo médio 4W de potência, na tensão de 220v.</t>
  </si>
  <si>
    <t>Dupla de ramos ornamentais com 64 LEDs morno e capa estilo algodão distribuídos em 2 hastes com 9 galhos em cada, na altura de 0,95m, produzidos em estrutura aramada revestida por fita de celulose marrom, fio elétrico marrom com 1 m de comprimento entre as hastes e mais  3m de comprimento até o transformador, estático, consumo médio 5W de potência, na tensão de 220v.</t>
  </si>
  <si>
    <t>Chicote com 160 LEDs distribuídos em 7 fios de lamê no comprimento de aproximadamente 1,10m, fio elétrico com 3m de comprimento, estático, consumo médio 12W de potência, na tensão de 220V.</t>
  </si>
  <si>
    <t>Chicote com 160 LEDs distribuídos em 7 fios de lamê brancos, no comprimento de: 1,10m fio elétrico com 3m de comprimento. Produto estático e apropriado para uso interno. Tensão de 220V. Potência do produto 12W</t>
  </si>
  <si>
    <t>Chicote com 160 LEDs distribuídos em 7 fios de lamê dourados, no comprimento de: 1,10m fio elétrico com 3m de comprimento. Produto estático e apropriado para uso interno. Tensão de 220V. Potência do produto 12W</t>
  </si>
  <si>
    <t>Chicote com 160 LEDs distribuídos em 7 fios de lamê vermelhos, no comprimento de: 1,10m fio elétrico com 3m de comprimento. Produto estático e apropriado para uso interno. Tensão de 220V. Potência do produto 12W</t>
  </si>
  <si>
    <t>Conjunto com 100 LEDs brancos com cápsula em forma de bolinha plástica branca leitosa de 1,5cm, medindo aproximadamente 10,6m de comprimento sendo 9,90m para os LEDs e 0,70m para cabo de força com plug macho, caixinha de conversão de corrente elétrica, fio elétrico preto 2 x 0,5mm² com tratamento anti chama, consumo médio de 10W de potência, na tensão de 220V. Apropriado para uso externo.</t>
  </si>
  <si>
    <t>Conjunto com 100 LEDs brancos frio com cápsula em forma de bolinha plástica branca leitosa de 1,5cm, medindo aproximadamente 10,6m de comprimento sendo 9,90m para os LEDs e 0,70m para cabo de força com plug macho, caixinha de conversão de corrente elétrica, fio elétrico preto 2 x 0,5mm² com tratamento anti chama. Produto adequado para uso externo. Tensão de 220V. Potência do produto: 10W.</t>
  </si>
  <si>
    <t>Conjunto com 100 LEDs brancos mornos com cápsula em forma de bolinha plástica branca leitosa de 1,5cm, medindo aproximadamente 10,6m de comprimento sendo 9,90m para os LEDs e 0,70m para cabo de força com plug macho, caixinha de conversão de corrente elétrica, fio elétrico preto 2 x 0,5mm² com tratamento anti chama, consumo médio de 10W de potência, na tensão de 220V. Apropriado para uso externo.</t>
  </si>
  <si>
    <t>Conjunto com 100 LEDs brancos mornos com cápsula em forma de bolinha plástica branca leitosa de 1,5cm, medindo aproximadamente 10,6m de comprimento sendo 9,90m para os LEDs e 0,70m para cabo de força com plug macho, caixinha de conversão de corrente elétrica, fio elétrico preto 2 x 0,5mm² com tratamento anti chama. Produto adequado para uso externo. Tensão de 220V. Potência do produto: 10W.</t>
  </si>
  <si>
    <t>Conjunto com 100 LEDs RGB com cápsula em forma de bolinha plástica branca leitosa de 1,5cm, medindo aproximadamente 10,6m de comprimento sendo 9,90m para os LEDs e 0,70m para cabo de força com plug macho, caixinha de conversão de corrente elétrica e programação automática para troca de cores RGB (IP44) na cor colorida, a programação é estática, fio elétrico preto 2 x 0,5mm² com tratamento , consumo médio de 10W de potência, na tensão de 220V. Apropriado para uso externo.</t>
  </si>
  <si>
    <t>Conjunto com 100 LEDs RGB (vermelho, verde e azul) com movimento de cores e cápsula em forma de bolinha plástica branca leitosa de 1,5cm, medindo aproximadamente 10,6m de comprimento sendo 9,90m para os LEDs e 0,70m para cabo de força com plug macho, caixinha de conversão de corrente elétrica, fio elétrico preto 2 x 0,5mm² com tratamento anti chama. Produto adequado para uso externo. Tensão de 220V. Potência do produto: 10W.</t>
  </si>
  <si>
    <t xml:space="preserve">Transformador de 220v corrente alternada para 24v corrente alternada com capacidade para 5W de potência, com caixa plástica de proteção apropriada para área externa. </t>
  </si>
  <si>
    <t xml:space="preserve">Transformador de 220v corrente alternada para 24v corrente alternada com capacidade para 15W de potência, com caixa plástica de proteção apropriada para área externa. </t>
  </si>
  <si>
    <t xml:space="preserve">Transformador de 220v corrente alternada para 24v corrente alternada com capacidade para 24W de potência, com caixa plástica de proteção apropriada para área externa. </t>
  </si>
  <si>
    <t>Refletor de LED , 100W de potência e 9500 lumens. Cor amarela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</si>
  <si>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amarela, medindo entre: mínimo: 33cm de altura x 29cm de largura x 11cm de comprimento. Potência do refletor: 100W e 9500 lumens. Índice de proteção 66 (IP66). Peso do produto: 2,5KG. Multi-tensão: 90-265V. Duração média de até 50.000 horas. Produto reciclável.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</si>
  <si>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</si>
  <si>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</si>
  <si>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</si>
  <si>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</si>
  <si>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Refletor de LED , 100W de potência. RGB,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</si>
  <si>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nas cores vermelha, verde e azul (RGB), medindo entre: mínimo: 33cm de altura x 29cm de largura x 11cm de comprimento. Potência do refletor: 100W e 9500 lumens. Índice de proteção 66 (IP66). Peso do produto: 2,5KG. Multi-tensão: 90-265V. Duração média de até 50.000 horas. Produto reciclável.</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</si>
  <si>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</si>
  <si>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</si>
  <si>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Refletor de LED , 100W de potência e 9500 lumens. Cor vermelha,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</si>
  <si>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vermelha, medindo entre: mínimo: 33cm de altura x 29cm de largura x 11cm de comprimento. Potência do refletor: 100W e 9500 lumens. Índice de proteção 66 (IP66). Peso do produto: 2,5KG. Multi-tensão: 90-265V. Duração média de até 50.000 horas. Produto reciclável.</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</si>
  <si>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</si>
  <si>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</si>
  <si>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 xml:space="preserve">Refletor de LED , 10W de potência e 800 lumens. Cor branca frio 3000k,  IP66 (próprio para ambientes externos), 85-265V Multi-tensão. </t>
  </si>
  <si>
    <t>Abraçadeira de nylon</t>
  </si>
  <si>
    <t>Calha coletora para jardim vertical produzida em fibra de vidro com acabamento liso, com pintura  em esmalte sintético automotivo e verniz automotivo brilhante.</t>
  </si>
  <si>
    <t>Calha coletora para jardim vertical, produzida em fibra de  vidro com acabamento liso, pintura em esmalte sintético automotivo em diversas cores. Medindo entre: mínimo: 0,03m de altura x 0,85m de largura x 0,04m de profundidade / máximo: 0,13m de altura x 0,95m de largura x 0,09m de profundidade.</t>
  </si>
  <si>
    <t>Jardim vertical, tamanho pequeno, produzido em fibra de vidro com acabamento liso, com pintura  em esmalte sintético automotivo e verniz automotivo brilhante.</t>
  </si>
  <si>
    <t>Painel com nichos para fazer jardim vertical, produzida em fibra de  vidro com acabamento liso, pintura em esmalte sintético automotivo em diversas cores. Medindo entre: mínimo: 0,95m de altura x 0,80m de largura x 0,15m de profundidade / máximo: 1,05m de altura x 0,90m de largura x 0,25m de profundidade.</t>
  </si>
  <si>
    <t>Jardim vertical, tamanho grande, produzido em fibra de vidro com acabamento liso, com pintura  em esmalte sintético automotivo e verniz automotivo brilhante.</t>
  </si>
  <si>
    <t>Mangueira luminosa de LED Strip SMD 2835 em PVC flexível extrusado face única, luz com uniformidade e de alto brilho, efeito durável e altamente resistente, para uso externo e interno, medindo aproximadamente 8 x 4,00mm, 02 fios, com 60 LEDs azuis por metro na tensão de 220v e consumo de 4,4w/m. Permite corte a cada 1 metro. Cada rolo de 100m acompanha 2 Kits contendo: Rabicho transformador para mangueira luminosa de LED strip, medindo aproximadamente 0,30m de comprimento, com plug de 2 pinos, soquete de encaixe adequado à mangueira de LED Strip de 2 fios, acompanha 1 tampa de vedação em silicone e 2 conectores com soquete de encaixe adequado à mangueira de LED Strip. Apropriada para uso externo.</t>
  </si>
  <si>
    <t>Mangueira luminosa de LED Strip SMD 2835 azul em PVC flexível, face única, luz com uniformidade e de alto brilho, efeito durável e altamente resistente, medindo aproximadamente 8,00 x 4,00mm, 02 fios, com 60 LEDs azuis por metro. Possibilidade de corte a cada 1 metro. A cada 100 metros acompanha 2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4,4W</t>
  </si>
  <si>
    <t>Mangueira luminosa de LED Strip SMD 2835 em PVC flexível extrusado face única, luz com uniformidade e de alto brilho, efeito durável e altamente resistente, para uso externo e interno, medindo aproximadamente 8 x 4,00mm, 02 fios, com 60 LEDs brancos por metro na tensão de 220v e consumo de 4,4w/m. Permite corte a cada 1 metro. Cada rolo de 100m acompanha 2 Kits contendo: Rabicho transformador para mangueira luminosa de LED strip, medindo aproximadamente 0,30m de comprimento, com plug de 2 pinos, soquete de encaixe adequado à mangueira de LED Strip de 2 fios, acompanha 1 tampa de vedação em silicone e 2 conectores com soquete de encaixe adequado à mangueira de LED Strip. Apropriada para uso externo.</t>
  </si>
  <si>
    <t>Mangueira luminosa de LED Strip SMD 2835 branco em PVC flexível, face única, luz com uniformidade e de alto brilho, efeito durável e altamente resistente, medindo aproximadamente 8,00 x 4,00mm, 02 fios, com 60 LEDs brancos por metro. Possibilidade de corte a cada 1 metro. A cada 100 metros acompanha 2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4,4W</t>
  </si>
  <si>
    <t>Mangueira luminosa de LED Strip SMD 2835 em PVC flexível extrusado face única, luz com uniformidade e de alto brilho, efeito durável e altamente resistente, para uso externo e interno, medindo aproximadamente 8 x 4,00mm, 02 fios, com 60 LEDs brancos mornos por metro na tensão de 220v e consumo de 4,4w/m. Permite corte a cada 1 metro. Cada rolo de 100m acompanha 2 Kits contendo: Rabicho transformador para mangueira luminosa de LED strip, medindo aproximadamente 0,30m de comprimento, com plug de 2 pinos, soquete de encaixe adequado à mangueira de LED Strip de 2 fios, acompanha 1 tampa de vedação em silicone e 2 conectores com soquete de encaixe adequado à mangueira de LED Strip. Apropriada para uso externo.</t>
  </si>
  <si>
    <t>Mangueira luminosa de LED Strip SMD 2835 morno em PVC flexível, face única, luz com uniformidade e de alto brilho, efeito durável e altamente resistente, medindo aproximadamente 8,00 x 4,00mm, 02 fios, com 60 LEDs mornos por metro. Possibilidade de corte a cada 1 metro. A cada 100 metros acompanha 2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4,4W</t>
  </si>
  <si>
    <t>Mangueira luminosa de LED Strip SMD 2835 em PVC flexível extrusado face única, luz com uniformidade e de alto brilho, efeito durável e altamente resistente, para uso externo e interno, medindo aproximadamente 8 x 4,00mm, 02 fios, com 60 LEDs verdes por metro na tensão de 220v e consumo de 4,4w/m. Permite corte a cada 1 metro. Cada rolo de 100m acompanha 2 Kits contendo: Rabicho transformador para mangueira luminosa de LED strip, medindo aproximadamente 0,30m de comprimento, com plug de 2 pinos, soquete de encaixe adequado à mangueira de LED Strip de 2 fios, acompanha 1 tampa de vedação em silicone e 2 conectores com soquete de encaixe adequado à mangueira de LED Strip. Apropriada para uso externo.</t>
  </si>
  <si>
    <t>Mangueira luminosa de LED Strip SMD 2835 verde em PVC flexível, face única, luz com uniformidade e de alto brilho, efeito durável e altamente resistente, medindo aproximadamente 8,00 x 4,00mm, 02 fios, com 60 LEDs verdes por metro. Possibilidade de corte a cada 1 metro. A cada 100 metros acompanha 2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4,4W</t>
  </si>
  <si>
    <t>Mangueira luminosa de LED Strip SMD 2835 em PVC flexível extrusado face única, luz com uniformidade e de alto brilho, efeito durável e altamente resistente, para uso externo e interno, medindo aproximadamente 8 x 4,00mm, 02 fios, com 60 LEDs vermelhos por metro na tensão de 220v e consumo de 4,4w/m. Permite corte a cada 1 metro. Cada rolo de 100m acompanha 2 Kits contendo: Rabicho transformador para mangueira luminosa de LED strip, medindo aproximadamente 0,30m de comprimento, com plug de 2 pinos, soquete de encaixe adequado à mangueira de LED Strip de 2 fios, acompanha 1 tampa de vedação em silicone e 2 conectores com soquete de encaixe adequado à mangueira de LED Strip. Apropriada para uso externo.</t>
  </si>
  <si>
    <t>Mangueira luminosa de LED Strip SMD 2835 mermelho em PVC flexível, face única, luz com uniformidade e de alto brilho, efeito durável e altamente resistente, medindo aproximadamente 8,00 x 4,00mm, 02 fios, com 60 LEDs vermelhos por metro. Possibilidade de corte a cada 1 metro. A cada 100 metros acompanha 2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4,4W</t>
  </si>
  <si>
    <t>Carrinho de madeira com puxador, medindo aproximadamente 0,44m de altura x 0,86m de largura x 1,88m de comprimento, produzido em madeira de pinus envernizada com fundo de compensado naval, eixos em ferro zincado e rodas em fibra de vidro com acabamento liso com pintura em esmalte sintético e verniz automotivo brilhante.</t>
  </si>
  <si>
    <t xml:space="preserve">Carrinho de madeira com puxador, produzido em madeira de pinus envernizada com fundo de compensado naval, eixos em ferro zincados e rodas em fibra de  vidro com acabamento liso com pintura em esmalte sintético e verniz automotivo brilhante. Medido entre: 0,44m de altura x 0,86m de largura x 1,88m de comprimento. </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</si>
  <si>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</si>
  <si>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</si>
  <si>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Carrinho de madeira com puxador, medindo aproximadamente 0,45m de altura x 0,65m de largura x 1,90m de comprimento, produzido em madeira de pinus envernizada com fundo de compensado naval, eixos em ferro zincado e rodas em fibra de vidro com acabamento liso com pintura em esmalte sintético e verniz automotivo brilhante.</t>
  </si>
  <si>
    <t xml:space="preserve">Carrinho de madeira com puxador, produzido em madeira de pinus envernizada com fundo de compensado naval, eixos em ferro zincados e rodas em fibra de  vidro com acabamento liso com pintura em esmalte sintético e verniz automotivo brilhante. Medido entre: 0,45m de altura x 0,65m de largura x 1,90m de comprimento. </t>
  </si>
  <si>
    <t>Figura luminosa bidimensional com desenho em forma de asterisco, medindo aproximadamente 3,55m de altura x 0,90m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t>
  </si>
  <si>
    <t>Painel luminoso bidimensional com desenho em forma de  meio asterisco, medindo entre: mínimo: 3,50m de altura x 0,85m de largura / máximo: 3,60m de altura x 0,95m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224W</t>
  </si>
  <si>
    <t xml:space="preserve">Figura luminosa bidimensional com desenho em forma de asterisco, medindo aproximadamente 3,55m de altura x 0,90m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</si>
  <si>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meio asterisco, medindo entre: mínimo: 3,50m de altura x 0,85m de largura / máximo: 3,60m de altura x 0,95m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</si>
  <si>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asterisco, medindo aproximadamente 3,55m de altura x 0,90m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t>
  </si>
  <si>
    <t>Painel luminoso bidimensional com desenho em forma de  meio asterisco, medindo entre: mínimo: 3,50m de altura x 0,85m de largura / máximo: 3,60m de altura x 0,95m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</si>
  <si>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asterisco, medindo aproximadamente 3,55m de altura x 0,90m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e lâmpadas de xênon de 6w de potência, com flashes de luz brilhante, aproximadamente 50 emissões por minuto, modelo redondo, medindo aproximadamente 8,5cm de base de fixação. </t>
  </si>
  <si>
    <t>Painel luminoso bidimensional com desenho em forma de  meio asterisco, medindo entre: mínimo: 3,50m de altura x 0,85m de largura / máximo: 3,60m de altura x 0,95m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</si>
  <si>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asterisco, medindo aproximadamente 3,55m de altura x 0,90m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</si>
  <si>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meio asterisco, medindo entre: mínimo: 3,50m de altura x 0,85m de largura / máximo: 3,60m de altura x 0,95m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</si>
  <si>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asterisco, medindo aproximadamente 2,40m de altura x 0,67m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</si>
  <si>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meio asterisco, medindo entre: mínimo: 2,35m de altura x 0,62m de largura / máximo: 2,45m de altura x 0,72m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256W</t>
  </si>
  <si>
    <t xml:space="preserve">Figura luminosa bidimensional com desenho em forma de asterisco, medindo aproximadamente 2,40m de altura x 0,67m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</si>
  <si>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meio asterisco, medindo entre: mínimo: 2,35m de altura x 0,62m de largura / máximo: 2,45m de altura x 0,72m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48W</t>
  </si>
  <si>
    <t>Figura luminosa bidimensional com desenho em forma de asterisco, medindo aproximadamente 2,40m de altura x 0,67m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t>
  </si>
  <si>
    <t>Painel luminoso bidimensional com desenho em forma de meio asterisco, medindo entre: mínimo: 2,35m de altura x 0,62m de largura / máximo: 2,45m de altura x 0,72m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259W</t>
  </si>
  <si>
    <t>Figura luminosa bidimensional com desenho em forma de asterisco, medindo aproximadamente 2,40m de altura x 0,67m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t>
  </si>
  <si>
    <t>Painel luminoso bidimensional com desenho em forma de meio asterisco, medindo entre: mínimo: 2,35m de altura x 0,62m de largura / máximo: 2,45m de altura x 0,72m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274W</t>
  </si>
  <si>
    <t xml:space="preserve">Figura luminosa bidimensional com desenho em forma de asterisco, medindo aproximadamente 2,40m de altura x 0,67m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</si>
  <si>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meio asterisco, medindo entre: mínimo: 2,35m de altura x 0,62m de largura / máximo: 2,45m de altura x 0,72m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277W</t>
  </si>
  <si>
    <t>Máquina simuladora de Neve que opera com mistura de shampoo neutro e água, medindo entre 0,20m e 0,40m de altura x entre 0,25m e 0,35m de largura x entre 0,50m e 0,60m de profundidade, sua área de abrangência é de aproximadamente 10m², possui botão de regulagem da intensidade dos flocos e chave liga/desliga na lateral do equipamento (tensão 220v). A potência aproximada da máquina é de 1200W. É acompanhada dos seguintes acessórios: timer digital para programação dos horários e tempos de utilização, suporte de ferro para galão extra, galão extra de 50 litros para o armazenamento da mistura água mais shampoo e mangueira de silicone para fluxo entre galão e máquina. Acompanha manual. Shampoo não incluso neste kit de acessórios.</t>
  </si>
  <si>
    <t>Máquina para simulação de neve a base de shampoo neutro e água com área de abrangência de aproximadamente 10m². Acompanha timer digital para programação dos horários e tempo a ser utilizado, suporte de ferro para galão extra de 50 litros da mistura (água e shampoo) e mangueira de silicone. Possui regulagem da intensidade dos flocos e chave para ligar e desligar na lateral do equipamento. Medindo cerca de: 0,35m de altura x 0,33m de largura x 0,55m de profundidade. Acompanha manual de instruções. Shampoo não incluso neste produto. Tensão de 220V. Potência da máquina: 1500W</t>
  </si>
  <si>
    <t>Banco (sem apoio de braços) para praças, parques, ruas e afins, produzido em fibra de  vidro com acabamento liso e pintura em esmalte sintético na cor dourada, fixado em estrutura metálica e pintura eletrostática. Medindo entre: mínimo: 0,82m de altura x 1,35m de largura x 0,75m de profundidade / máximo: 0,92m de altura x 1,45m de largura x 0,85m de profundidade.</t>
  </si>
  <si>
    <t>Lixeira com tampa, confeccionada em fibra de vidro com acabamento liso com pintura  em esmalte sintético automotivo e verniz automotivo brilhante, fixada em estrutura metálica zincada, com pintura eletrostática, medindo aproximadamente 0,85m de altura X 0,60m de diâmetro.</t>
  </si>
  <si>
    <t>Lixeira com tampa produzida em fibra de  vidro com acabamento liso, fixada sobre estrutura metálica zincada, pintura em esmalte sintético automotivo em diversas cores. Medindo entre: mínimo: 0,80m de altura x 0,55m de largura x 0,55m de profundidade / máximo: 0,90m de altura x 0,65m de largura x 0,65m de profundidade.</t>
  </si>
  <si>
    <t>Mangueira luminosa na cor amarela, em PVC flexível extrusado transparente, de 13,00mm de diâmetro, 02 fios,  com 36 lâmpadas incandescentes por metro na tensão de 220v, potência aproximada de 16W por metro e com corte a cada 1 metro. Cada rolo de 100m acompanha 5 Kits contendo: Rabicho transformador para mangueira luminosa incandescente, medindo aproximadamente 1,00m de comprimento, com plug de 2 pinos, soquete de encaixe adequado à mangueira incandescente de 2 fios 13mm, acompanha 1 tampa de vedação em silicone e 2 conectores com soquete de encaixe adequado à mangueira incandescente de 2 fios 13mm. Apropriada para uso externo.</t>
  </si>
  <si>
    <t>Mangueira luminosa incandescente na cor amarela, em PVC flexível extrusado transparente com 13mm de diametro e 36 lâmpadas incandescente por metro. Possibilidade de corte a cada 1 metro. A cada 100m de mangueira, acompanha 05 kits com: rabicho transformador medindo cerca de 1 metro de comprimento com plug de 02 pinos, soquete de encaixe, 01 tampa de vedação em sinicone e 02 conectores. Produto adequado para uso externo. Tensão de 220V. Potência do produto (por metro): 16W</t>
  </si>
  <si>
    <t>Mangueira luminosa na cor azul, em PVC flexível extrusado transparente, de 13,00mm de diâmetro, 02 fios,  com 36 lâmpadas incandescentes por metro na tensão de 220v, potência aproximada de 16W por metro e com corte a cada 1 metro. Cada rolo de 100m acompanha 5 Kits contendo: Rabicho transformador para mangueira luminosa incandescente, medindo aproximadamente 1,00m de comprimento, com plug de 2 pinos, soquete de encaixe adequado à mangueira incandescente de 2 fios 13mm, acompanha 1 tampa de vedação em silicone e 2 conectores com soquete de encaixe adequado à mangueira incandescente de 2 fios 13mm. Apropriada para uso externo.</t>
  </si>
  <si>
    <t>Mangueira luminosa incandescente na cor azul, em PVC flexível extrusado transparente com 13mm de diametro e 36 lâmpadas incandescente por metro. Possibilidade de corte a cada 1 metro. A cada 100m de mangueira, acompanha 05 kits com: rabicho transformador medindo cerca de 1 metro de comprimento com plug de 02 pinos, soquete de encaixe, 01 tampa de vedação em sinicone e 02 conectores. Produto adequado para uso externo. Tensão de 220V. Potência do produto (por metro): 16W</t>
  </si>
  <si>
    <t>Mangueira luminosa na cor cristal, em PVC flexível extrusado transparente, de 13,00mm de diâmetro, 02 fios,  com 36 lâmpadas incandescentes por metro na tensão de 220v, potência aproximada de 16W por metro e com corte a cada 1 metro. Cada rolo de 100m acompanha 5 Kits contendo: Rabicho transformador para mangueira luminosa incandescente, medindo aproximadamente 1,00m de comprimento, com plug de 2 pinos, soquete de encaixe adequado à mangueira incandescente de 2 fios 13mm, acompanha 1 tampa de vedação em silicone e 2 conectores com soquete de encaixe adequado à mangueira incandescente de 2 fios 13mm. Apropriada para uso externo.</t>
  </si>
  <si>
    <t>Mangueira luminosa incandescente na cor cristal, em PVC flexível extrusado transparente com 13mm de diâmetro e 36 lâmpadas incandescente por metro. Possibilidade de corte a cada 1 metro. A cada 100m de mangueira, acompanha 05 kits com: rabicho transformador medindo cerca de 1 metro de comprimento com plug de 02 pinos, soquete de encaixe, 01 tampa de vedação em silicone e 02 conectores. Produto adequado para uso externo. Tensão de 220V. Potência do produto (por metro): 16W</t>
  </si>
  <si>
    <t>Mangueira luminosa na cor verde, em PVC flexível extrusado transparente, de 13,00mm de diâmetro, 02 fios,  com 36 lâmpadas incandescentes por metro na tensão de 220v, potência aproximada de 16W por metro e com corte a cada 1 metro. Cada rolo de 100m acompanha 5 Kits contendo: Rabicho transformador para mangueira luminosa incandescente, medindo aproximadamente 1,00m de comprimento, com plug de 2 pinos, soquete de encaixe adequado à mangueira incandescente de 2 fios 13mm, acompanha 1 tampa de vedação em silicone e 2 conectores com soquete de encaixe adequado à mangueira incandescente de 2 fios 13mm. Apropriada para uso externo.</t>
  </si>
  <si>
    <t>Mangueira luminosa incandescente na cor verde, em PVC flexível extrusado transparente com 13mm de diametro e 36 lâmpadas incandescente por metro. Possibilidade de corte a cada 1 metro. A cada 100m de mangueira, acompanha 05 kits com: rabicho transformador medindo cerca de 1 metro de comprimento com plug de 02 pinos, soquete de encaixe, 01 tampa de vedação em sinicone e 02 conectores. Produto adequado para uso externo. Tensão de 220V. Potência do produto (por metro): 16W</t>
  </si>
  <si>
    <t>Mangueira luminosa na cor vermelha, em PVC flexível extrusado transparente, de 13,00mm de diâmetro, 02 fios,  com 36 lâmpadas incandescentes por metro na tensão de 220v, potência aproximada de 16W por metro e com corte a cada 1 metro. Cada rolo de 100m acompanha 5 Kits contendo: Rabicho transformador para mangueira luminosa incandescente, medindo aproximadamente 1,00m de comprimento, com plug de 2 pinos, soquete de encaixe adequado à mangueira incandescente de 2 fios 13mm, acompanha 1 tampa de vedação em silicone e 2 conectores com soquete de encaixe adequado à mangueira incandescente de 2 fios 13mm. Apropriada para uso externo.</t>
  </si>
  <si>
    <t>Mangueira luminosa incandescente na cor vermelha, em PVC flexível extrusado transparente com 13mm de diametro e 36 lâmpadas incandescente por metro. Possibilidade de corte a cada 1 metro. A cada 100m de mangueira, acompanha 05 kits com: rabicho transformador medindo cerca de 1 metro de comprimento com plug de 02 pinos, soquete de encaixe, 01 tampa de vedação em sinicone e 02 conectores. Produto adequado para uso externo. Tensão de 220V. Potência do produto (por metro): 16W</t>
  </si>
  <si>
    <t>Conjunto com 100 micro lâmpadas incandescentes tipo arroz, medindo aproximadamente 5,5m de comprimento, fio elétrico 2 x 0,5mm², cabo de cobre formado por 7 fios de 0,13mm². Consumo médio de 34W de potência, na tensão de 220v. Apropriado para uso externo.</t>
  </si>
  <si>
    <t>Micro lâmpadas incandescentes com 100 unidades tipo arroz. Medindo cerca de 5,5m de comprimento, fio elétrico 2 x 0,5mm², cobo em cobre formado por 7 fios de 0,13mm². Produto apropriado para uso externo. Tensão de 220V. Potência: 34W</t>
  </si>
  <si>
    <t>Micro lâmpadas incandescentes com 100 unidades tipo arroz. Medindo cerca de 5,5m de comprimento, fio elétrico 2 x 0,5mm², cobo em cobre formado por 7 fios de 0,13mm². Produto apropriado para uso externo. Tensão de 220V. Potência: 34W - USADO</t>
  </si>
  <si>
    <t>Kit com Rabicho para mangueira luminosa incandescente, medindo aproximadamente 1,20m de comprimento, com plug de 2 pinos, soquete de encaixe adequado à mangueira incandescente de 2 fios 13mm, acompanha 1 tampas de vedação em silicone e 2 conectores com soquete de encaixe adequado à mangueira incandescente de 2 fios 13mm.</t>
  </si>
  <si>
    <t xml:space="preserve">Kit para mangueira luminosa incandescente de 13mm: rabicho transformador medindo cerca de 1,2 metro de comprimento, com plug de 02 pinos, soquete de encaixe, 01 tampa de vedação em sinicone e 02 conectores. Produto adequado para uso externo. </t>
  </si>
  <si>
    <t>Cenário decorativo bidimensional com tema papai Noel snow, produzido em painéis de PVC, com 10mm de espessura, impressão digital de face única ilustrando um cenário natalino nevado com árvores decoradas, presentes, papai Noel e mensagem de feliz natal. O cenário é composto por elementos sobrepostos a fim de dar profundidade, a composição é feita por 4 painéis: Sendo, 1 painel principal com medida aproximada de 3,66m de largura x 2,44m de altura, 1 painel com medida aproximada de 1,33m de largura x 2,05m de altura, 1 painel de 1,20m de largura x 1,16m de altura e 1 painel com medida aproximada de 1,13m de largura x 1,40m de altura.</t>
  </si>
  <si>
    <t>Cenário decorativo bidimensional com tema Snow, produzido em painéis de PVC, com 10mm de espessura, impressão digital de face única ilustrando um cenário natalino nevado com árvores decoradas, presentes, soldado de chumbo e mensagem de feliz natal. O cenário é composto por elementos sobrepostos a fim de dar profundidade, a composição é feita por 5 painéis: Sendo, 1 painel principal com medida aproximada de 3,66m de largura x 2,44m de altura, 2 painéis com medida aproximada de 0,67m de lar gura x 2,32m de altura, 1 painel de 1,20m de largura x 1,16m de altura e 1 painel com medida aproximada de 1,16m de largura x 1,40m de altura.</t>
  </si>
  <si>
    <t>Cenário decorativo bidimensional com tema de papai Noel e duendes, produzido em painéis de PVC, com 10mm de espessura, impressão digital de face única ilustrando um cenário natalino na floresta com árvores decoradas, presente, duendes, mensagem de feliz natal e personalização do nome da cidade. O cenário é composto por elementos sobrepostos a fim de dar profundidade, a composição é feita por 4 painéis: Sendo, 1 painel principal com medida aproximada de 3,66m de largura x 2,44m de altura, 1 painel com medida aproximada de 1,08m de lar gura x 1,20m de altura, 1 painel de 1,20m de largura x 1,12m de altura e 1 painel com medida aproximada de 1,12m de largura x 2,03m de altura.</t>
  </si>
  <si>
    <t>Cenário decorativo bidimensional com tema de boneco de neve, produzido em painéis de PVC, com 10mm de espessura, impressão digital de face única ilustrando um cenário natalino com árvores decoradas, presente, boneco de neve e mensagem de feliz natal. O cenário é composto por elementos sobrepostos a fim de dar profundidade, a composição é feita por 4 painéis: Sendo, 1 painel principal com medida aproximada de 3,66m de largura x 2,44m de altura, 1 painel com medida aproximada de 1,55m de lar gura x 1,80m de altura, 1 painel de 1,20m de largura x 1,16m de altura e 1 painel com medida aproximada de 1,16m de largura x 1,40m de altura.</t>
  </si>
  <si>
    <t>Cenário decorativo bidimensional com tema de quebra nozes, produzido em painéis de PVC, com 10mm de espessura, impressão digital de face única ilustrando um cenário natalino na floresta com árvores decoradas, presentes, mensagem de feliz natal e personalização do nome da cidade. O cenário é composto por elementos sobrepostos a fim de dar profundidade, a composição é feita por 4 painéis: Sendo, 1 painel principal com medida aproximada de 3,66m de largura x 2,44m de altura, 1 painel com medida aproximada de 0,68m de largura x 2,07m de altura, 1 painel de 1,25m de largura x 0,88m de altura e 1 painel com medida aproximada de 1,05m de largura x 0,83m de altura.</t>
  </si>
  <si>
    <t>Cenário decorativo bidimensional com tema de duendes e presentes, produzido em painéis de PVC, com 10mm de espessura, impressão digital de face única ilustrando um cenário natalino na floresta com árvores decoradas, presentes, duendes mensagem de feliz natal e personalização do nome da cidade. O cenário é composto por elementos sobrepostos a fim de dar profundidade, a composição é feita por 3 painéis: Sendo, 1 painel principal com medida aproximada de 3,66m de largura x 2,44m de altura, 1 painel com medida aproximada de 1,08m de largura x 1,20m de altura, 1 painel de 1,20m de largura x 1,11m de altura.</t>
  </si>
  <si>
    <t>Mangueira luminosa Neon LED em PVC flexível extrusado dupla face, luz com uniformidade e de alto brilho, efeito neon durável e altamente resistente, para uso externo e interno, medindo aproximadamente 8 x 16mm, 02 fios, com 120 LEDs amarelos por metro na tensão de 220v e consumo de 4,3w/m, permite corte a cada 1 metro. Cada rolo de 50m acompanha 3 Kits contendo: Rabicho transformador para mangueira luminosa Neon LED , medindo aproximadamente 0,30m de comprimento, com plug de 2 pinos, soquete de encaixe adequado à mangueira Neon LED n de 2 fios, acompanha 1 tampa de vedação em silicone e 1 conector com soquete de encaixe adequado à mangueira Neon LED dupla face. Apropriada para uso externo.</t>
  </si>
  <si>
    <t>Mangueira luminosa Neon LED amarelo em PVC dupla face, luz com uniformidade de alto brilho, efeito neon durável e altamente resistente, medindo: 8,00 x 16,00mm, 02 fios, 120 LEDs amarelos por metro. Possibilidade de corte a cada 1 metro. A cada 50 metros acompanha 3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4,3W</t>
  </si>
  <si>
    <t>Mangueira luminosa Neon LED em PVC flexível extrusado dupla face, luz com uniformidade e de alto brilho, efeito neon durável e altamente resistente, para uso externo e interno, medindo aproximadamente 8 x 16mm, 02 fios, com 120 LEDs azuis por metro na tensão de 220v e consumo de 4,3w/m, permite corte a cada 1 metro. Cada rolo de 50m acompanha 3 Kits contendo: Rabicho transformador para mangueira luminosa Neon LED , medindo aproximadamente 0,30m de comprimento, com plug de 2 pinos, soquete de encaixe adequado à mangueira Neon LED n de 2 fios, acompanha 1 tampa de vedação em silicone e 1 conector com soquete de encaixe adequado à mangueira Neon LED dupla face. Apropriada para uso externo.</t>
  </si>
  <si>
    <t>Mangueira luminosa Neon LED azul em PVC dupla face, luz com uniformidade de alto brilho, efeito neon durável e altamente resistente, medindo: 8,00 x 16,00mm, 02 fios, 120 LEDs azuis por metro. Possibilidade de corte a cada 1 metro.A cada 50 metros acompanha 3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4,3W</t>
  </si>
  <si>
    <t>Mangueira luminosa Neon LED em PVC flexível extrusado dupla face, luz com uniformidade e de alto brilho, efeito neon durável e altamente resistente, para uso externo e interno, medindo aproximadamente 8 x 16mm, 02 fios, com 120 LEDs brancos por metro na tensão de 220v e consumo de 4,3w/m, permite corte a cada 1 metro. Cada rolo de 50m acompanha 3 Kits contendo: Rabicho transformador para mangueira luminosa Neon LED , medindo aproximadamente 0,30m de comprimento, com plug de 2 pinos, soquete de encaixe adequado à mangueira Neon LED n de 2 fios, acompanha 1 tampa de vedação em silicone e 1 conector com soquete de encaixe adequado à mangueira Neon LED dupla face. Apropriada para uso externo.</t>
  </si>
  <si>
    <t>Mangueira luminosa Neon LED branco em PVC dupla face, luz com uniformidade de alto brilho, efeito neon durável e altamente resistente, medindo: 8,00 x 16,00mm, 02 fios, 120 LEDs brancos por metro. Possibilidade de corte a cada 1 metro. A cada 50 metros acompanha 3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4,3W</t>
  </si>
  <si>
    <t>Mangueira luminosa Neon LED em PVC flexível extrusado dupla face, luz com uniformidade e de alto brilho, efeito neon durável e altamente resistente, para uso externo e interno, medindo aproximadamente 8 x 16mm, 02 fios, com 120 LEDs brancos mornos por metro na tensão de 220v e consumo de 4,3w/m, permite corte a cada 1 metro. Cada rolo de 50m acompanha 3 Kits contendo: Rabicho transformador para mangueira luminosa Neon LED , medindo aproximadamente 0,30m de comprimento, com plug de 2 pinos, soquete de encaixe adequado à mangueira Neon LED n de 2 fios, acompanha 1 tampa de vedação em silicone e 1 conector com soquete de encaixe adequado à mangueira Neon LED dupla face. Apropriada para uso externo.</t>
  </si>
  <si>
    <t>Mangueira luminosa Neon LED morno em PVC dupla face, luz com uniformidade de alto brilho, efeito neon durável e altamente resistente, medindo: 8,00 x 16,00mm, 02 fios, 120 LEDs mornos por metro. Possibilidade de corte a cada 1 metro. A cada 50 metros acompanha 3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4,3W</t>
  </si>
  <si>
    <t>Mangueira luminosa Neon LED em PVC flexível extrusado dupla face, luz com uniformidade e de alto brilho, efeito neon durável e altamente resistente, para uso externo e interno, medindo aproximadamente 8 x 16mm, 02 fios, com 120 LEDs verdes por metro na tensão de 220v e consumo de 4,3w/m, permite corte a cada 1 metro. Cada rolo de 50m acompanha 3 Kits contendo: Rabicho transformador para mangueira luminosa Neon LED , medindo aproximadamente 0,30m de comprimento, com plug de 2 pinos, soquete de encaixe adequado à mangueira Neon LED n de 2 fios, acompanha 1 tampa de vedação em silicone e 1 conector com soquete de encaixe adequado à mangueira Neon LED dupla face. Apropriada para uso externo.</t>
  </si>
  <si>
    <t>Mangueira luminosa Neon LED verde em PVC dupla face, luz com uniformidade de alto brilho, efeito neon durável e altamente resistente, medindo: 8,00 x 16,00mm, 02 fios, 120 LEDs verdes por metro. Possibilidade de corte a cada 1 metro. A cada 50 metros acompanha 3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4,3W</t>
  </si>
  <si>
    <t>Mangueira luminosa Neon LED em PVC flexível extrusado dupla face, luz com uniformidade e de alto brilho, efeito neon durável e altamente resistente, para uso externo e interno, medindo aproximadamente 8 x 16mm, 02 fios, com 120 LEDs vermelhos por metro na tensão de 220v e consumo de 4,3w/m, permite corte a cada 1 metro. Cada rolo de 50m acompanha 3 Kits contendo: Rabicho transformador para mangueira luminosa Neon LED , medindo aproximadamente 0,30m de comprimento, com plug de 2 pinos, soquete de encaixe adequado à mangueira Neon LED n de 2 fios, acompanha 1 tampa de vedação em silicone e 1 conector com soquete de encaixe adequado à mangueira Neon LED dupla face. Apropriada para uso externo.</t>
  </si>
  <si>
    <t>Mangueira luminosa Neon LED vermelho em PVC dupla face, luz com uniformidade de alto brilho, efeito neon durável e altamente resistente, medindo: 8,00 x 16,00mm, 02 fios, 120 LEDs vermelhos por metro. Possibilidade de corte a cada 1 metro. A cada 50 metros acompanha 3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4,3W</t>
  </si>
  <si>
    <t>Mangueira luminosa de Neon LED em PVC flexível extrusado face única, luz com uniformidade e de alto brilho, efeito neon durável e altamente resistente, para uso externo e interno, medindo aproximadamente 8,00mm x 16mm, 02 fios, com 120LEDs brancos por metro na tensão de 220v e consumo de 4,3w/m, permite corte a cada 1 metro. Cada rolo de 50m acompanha 3 Kits contendo: Rabicho transformador para mangueira luminosa de Neon LED, medindo aproximadamente 0,30m de comprimento, com plug de 2 pinos, soquete de encaixe adequado à mangueira Neon LED de 2 fios, acompanha 1 tampa de vedação em silicone e 1 conector com soquete de encaixe adequado à mangueira Neon LED face única. Apropriada para uso externo.</t>
  </si>
  <si>
    <t>Mangueira luminosa Neon LED branca em PVC, face única, luz com uniformidade de alto brilho, efeito neon durável e altamente resistente, medindo: 8,00 x 16,00mm, 02 fios, 120 LEDs brancos por metro. Possibilidade de corte a cada 1 metro. A cada 50 metros acompanha 3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4,3W</t>
  </si>
  <si>
    <t>Figura bidimensional, com desenho em formato de coelho c/ cenoura, produzida em PVC 10mm de espessura com impressão digital com tratamento UV aplicado em face única, medindo aproximadamente 2,05m de altura x 0,94 de largura.</t>
  </si>
  <si>
    <t>Coelho em pé segurando cenoura, alusivo a decoração de páscoa, produzido em PVC 10mm de espessura com impressão digital face única e tratamento UV. Dimensões proporcionais entre mínimo: 2,00m de altura x 0,90m de largura / máximo: 2,10 de altura x 1,00m de largura.</t>
  </si>
  <si>
    <t>Figura bidimensional, com desenho em formato de coelho ovo, produzida em PVC 10mm de espessura com impressão digital com tratamento UV aplicado em face única, medindo aproximadamente 1,98m de altura x 1,17m de largura.</t>
  </si>
  <si>
    <t>Coelho em pé segurando um ovo de Páscoa, produzido em PVC 10mm de espessura com impressão digital face única e tratamento UV. Dimensões proporcionais entre mínimo: 1,92m de altura x 1,10m de largura / máximo: 2,02 de altura x 1,20m de largura.</t>
  </si>
  <si>
    <t>Figura bidimensional, com desenho em formato de coelho cesta, produzida em PVC 10mm de espessura com impressão digital com tratamento UV aplicado em face única, medindo aproximadamente 2,10m de altura x 0,83m de largura.</t>
  </si>
  <si>
    <t>Coelho em pé segurando uma cesta de ovinhos de Páscoa, produzido em PVC 10mm de espessura com impressão digital face única e tratamento UV. Dimensões proporcionais entre mínimo: 2,05m de altura x 0,80m de largura / máximo: 2,15 de altura x 0,85m de largura.</t>
  </si>
  <si>
    <t>Figura bidimensional, com desenho em formato de coelho ovo escondido, produzida em PVC 10mm de espessura com impressão digital com tratamento UV aplicado em face única, medindo aproximadamente 2,10m de altura x 0,69m de largura, produzido em PVC 10mm.</t>
  </si>
  <si>
    <t>Coelho em pé escondendo um ovo de Páscoa, produzido em PVC 10mm de espessura com impressão digital face única e tratamento UV. Dimensões proporcionais entre mínimo: 2,05m de altura x 0,65m de largura / máximo: 2,15 de altura x 0,75m de largura.</t>
  </si>
  <si>
    <t>Figura bidimensional, com desenho em formato de coelho c/ ovos, produzida em PVC 10mm de espessura com impressão digital com tratamento UV aplicado em face única, medindo aproximadamente 1,42m de altura x 1,20m de largura.</t>
  </si>
  <si>
    <t>Coelho com ovos de Páscoa no fundo, produzido em PVC 10mm de espessura com impressão digital face única e tratamento UV. Dimensões proporcionais entre mínimo: 1,37m de altura x 1,15m de largura / máximo: 1,47 de altura x 1,25m de largura.</t>
  </si>
  <si>
    <t>Figura bidimensional, com desenho em formato de conjunto de ovos, produzida em PVC 10mm de espessura com impressão digital com tratamento UV aplicado em face única, medindo aproximadamente 1,00m de altura x 1,46m de largura.</t>
  </si>
  <si>
    <t>Conjunto com 03 de ovos de Páscoa coloridos, produzido em PVC 10mm de espessura com impressão digital face única e tratamento UV. Dimensões proporcionais entre mínimo: 0,95m de altura x 1,40m de largura / máximo: 1,05 de altura x 1,50m de largura.</t>
  </si>
  <si>
    <t>Figura bidimensional, com desenho em formato de coelho espiando, produzida em PVC 10mm de espessura com impressão digital com tratamento UV aplicado em face única, medindo aproximadamente 3,22m de altura por 4,00m de largura, as mãos são separadas do restante da figura para promover o efeito "espiando".</t>
  </si>
  <si>
    <t>Painel com coelho de Páscoa espiando, bidimensional, produzida em PVC 10mm de espessura com impressão digital com tratamento UV aplicado em face única, medindo aproximadamente entre mínimo: 3,17m de altura x 3,95m de largura / máximo: 3,27m de altura x 4,05m de largura.  As mãos são separadas do restante da figura para promover o efeito "espiando".</t>
  </si>
  <si>
    <t>Figura bidimensional, com desenho em formato de bengala, produzida em PVC 10mm de espessura com impressão digital com tratamento UV aplicado em face única, medindo aproximadamente 1,70m de altura por 0,38m de largura.</t>
  </si>
  <si>
    <t>Enfeite alusivo a decoração de páscoa em formato de "Bengala", produzida em PVC 10mm de espessura com impressão digital e tratamento UV, impressão em face única. Dimensões proporcionais entre mínimo: 1,65m de altura / máximo: 1,75m de altura.</t>
  </si>
  <si>
    <t>Figura bidimensional, com desenho em formato de bengala, produzida em PVC 10mm de espessura com impressão digital com tratamento UV aplicado em face única, medindo aproximadamente 1,00m de altura por 0,22m de largura.</t>
  </si>
  <si>
    <t>Enfeite alusivo a decoração de páscoa em formato de "Bengala", produzida em PVC 10mm de espessura com impressão digital e tratamento UV, impressão em face única. Dimensões proporcionais entre mínimo: 0,95m de altura / máximo: 1,05m de altura.</t>
  </si>
  <si>
    <t>Figura bidimensional, com desenho em formato de bolacha de baunilha, produzida em PVC 10mm de espessura com impressão digital com tratamento UV aplicado em face única, medindo aproximadamente 0,50m de altura por 0,75m de largura.</t>
  </si>
  <si>
    <t>Painel com desenho em formato de bolacha de baunilha, produzida em PVC 10mm de espessura com impressão digital com tratamento UV aplicado em face única, medindo entre mínimo: 0,45m de altura por 0,70m de largura / máximo: 0,55m de altura x 0,80m de largura.</t>
  </si>
  <si>
    <t>Figura bidimensional, com desenho em formato de bolacha de chocolate,  produzida em PVC 10mm de espessura com impressão digital com tratamento UV aplicado em face única, medindo aproximadamente 0,50m de altura por 0,75m de largura.</t>
  </si>
  <si>
    <t>Painel com desenho em formato de bolacha de chocolate, produzida em PVC 10mm de espessura com impressão digital com tratamento UV aplicado em face única, medindo entre mínimo: 0,45m de altura por 0,70m de largura / máximo: 0,55m de altura x 0,80m de largura.</t>
  </si>
  <si>
    <t>Figura bidimensional em forma de pirulito, produzida em PVC 10mm de espessura com impressão digital com tratamento UV, medindo aproximadamente 1,45m de altura.</t>
  </si>
  <si>
    <t>Pirulitos, produzidos em PVC 10mm de espessura com impressão digital e tratamento UV, impressão em face única. Dimensões proporcionais entre mínimo: 1,40m de altura / máximo: 1,50m de altura.</t>
  </si>
  <si>
    <t>Figura bidimensional em forma de pirulito, produzida em PVC 10mm de espessura com impressão digital com tratamento UV, medindo aproximadamente 1,05m de altura.</t>
  </si>
  <si>
    <t>Pirulitos, produzidos em PVC 10mm de espessura com impressão digital e tratamento UV, impressão em face única. Dimensões proporcionais entre mínimo: 1,00m de altura / máximo: 1,10m de altura.</t>
  </si>
  <si>
    <t>Placa "Toca do Coelho", bidimensional, medindo aproximadamente 0,69m de altura x 4,00 de largura, produzido em MDF 6mm, pintura sintética preta e adesivo com impressão digital.</t>
  </si>
  <si>
    <t>Figura bidimensional, com desenho em formato de placa com a escrita "Feliz Páscoa", produzida em PVC 10mm de espessura com impressão digital em face única com tratamento UV, medindo aproximadamente 1,50m de altura por 4,00m de largura.</t>
  </si>
  <si>
    <t>Placa decorativa com a escrita "Feliz Páscoa", produzida em PVC 10mm de espessura com impressão digital e tratamento UV, impressão em face única. Dimensões proporcionais entre mínimo: 1,45m de altura x 3,95m de largura / máximo: 1,55m de altura x 4,05m de largura.</t>
  </si>
  <si>
    <t>Figura bidimensional, com desenho em formato de placa com a escrita "Toca do Coelho", produzida em PVC 10mm de espessura com impressão digital com tratamento UV, medindo aproximadamente 1,50m de altura por 4,00m de largura.</t>
  </si>
  <si>
    <t>Placa decorativa com a escrita "Toca do Coelho", produzida em PVC 10mm de espessura com impressão digital e tratamento UV, impressão em face única. Dimensões proporcionais entre mínimo: 1,45m de altura x 3,95m de largura / máximo: 1,55m de altura x 4,05m de largura.</t>
  </si>
  <si>
    <t>Figura bidimensional, com desenho em formato de coelho acenando, produzida em PVC 10mm de espessura com impressão digital com tratamento UV, medindo aproximadamente 2,05m de altura por 1,25m de largura.</t>
  </si>
  <si>
    <t>Coelho acenando, alusivo a decoração de páscoa, produzido em PVC 10mm de espessura com impressão digital face única e tratamento UV. Dimensões proporcionais entre mínimo: 2,00m de altura x 1,20m de largura / máximo: 2,10 de altura x 1,30m de largura.</t>
  </si>
  <si>
    <t>Figura bidimensional, com desenho em formato de coelha com ovo , produzida em PVC 10mm de espessura com impressão digital com tratamento UV, medindo aproximadamente 2,05m de altura por 1,31m de largura.</t>
  </si>
  <si>
    <t>Coelha segurando ovo, alusivo a decoração de páscoa, produzido em PVC 10mm de espessura com impressão digital face única e tratamento UV. Dimensões proporcionais entre mínimo: 2,00m de altura x 1,26m de largura / máximo: 2,10 de altura x 1,31m de largura.</t>
  </si>
  <si>
    <t>Figura bidimensional, com desenho em formato de coelho sentado no ovo, produzida em PVC 10mm de espessura com impressão digital com tratamento UV, medindo aproximadamente 2,05m de altura por 1,23m de largura.</t>
  </si>
  <si>
    <t>Coelho de Páscoa sentado no ovo,  produzida em PVC 10mm de espessura com impressão digital em face única e tratamento UV. Dimensões proporcionais entre mínimo: 2,00m de altura x 1,18m de largura / máximo: 2,10m de altura x 1, 28m de largura. Deve acompanhar suporte metálico para fixação vertical da peça.</t>
  </si>
  <si>
    <t>Figura bidimensional, com desenho em formato de coelho com cesta de ovos, produzida em PVC 10mm de espessura com impressão digital com tratamento UV, medindo aproximadamente 2,05m de altura por 1,21m de largura.</t>
  </si>
  <si>
    <t>Coelho com cesta de ovos, alusivo a decoração de páscoa, produzido em PVC 10mm de espessura com impressão digital face única e tratamento UV. Dimensões proporcionais entre mínimo: 2,00m de altura x 1,10m de largura / máximo: 2,10m de altura x 1,25m de largura.</t>
  </si>
  <si>
    <t>Figura bidimensional, com desenho em formato de pendente de ovo colorido para decoração de páscoa, produzido em PVC 10mm de espessura com impressão digital e tratamento UV, medindo aproximadamente: 0,40m de  altura x 0,40m de largura.</t>
  </si>
  <si>
    <t xml:space="preserve">Pendente de ovo colorido para decoração de páscoa, produzido em PVC 5mm de espessura com impressão digital e tratamento UV, impressão em face única. Dimensões proporcionais entre mínimo: 0,35m de altura x 0,20m de largura / máximo: 0,45m de altura x 0,30m de largura. </t>
  </si>
  <si>
    <t>Figura bidimensional, com desenho em formato de pendente de ovo colorido para decoração de páscoa, produzido em PVC 10mm de espessura com impressão digital e tratamento UV, medindo aproximadamente: 0,30m de  altura x 0,20m de largura.</t>
  </si>
  <si>
    <t xml:space="preserve">Pendente de ovo colorido para decoração de páscoa, produzido em PVC 5mm de espessura com impressão digital e tratamento UV, impressão em dupla face. Dimensões proporcionais entre mínimo: 0,25m de altura x 0,15m de largura / máximo: 0,35m de altura x 0,25m de largura. </t>
  </si>
  <si>
    <t>Figura bidimensional, com desenho em formato de pendente de ovo colorido para decoração de páscoa, produzido em PVC 10mm de espessura com impressão digital e tratamento UV, medindo aproximadamente: 0,25m de  altura.</t>
  </si>
  <si>
    <t xml:space="preserve">Pendente de ovo para decoração de páscoa, produzida em PVC 5mm de espessura com impressão digital e tratamento UV, impressão em dupla face. Dimensões proporcionais entre mínimo: 0,20m de  altura x 0,10m de largura / máximo: 0,30m de altura x 0,18m de largura. </t>
  </si>
  <si>
    <t>Figura bidimensional, com desenho em formato de pendente de pirulito colorido para decoração de páscoa, produzido em PVC 10mm de espessura com impressão digital e tratamento UV, medindo aproximadamente: 0,40m de  altura x 0,40m de largura.</t>
  </si>
  <si>
    <t xml:space="preserve">Pendente de pirulito colorido para decoração de páscoa, produzido em PVC 10mm de espessura com impressão digital e tratamento UV, impressão em face única. Dimensões proporcionais entre mínimo: 0,35m de  altura x 0,35m de largura / máximo: 0,45m de altura x 0,45m de largura. </t>
  </si>
  <si>
    <t>Figura bidimensional, com desenho em formato de pendente de pirulito colorido para decoração de páscoa, produzido em PVC 10mm de espessura com impressão digital e tratamento UV, medindo aproximadamente: 0,34m de  altura x 0,34m de largura.</t>
  </si>
  <si>
    <t xml:space="preserve">Pendente de pirulito colorido para decoração de páscoa, produzido em PVC 10mm de espessura com impressão digital e tratamento UV, impressão em face única. Dimensões proporcionais entre mínimo: 0,29m de  altura x 0,29m de largura / máximo: 0,39m de altura x 0,39m de largura. </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</si>
  <si>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</si>
  <si>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</si>
  <si>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</si>
  <si>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</si>
  <si>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</si>
  <si>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 xml:space="preserve">Figura luminosa bidimensional com desenho em forma de coelho espiando medindo 3,75m de altura x 4,60m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</si>
  <si>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3,70m de altura x 4,55cm de largura / máximo: 3,80m de altura x 4,65m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576W</t>
  </si>
  <si>
    <t xml:space="preserve">Figura luminosa bidimensional com desenho em forma de coelho acenando, medindo 5,00m de altura x 3,00m de largura, produzido em estrutura de barra chata de 1/8 x 3/8 de polegada, zincada, com proteção anticorrosiva resistente a exposição às intempéries. Aplicação de mangueira luminosa incandescente nas cores cristal, vermelho, verde e amarelo em PVC flexível extrusado, de 13,00mm de diâmetro, com 36 micro lâmpadas por metro na tensão de 220v. </t>
  </si>
  <si>
    <t>Painel luminoso bidimensional, no formato de coelho vestindo jardineira e acenando, com ovo de páscoa atrás, medindo entre: mínimo: 4,95m de altura x 2,95cm de largura / máximo: 5,05m de altura x 3,05m de largura, produzido em barra chata 1/8 x 3/8 de aço carbono 1020, galvanização por imersão a base de zinco, visando a proteção de corrosões e exposição à intempéries. Contorno da figura em mangueira luminosa 13mm de diâmetro,  incandescente nas cores cristal, verde e veremlha em PVC flexível, com 36 micro lâmpadas por metro.  Tensão de 220V. Potência da figura: 1120W</t>
  </si>
  <si>
    <t xml:space="preserve">Figura luminosa bidimensional com desenho em forma de coelho acenando, medindo 3,50m de altura x 2,00m de largura, produzido em estrutura de barra chata de 1/8 x 3/8 de polegada, zincada, com proteção anticorrosiva resistente a exposição às intempéries. Aplicação de mangueira luminosa incandescente nas cores cristal, vermelho, verde e amarelo em PVC flexível extrusado, de 13,00mm de diâmetro, com 36 micro lâmpadas por metro na tensão de 220v. </t>
  </si>
  <si>
    <t>Painel luminoso bidimensional, no formato de coelho vestindo jardineira e acenando, com ovo de páscoa atrás, medindo entre: mínimo: 3,45m de altura x 1,95cm de largura / máximo: 3,55m de altura x 2,05m de largura, produzido em barra chata 1/8 x 3/8 de aço carbono 1020, galvanização por imersão a base de zinco, visando a proteção de corrosões e exposição à intempéries. Contorno da figura em mangueira luminosa 13mm de diâmetro,  incandescente nas cores cristal, verde e veremlha em PVC flexível, com 36 micro lâmpadas por metro. Tensão de 220V. Potência da figura: 832W</t>
  </si>
  <si>
    <t xml:space="preserve">Figura luminosa bidimensional com desenho em forma de coelho pondo ovos na cesta, medindo aproximadamente 5,00m de altura x 5,50m de largura, produzido em estrutura de barra chata de 1/8 x 3/8 de polegada, zincada, com proteção anticorrosiva resistente a exposição às intempéries. Aplicação de mangueira luminosa incandescente nas cores cristal e verde em PVC flexível extrusado, de 13,00mm de diâmetro, com 36 micro lâmpadas por metro na tensão de 220v. </t>
  </si>
  <si>
    <t>Painel luminoso bidimensional, no formato de coelho em pé colocando ovos de pásoa em uma cestinha, medindo entre: mínimo: 4,55m de altura x 5,45cm de largura / máximo: 5,05m de altura x 5,55m de largura, produzido em barra chata 1/8 x 3/8 de aço carbono 1020, galvanização por imersão a base de zinco, visando a proteção de corrosões e exposição à intempéries. Contorno da figura em mangueira luminosa 13mm de diâmetro,  incandescente nas cores cristal, amarela e verde em PVC flexível, com 36 micro lâmpadas por metro. Tensão de 220V. Potência da figura: 864W</t>
  </si>
  <si>
    <t xml:space="preserve">Figura luminosa bidimensional com desenho em forma de coelho pondo ovos na cesta, medindo aproximadamente 3,50m de altura x 3,80m de largura, produzido em estrutura de barra chata de 1/8 x 3/8 de polegada, zincada, com proteção anticorrosiva resistente a exposição às intempéries. Aplicação de mangueira luminosa incandescente nas cores cristal e verde em PVC flexível extrusado, de 13,00mm de diâmetro, com 36 micro lâmpadas por metro na tensão de 220v. </t>
  </si>
  <si>
    <t>Painel luminoso bidimensional, no formato de coelho em pé colocando ovos de pásoa em uma cestinha, medindo entre: mínimo: 3,45m de altura x 3,75cm de largura / máximo: 3,55m de altura x 3,85m de largura, produzido em barra chata 1/8 x 3/8 de aço carbono 1020, galvanização por imersão a base de zinco, visando a proteção de corrosões e exposição à intempéries. Contorno da figura em mangueira luminosa 13mm de diâmetro,  incandescente nas cores cristal, amarela e verde em PVC flexível, com 36 micro lâmpadas por metro.  Tensão de 220V. Potência da figura: 672W</t>
  </si>
  <si>
    <t>Figura luminosa bidimensional no formato de ovo de páscoa com decoração em forma de bolinhas, medindo aproximadamente: 2,60m de altura x 1,50m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</si>
  <si>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bolinhas, medindo entre: mínimo: 2,55m de altura x 1,45cm de largura / máximo: 2,65m de altura x 1,55m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</si>
  <si>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Figura luminosa bidimensional no formato de ovo de páscoa com decoração em forma de bolinhas, medindo aproximadamente: 3,60m de altura x 2,00m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</si>
  <si>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bolinhas, medindo entre: mínimo: 3,55m de altura x 1,95cm de largura / máximo: 3,65m de altura x 2,05m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</si>
  <si>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Figura luminosa bidimensional no formato de ovo de páscoa com decoração em forma de bolinhas,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</si>
  <si>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bolinhas,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</si>
  <si>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Figura luminosa bidimensional no formato de ovo de páscoa com decoração em forma de bolinhas, medindo aproximadamente: 1,00m de altura x 0,55m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</si>
  <si>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bolinhas, medindo entre: mínimo: 0,95m de altura x 0,50cm de largura / máximo: 1,05m de altura x 0,60m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</si>
  <si>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Figura luminosa bidimensional no formato de ovo de páscoa com decoração em forma de fitas, medindo aproximadamente: 2,60m de altura x 1,50m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</si>
  <si>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2,55m de altura x 1,45cm de largura / máximo: 2,65m de altura x 1,55m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</si>
  <si>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Figura luminosa bidimensional no formato de ovo de páscoa com decoração em forma de fitas, medindo aproximadamente: 3,60m de altura x 2,00m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</si>
  <si>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3,55m de altura x 1,95cm de largura / máximo: 3,65m de altura x 2,05m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</si>
  <si>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</si>
  <si>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</si>
  <si>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Figura luminosa bidimensional no formato de ovo de páscoa com decoração em forma de fitas, medindo aproximadamente: 1,00m de altura x 0,55m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</si>
  <si>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0,95m de altura x 0,50cm de largura / máximo: 1,05m de altura x 0,60m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</si>
  <si>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 xml:space="preserve">Figura luminosa bidimensional com desenho em forma de ovos de páscoa, medindo aproximadamente 2,60m de altura x 1,50m de largura, produzido em estrutura de barra chata de 1/8 x 3/8 de polegada, zincada, com proteção anticorrosiva resistente a exposição às intempéries. Aplicação de mangueira luminosa incandescente nas cores cristal e vermelho em PVC flexível extrusado, de 13,00mm de diâmetro, com 36 micro lâmpadas por metro na tensão de 220v. </t>
  </si>
  <si>
    <t>Painel luminoso bidimensional, no formato de ovo de páscoa, medindo entre: mínimo: 2,55m de altura x 1,45cm de largura / máximo: 2,65m de altura x 1,55m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224W</t>
  </si>
  <si>
    <t xml:space="preserve">Figura luminosa bidimensional com desenho em forma de ovos de páscoa, medindo aproximadamente 3,60m de altura x 2,00m de largura, produzido em estrutura de barra chata de 1/8 x 3/8 de polegada, zincada, com proteção anticorrosiva resistente a exposição às intempéries. Aplicação de mangueira luminosa incandescente nas cores cristal e vermelho em PVC flexível extrusado, de 13,00mm de diâmetro, com 36 micro lâmpadas por metro na tensão de 220v. </t>
  </si>
  <si>
    <t>Painel luminoso bidimensional, no formato de ovo de páscoa, medindo entre: mínimo: 3,55m de altura x 1,95cm de largura / máximo: 3,65m de altura x 2,05m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304W</t>
  </si>
  <si>
    <t xml:space="preserve">Figura luminosa bidimensional com desenho em forma de ovos de páscoa, medindo aproximadamente 1,60m de altura x 0,95m de largura, produzido em estrutura de barra chata de 1/8 x 3/8 de polegada, zincada, com proteção anticorrosiva resistente a exposição às intempéries. Aplicação de mangueira luminosa incandescente nas cores cristal e vermelho em PVC flexível extrusado, de 13,00mm de diâmetro, com 36 micro lâmpadas por metro na tensão de 220v. </t>
  </si>
  <si>
    <t>Painel luminoso bidimensional, no formato de ovo de páscoa,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144W</t>
  </si>
  <si>
    <t xml:space="preserve">Figura luminosa bidimensional com desenho em forma de ovos de páscoa, medindo aproximadamente 1,00m de altura x 0,55m de largura, produzido em estrutura de barra chata de 1/8 x 3/8 de polegada, zincada, com proteção anticorrosiva resistente a exposição às intempéries. Aplicação de mangueira luminosa incandescente nas cores cristal e vermelho em PVC flexível extrusado, de 13,00mm de diâmetro, com 36 micro lâmpadas por metro na tensão de 220v. </t>
  </si>
  <si>
    <t>Painel luminoso bidimensional, no formato de ovo de páscoa, medindo entre: mínimo: 0,95m de altura x 0,50cm de largura / máximo: 1,05m de altura x 0,60m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96W</t>
  </si>
  <si>
    <t xml:space="preserve">Figura luminosa bidimensional, com desenho em forma de ovo de páscoa, medindo aproximadamente 1,15m de altura x 0,90 de largura, produzido em estrutura de barra chata de 1/8 x 3/8 de polegada, zincada, com proteção anticorrosiva resistente a exposição às intempéries. Aplicação de mangueira luminosa incandescente nas cores cristal e verde em PVC flexível extrusado, de 13,00mm de diâmetro, com 36 micro lâmpadas por metro na tensão de 220v. </t>
  </si>
  <si>
    <t>Painel luminoso bidimensional, no formato de ovo de páscoa, medindo entre: mínimo: 1,10m de altura x 0,85cm de largura / máximo: 1,20m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verde em PVC flexível, com 36 micro lâmpadas por metro. Tensão de 220V. Potência da figura: 112W</t>
  </si>
  <si>
    <t xml:space="preserve">Figura luminosa bidimensional, com desenho em forma de ovo de páscoa, medindo aproximadamente 0,85m de altura x 0,65 de largura, produzido em estrutura de barra chata de 1/8 x 3/8 de polegada, zincada, com proteção anticorrosiva resistente a exposição às intempéries. Aplicação de mangueira luminosa incandescente nas cores cristal e verde em PVC flexível extrusado, de 13,00mm de diâmetro, com 36 micro lâmpadas por metro na tensão de 220v. </t>
  </si>
  <si>
    <t>Painel luminoso bidimensional, no formato de ovo de páscoa, medindo entre: mínimo: 0,80m de altura x 0,60cm de largura / máximo: 0,90m de altura x 0,70m de largura, produzido em barra chata 1/8 x 3/8 de aço carbono 1020, galvanização por imersão a base de zinco, visando a proteção de corrosões e exposição à intempéries. Contorno da figura em mangueira luminosa 13mm de diâmetro,  incandescente nas cores cristal e verde em PVC flexível, com 36 micro lâmpadas por metro. Tensão de 220V. Potência da figura: 80W</t>
  </si>
  <si>
    <t xml:space="preserve">Figura luminosa bidimensional, com desenho em forma de coelho jardineiro acenando, medindo aproximadamente 3,80m de altura, produzido em estrutura de barra chata de 1/8 x 3/8 de polegada, zincada, com proteção anticorrosiva resistente a exposição às intempéries. Aplicação de mangueira luminosa incandescente nas cores cristal, verde e amarelo em PVC flexível extrusado, de 13,00mm de diâmetro, com 36 micro lâmpadas por metro na tensão de 220v. </t>
  </si>
  <si>
    <t>Painel luminoso bidimensional, no formato de coelho de pé, vestindo jardineira e segurando ovo de páscoa, medindo entre: mínimo: 3,75m de altura x XXm de largura / máximo: 3,85m de altura x XXm de largura, produzido em barra chata 1/8 x 3/8 de aço carbono 1020, galvanização por imersão a base de zinco, visando a proteção de corrosões e exposição à intempéries. Contorno da figura em mangueira luminosa 13mm de diâmetro,  incandescente nas cores cristal, verde, veremlha e amarela, em PVC flexível, com 36 micro lâmpadas por metro. Tensão de 220V. Potência da figura: VERIFICAR</t>
  </si>
  <si>
    <t xml:space="preserve">Figura luminosa bidimensional, com desenho em forma de coelho jardineiro acenando, medindo aproximadamente 2,10m de altura x 1,20m de largura,  produzido em estrutura de barra chata de 1/8 x 3/8 de polegada, zincada, com proteção anticorrosiva resistente a exposição às intempéries. Aplicação de mangueira luminosa incandescente nas cores cristal, verde e amarelo em PVC flexível extrusado, de 13,00mm de diâmetro, com 36 micro lâmpadas por metro na tensão de 220v. </t>
  </si>
  <si>
    <t>Painel luminoso bidimensional, no formato de coelho de pé, vestindo jardineira e segurando ovo de páscoa, medindo entre: mínimo: 2,05m de altura x 1,15m de largura / máximo: 2,15m de altura x 1,25m de largura, produzido em barra chata 1/8 x 3/8 de aço carbono 1020, galvanização por imersão a base de zinco, visando a proteção de corrosões e exposição à intempéries. Contorno da figura em mangueira luminosa 13mm de diâmetro,  incandescente nas cores cristal, verde, veremlha e amarela, em PVC flexível, com 36 micro lâmpadas por metro. Tensão de 220V. Potência da figura: 384W</t>
  </si>
  <si>
    <t xml:space="preserve">Figura luminosa bidimensional com desenho em forma de Coelho com ovo, medindo 3,60m de altura, produzido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t>
  </si>
  <si>
    <t>Painel luminoso bidimensional, no formato de coelho sentado segurando ovo de páscoa, medindo entre: mínimo: 3,55m de altura x XXm de largura / máximo: 3,65m de altura x XXm de largura, produzido em barra chata 1/8 x 3/8 de aço carbono 1020, galvanização por imersão a base de zinco, visando a proteção de corrosões e exposição à intempéries. Contorno da figura em mangueira luminosa 13mm de diâmetro,  incandescente nas cores cristal e veremlha, em PVC flexível, com 36 micro lâmpadas por metro. Tensão de 220V. Potência da figura: VERIFICAR</t>
  </si>
  <si>
    <t xml:space="preserve">Figura luminosa bidimensional com desenho em forma de Coelho com ovo, medindo 1,80m de altura x 1,05m de largura, produzido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t>
  </si>
  <si>
    <t>Painel luminoso bidimensional, no formato de coelho sentado segurando ovo de páscoa, medindo entre: mínimo: 1,75m de altura x 1,00m de largura / máximo: 1,85m de altura x 1,10m de largura, produzido em barra chata 1/8 x 3/8 de aço carbono 1020, galvanização por imersão a base de zinco, visando a proteção de corrosões e exposição à intempéries. Contorno da figura em mangueira luminosa 13mm de diâmetro,  incandescente nas cores cristal e veremlha, em PVC flexível, com 36 micro lâmpadas por metro. Tensão de 220V. Potência da figura: 240W</t>
  </si>
  <si>
    <t xml:space="preserve">Figura luminosa bidimensional com desenho em forma de bebê coelhinho, medindo 1,50m de altura x 0,80m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</si>
  <si>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coelhinho bebê com a patinha na boca, medindo entre: mínimo: 1,45m de altura x 0,75m de largura / máximo: 1,55m de altura x 0,85m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224W</t>
  </si>
  <si>
    <t xml:space="preserve">Figura luminosa bidimensional com desenho em forma de mamãe e bebê coelhos, medindo 1,50m de altura x 1,65m de largura, produzido em estrutura de barra chata de 1/8 x 3/8 de polegada, zincada, com proteção anticorrosiva resistente a exposição às intempéries. Aplicação de mangueira luminosa incandescente na cor cristal, vermelho e amarelo, em PVC flexível extrusado, de 13,00mm de diâmetro, com 36 micro lâmpadas por metro na tensão de 220v. </t>
  </si>
  <si>
    <t>Painel luminoso bidimensional, no formato de coelha e filhotes com laço nos pescoços, medindo entre: mínimo: 1,45m de altura x 1,60m de largura / máximo: 1,55m de altura x 1,70m de largura, produzido em barra chata 1/8 x 3/8 de aço carbono 1020, galvanização por imersão a base de zinco, visando a proteção de corrosões e exposição à intempéries. Contorno da figura em mangueira luminosa 13mm de diâmetro,  incandescente nas cores cristal, vermelha e amarela, em PVC flexível, com 36 micro lâmpadas por metro. Tensão de 220V. Potência da figura: 272W</t>
  </si>
  <si>
    <t xml:space="preserve">Figura luminosa bidimensional com desenho em forma de coelho com laço no pescoço, medindo aproximadamente 1,50m de altura x 1,65m de largura, produzido em estrutura de barra chata de 1/8 x 3/8 de polegada, zincada, com proteção anticorrosiva resistente a exposição às intempéries. Aplicação de mangueira luminosa incandescente na cor cristal, vermelho e amarelo, em PVC flexível extrusado, de 13,00mm de diâmetro, com 36 micro lâmpadas por metro na tensão de 220v. </t>
  </si>
  <si>
    <t>Painel luminoso bidimensional, no formato de coelho com laço no pescoço, medindo entre: mínimo: 1,45m de altura x 1,60m de largura / máximo: 1,55m de altura x 1,70m de largura, produzido em barra chata 1/8 x 3/8 de aço carbono 1020, galvanização por imersão a base de zinco, visando a proteção de corrosões e exposição à intempéries. Contorno da figura em mangueira luminosa 13mm de diâmetro,  incandescente nas cores cristal e verde, em PVC flexível, com 36 micro lâmpadas por metro. Tensão de 220V. Potência da figura: 160W</t>
  </si>
  <si>
    <t>Figura luminosa bidimensional no formato ovo de páscoa preenchido com LED, medindo aproximadamente: 1,90m de altura x 1,30m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extrusado, de 13,00mm de diâmetro, com 36 micro lâmpadas por metro na tensão de 220v. Preenchimento com lâmpadas de LED, fio elétrico 2 x 0,5mm², sendo o cabo  formado por 12 fios de cobre de 0,12mm². Potência da figura: VERIFICAR</t>
  </si>
  <si>
    <t>Painel luminoso bidimensional, no formato ovo de páscoa preenchido com LED, medindo entre: mínimo: 1,85m de altura x 1,25m de largura / máximo: 1,95m de altura x 1,35m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extrusado, de 13,00mm de diâmetro, com 36 micro lâmpadas por metro na tensão de 220v. Preenchimento com lâmpadas de LED, fio elétrico 2 x 0,5mm², sendo o cabo  formado por 12 fios de cobre de 0,12mm². Potência da figura: VERIFICAR</t>
  </si>
  <si>
    <t>Figura luminosa bidimensional no formato ovo de páscoa preenchido com LED, medindo aproximadamente: 1,50m de altura x 1,05m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extrusado, de 13,00mm de diâmetro, com 36 micro lâmpadas por metro na tensão de 220v. Preenchimento com lâmpadas de LED, fio elétrico 2 x 0,5mm², sendo o cabo  formado por 12 fios de cobre de 0,12mm². Potência da figura: VERIFICAR</t>
  </si>
  <si>
    <t>Painel luminoso bidimensional, no formato ovo de páscoa preenchido com LED, medindo entre: mínimo: 1,45m de altura x 1,00m de largura / máximo: 1,55m de altura x 1,10m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extrusado, de 13,00mm de diâmetro, com 36 micro lâmpadas por metro na tensão de 220v. Preenchimento com lâmpadas de LED, fio elétrico 2 x 0,5mm², sendo o cabo  formado por 12 fios de cobre de 0,12mm². Potência da figura: VERIFICAR</t>
  </si>
  <si>
    <t>Figura luminosa bidimensional coelho espiando, com as orelhas, olhos, focinho e as patinhas aparecendo, medindo aproximadamente: 5,85m de altura x 7,30m de largura, produzido em barra chata 1/8 x 3/8 de aço carbono 1020, galvanização por imersão a base de zinco. Contorno da figura em mangueira luminosa 13mm de diâmetro,  incandescente na cor cristal,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1440W</t>
  </si>
  <si>
    <t>Painel luminoso bidimensional com movimento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1440W</t>
  </si>
  <si>
    <t>Figura luminosa bidimensional coelho espiando, com as orelhas, olhos, focinho e as patinhas aparecendo, medindo aproximadamente: 3,75m de altura x 4,60m de largura, produzido em barra chata 1/8 x 3/8 de aço carbono 1020, galvanização por imersão a base de zinco. Contorno da figura em mangueira luminosa 13mm de diâmetro,  incandescente na cor cristal,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960W</t>
  </si>
  <si>
    <t>Painel luminoso bidimensional com movimento no formato de coelho espiando, com as orelhas, olhos, focinho e as patinhas aparecendo, medindo entre: mínimo: 3,70m de altura x 4,55cm de largura / máximo: 3,80m de altura x 4,65m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960W</t>
  </si>
  <si>
    <t>Figura luminosa bidimensional coelho vestindo jardineira e acenando, com ovo de páscoa atrás, medindo aproximadamente: 5,00m de altura x 3,00m de largura, produzido em barra chata 1/8 x 3/8 de aço carbono 1020, galvanização por imersão a base de zinco, visando a proteção de corrosões e exposição à intempéries. Contorno da figura em mangueira luminosa 13mm de diâmetro,  incandescente nas cores cristal, verde e veremlha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necessidade.Tensão de 220V. Potência da figura: 1392W</t>
  </si>
  <si>
    <t>Painel luminoso bidimensional com movimento no formato de coelho vestindo jardineira e acenando, com ovo de páscoa atrás, medindo entre: mínimo: 4,95m de altura x 2,95cm de largura / máximo: 5,05m de altura x 3,05m de largura, produzido em barra chata 1/8 x 3/8 de aço carbono 1020, galvanização por imersão a base de zinco, visando a proteção de corrosões e exposição à intempéries. Contorno da figura em mangueira luminosa 13mm de diâmetro,  incandescente nas cores cristal, verde e veremlha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1392W</t>
  </si>
  <si>
    <t>Figura luminosa bidimensional coelho vestindo jardineira e acenando, com ovo de páscoa atrás, medindo aproximadamente: 3,50m de altura x 2,00m de largura, produzido em barra chata 1/8 x 3/8 de aço carbono 1020, galvanização por imersão a base de zinco, visando a proteção de corrosões e exposição à intempéries. Contorno da figura em mangueira luminosa 13mm de diâmetro,  incandescente nas cores cristal, verde e veremlha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necessidade.Tensão de 220V. Potência da figura: 1040W</t>
  </si>
  <si>
    <t>Painel luminoso bidimensional com movimento no formato de coelho vestindo jardineira e acenando, com ovo de páscoa atrás, medindo entre: mínimo: 3,45m de altura x 1,95cm de largura / máximo: 3,55m de altura x 2,05m de largura, produzido em barra chata 1/8 x 3/8 de aço carbono 1020, galvanização por imersão a base de zinco, visando a proteção de corrosões e exposição à intempéries. Contorno da figura em mangueira luminosa 13mm de diâmetro,  incandescente nas cores cristal, verde e veremlha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necessidade.Tensão de 220V. Potência da figura: 1040W</t>
  </si>
  <si>
    <t>Figura luminosa bidimensional coelho em pé colocando ovos de pásoa em uma cestinha, medindo aproximadamente: 5,00m de altura x 5,50m de largura, produzido em barra chata 1/8 x 3/8 de aço carbono 1020, galvanização por imersão a base de zinco, visando a proteção de corrosões e exposição à intempéries. Contorno da figura em mangueira luminosa 13mm de diâmetro,  incandescente nas cores cristal, amarela e verde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1232W</t>
  </si>
  <si>
    <t>Painel luminoso bidimensional com movimento no formato de coelho em pé colocando ovos de pásoa em uma cestinha, medindo entre: mínimo: 4,55m de altura x 5,45cm de largura / máximo: 5,05m de altura x 5,55m de largura, produzido em barra chata 1/8 x 3/8 de aço carbono 1020, galvanização por imersão a base de zinco, visando a proteção de corrosões e exposição à intempéries. Contorno da figura em mangueira luminosa 13mm de diâmetro,  incandescente nas cores cristal, amarela e verde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1232W</t>
  </si>
  <si>
    <t>Figura luminosa bidimensional coelho em pé colocando ovos de pásoa em uma cestinha, medindo aproximadamente: 3,50m de altura x 3,80m de largura, produzido em barra chata 1/8 x 3/8 de aço carbono 1020, galvanização por imersão a base de zinco, visando a proteção de corrosões e exposição à intempéries. Contorno da figura em mangueira luminosa 13mm de diâmetro,  incandescente nas cores cristal, amarela e verde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960W</t>
  </si>
  <si>
    <t>Painel luminoso bidimensional com movimento no formato de coelho em pé colocando ovos de pásoa em uma cestinha, medindo entre: mínimo: 3,45m de altura x 3,75cm de largura / máximo: 3,55m de altura x 3,85m de largura, produzido em barra chata 1/8 x 3/8 de aço carbono 1020, galvanização por imersão a base de zinco, visando a proteção de corrosões e exposição à intempéries. Contorno da figura em mangueira luminosa 13mm de diâmetro,  incandescente nas cores cristal, amarela e verde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960W</t>
  </si>
  <si>
    <t xml:space="preserve">Coelho grande, medindo aproximadamente 4,18m de altura x 2,80m de largura x 2,00m de profundidade, produzido em ferro redondo maciço de 1/4, 3/16 e 1/8 com pintura em pintura em esmalte sintético automotivo e verniz automotivo brilhante e contorno com lâmpadas de LED branco  fio elétrico branco para o corpo e parte externa das orelhas e LED vermelho fio elétrico vermelho transparente 2 x 0,5mm² para a parte interna das orelhas, sendo o cabo  formado por 12 fios de cobre de 0,12mm². acabamentos (olhos, focinho e patinhas) em PVC 6mm. </t>
  </si>
  <si>
    <t>Coelho gigante aramado, alusivo a decoração de páscoa, tridimensional, com dimensões proporcionais entre: mínimo: 4,13m de altura x 2,75m de largura x 1,95m de profundidade / máximo: 4,23m de altura x 2,85m de largura x 2,05m de profundidade. Produzido em ferro redondo maciço de 1/4, 3/16 e 1/8 com pintura em esmalte sintético automotivo e verniz automotivo brilhante e contorno com lâmpadas de LED branco  fio elétrico branco para o corpo e parte externa das orelhas e LED vermelho fio elétrico vermelho transparente 2 x 0,5mm² para a parte interna das orelhas, sendo o cabo  formado por 12 fios de cobre de 0,12mm². Acabamentos como olhos, focinho, dentinhos e patinhas serão produzidos em PVC 6mm. Tensão de 220V. Potência da figura: VERIFICAR.</t>
  </si>
  <si>
    <t xml:space="preserve">Coelho, medindo aproximadamente 2,80m de altura x 1,60m de largura x 1,30m de profundidade, produzido em ferro redondo maciço de 1/4, 3/16 e 1/8 com pintura em pintura em esmalte sintético automotivo e verniz automotivo brilhante e contorno com lâmpadas de LED branco  fio elétrico branco para o corpo e parte externa das orelhas e LED vermelho  fio elétrico vermelho transparente 2 x 0,5mm² para parte interna das orelhas, sendo o cabo  formado por 12 fios de cobre de 0,12mm². acabamentos (olhos, focinho e patinhas) em PVC 6mm. </t>
  </si>
  <si>
    <t>Coelho gigante aramado, alusivo a decoração de páscoa, tridimensional, com dimensões proporcionais entre: mínimo: 2,77m de altura x 1,55m de largura x 1,25m de profundidade / máximo: 2,87m de altura x 1,65m de largura x 1,35m de profundidade. Produzido em ferro redondo maciço de 1/4, 3/16 e 1/8 com pintura em esmalte sintético automotivo e verniz automotivo brilhante e contorno com lâmpadas de LED branco  fio elétrico branco para o corpo e parte externa das orelhas e LED vermelho fio elétrico vermelho transparente 2 x 0,5mm² para a parte interna das orelhas, sendo o cabo  formado por 12 fios de cobre de 0,12mm². Acabamentos como olhos, focinho, dentinhos e patinhas serão produzidos em PVC 6mm. Tensão de 220V. Potência da figura: VERIFICAR.</t>
  </si>
  <si>
    <t xml:space="preserve">Figura luminosa em forma de ovo de páscoa com laço e bolinhas, tridimensional com faces chatas, com dimensões proporcionais entre: mínimo: 1,85m de altura x 1,25m de largura x 0,30m de profundidade / máximo: 1,95m de altura x 1,35m de largura x 0,40m de profundidade. Produzido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Preenchimento com lâmpadas de LED com cores diversas, fio elétrico 2 x 0,5mm², sendo o cabo  formado por 12 fios de cobre de 0,12mm². </t>
  </si>
  <si>
    <t xml:space="preserve">Figura luminosa em forma de ovo de páscoa com laço e bolinhas, tridimensional com faces chatas, com dimensões proporcionais entre: mínimo: 1,45m de altura x 1,00m de largura x 0,25m de profundidade / máximo: 1,55m de altura x 1,10m de largura x 0,35m de profundidade. Produzido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Preenchimento com lâmpadas de LED com cores diversas, fio elétrico 2 x 0,5mm², sendo o cabo  formado por 12 fios de cobre de 0,12mm². </t>
  </si>
  <si>
    <t>Ovo de páscoa luminoso gigante, com laço no topo e acesso para passagem, figura tridimensional, produzida em estrutura de metalon 20mm x 20mm e metalon 15mm x 15mm, parede de 1,20mm de espessura e de barra chata de 1/8 x 3/8 e 1 1/2 x 1/4 de polegada, galvanização por imersão a base de zinco, visando a proteção de corrosões e exposição às intempéries.  Contorno com mangueira luminosa incandescente na cor cristal, em PVC flexível de 13mm de diâmetro, com 36 micro lâmpadas por metro. Preenchimento com conjuntos de lâmpadas de LED nas cores azul fio elétrico cristal azul, branco morno fio elétrico transparente e branco frio, fio elétrico branco fosco (medida do fio de cada conjunto: 2x0,5mm²). Medidas entre mínimo: 4,45m de altura x 2,85m de diâmetro / máximo: 4,55m de altura x 2,95m de diâmetro.</t>
  </si>
  <si>
    <t xml:space="preserve">Pastor, personagem tridimensional, medindo aproximadamente 1,80m de altura x 0,80m de profundidade x 0,90m de largura, confeccionado em fibra de vidro com acabamento liso e pintura com esmalte sintético e verniz automotivo brilhante. </t>
  </si>
  <si>
    <t xml:space="preserve">Pastor, personagem tridimensional, medindo entre: mínimo: 1,85m de altura x 0,85m de largura x 0,75m de profundidade / máximo: 1,95m de altura x 0,95m de largura x 0,85m de profundidade, confeccionado em fibra de  vidro com acabamento liso e pintura com esmalte sintético e verniz automotivo brilhante. </t>
  </si>
  <si>
    <t xml:space="preserve">Rei Mago Baltazar, personagem tridimensional, medindo aproximadamente 1,80m de altura x 0,80m de profundidade x 0,70m de largura, confeccionado em fibra de vidro com acabamento liso e pintura com esmalte sintético e verniz automotivo brilhante. </t>
  </si>
  <si>
    <t xml:space="preserve">Rei Mago Baltazar, figura do cenário "Sagrada Família", personagem tridimensional, medindo entre: mínimo: 1,75m de altura x 0,65m de largura x 0,75m de profundidade / máximo: 1,85m de altura x 0,75m de largura x 0,85m de profundidade, confeccionado em fibra de  vidro com acabamento liso e pintura com esmalte sintético e verniz automotivo brilhante. </t>
  </si>
  <si>
    <t xml:space="preserve">Rei Mago Belchior, personagem tridimensional, medindo aproximadamente 1,80m de altura x 0,80m de profundidade x 1,00m de largura, confeccionado em fibra de vidro com acabamento liso e pintura com esmalte sintético e verniz automotivo brilhante. </t>
  </si>
  <si>
    <t xml:space="preserve">Rei Mago Belchior, figura do cenário "Três Reis Magos", personagem tridimensional, medindo entre: mínimo: 1,75m de altura x 0,95m de largura x 0,75m de profundadide / máximo: 1,85m de altura x 1,05m de largura x 0,85m de profundidade, confeccionado em fibra de  vidro com acabamento liso e pintura com esmalte sintético e verniz automotivo brilhante. </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</si>
  <si>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</si>
  <si>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</si>
  <si>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Coelho, tridimensional, modelo em pé na cor branca, com a parte interna das orelhas rosadas e olhos azuis, segurando um carrinho de mão com 2 Ovos P, conjunto medindo aproximadamente 1,05m de altura x  0,55m de largura x 1,30m de comprimento, produzido em fibra de vidro com acabamento liso e pintura com esmalte sintético e verniz automotivo brilhante. Carrinho de em madeira 0,16m altura x 0,35m de largura x 0,80m de comprimento, com pintura em verniz.</t>
  </si>
  <si>
    <t>Coelho em pé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</si>
  <si>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Coelho, tridimensional, modelo em pé na cor branca, blusa pintada na cor azul,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</si>
  <si>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azul,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</si>
  <si>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</si>
  <si>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</si>
  <si>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Coelho, produzido em fibra de vidro com acabamento liso, tridimensional, modelo em pé na cor branca, com terno verde,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</si>
  <si>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terno verde,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</si>
  <si>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Ovo de páscoa tridimensional, pintado na cor amarela com adesivo em forma de bolinhas brancas, medindo 1,40m de altura por 0,97m de diâmetro, produzido em fibra de vidro com acabamento liso e pintura com esmalte sintético e verniz automotivo brilhante.</t>
  </si>
  <si>
    <t>Ovo de páscoa na cor amarela com bolinhas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</si>
  <si>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azul com adesivo em forma de bolinhas brancas, medindo 1,40m de altura por 0,97m de diâmetro, produzido em fibra de vidro com acabamento liso e pintura com esmalte sintético e verniz automotivo brilhante.</t>
  </si>
  <si>
    <t>Ovo de páscoa tridimensional, pintado na cor alaranjado com adesivo em forma de bolinhas brancas, medindo 1,40m de altura por 0,97m de diâmetro, produzido em fibra de vidro com acabamento liso e pintura com esmalte sintético e verniz automotivo brilhante.</t>
  </si>
  <si>
    <t>Ovo de páscoa na cor alaranjado com bolinhas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</si>
  <si>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lilás com adesivo em forma de bolinhas brancas, medindo 1,40m de altura por 0,97m de diâmetro, produzido em fibra de vidro com acabamento liso e pintura com esmalte sintético e verniz automotivo brilhante.</t>
  </si>
  <si>
    <t>Ovo de páscoa na cor lilás com bolinhas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</si>
  <si>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rosa com adesivo em forma de bolinhas brancas, medindo 1,40m de altura por 0,97m de diâmetro, produzido em fibra de vidro com acabamento liso e pintura com esmalte sintético e verniz automotivo brilhante.</t>
  </si>
  <si>
    <t>Ovo de páscoa na cor rosa com bolinhas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</si>
  <si>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verde com adesivo em forma de bolinhas brancas, medindo 1,40m de altura por 0,97m de diâmetro, produzido em fibra de vidro com acabamento liso e pintura com esmalte sintético e verniz automotivo brilhante.</t>
  </si>
  <si>
    <t>Ovo de páscoa na cor verde com bolinhas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</si>
  <si>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vermelha com adesivo em forma de bolinhas brancas, medindo 1,40m de altura por 0,97m de diâmetro, produzido em fibra de vidro com acabamento liso e pintura com esmalte sintético e verniz automotivo brilhante.</t>
  </si>
  <si>
    <t>Ovo de páscoa na cor vermelha com bolinhas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</si>
  <si>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</si>
  <si>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</si>
  <si>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</si>
  <si>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</si>
  <si>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amarela com adesivo em forma de bolinhas brancas, medindo 1,10m de altura por 0,76m de diâmetro, produzido em fibra de vidro com acabamento liso e pintura com esmalte sintético e verniz automotivo brilhante.</t>
  </si>
  <si>
    <t>Ovo de páscoa na cor amarela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</si>
  <si>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</si>
  <si>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</si>
  <si>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alaranjado com adesivo em forma de bolinhas brancas, medindo 1,10m de altura por 0,76m de diâmetro, produzido em fibra de vidro com acabamento liso e pintura com esmalte sintético e verniz automotivo brilhante.</t>
  </si>
  <si>
    <t>Ovo de páscoa na cor alaranjado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</si>
  <si>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lilás com adesivo em forma de bolinhas brancas, medindo 1,10m de altura por 0,76m de diâmetro, produzido em fibra de vidro com acabamento liso e pintura com esmalte sintético e verniz automotivo brilhante.</t>
  </si>
  <si>
    <t>Ovo de páscoa na cor lilás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</si>
  <si>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rosa com adesivo em forma de bolinhas brancas, medindo 1,10m de altura por 0,76m de diâmetro, produzido em fibra de vidro com acabamento liso e pintura com esmalte sintético e verniz automotivo brilhante.</t>
  </si>
  <si>
    <t>Ovo de páscoa na cor rosa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</si>
  <si>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verde com adesivo em forma de bolinhas brancas, medindo 1,10m de altura por 0,76m de diâmetro, produzido em fibra de vidro com acabamento liso e pintura com esmalte sintético e verniz automotivo brilhante.</t>
  </si>
  <si>
    <t>Ovo de páscoa na cor verde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</si>
  <si>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vermelha com adesivo em forma de bolinhas brancas, medindo 1,10m de altura por 0,76m de diâmetro, produzido em fibra de vidro com acabamento liso e pintura com esmalte sintético e verniz automotivo brilhante.</t>
  </si>
  <si>
    <t>Ovo de páscoa na cor vermelha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</si>
  <si>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</si>
  <si>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</si>
  <si>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lilás com adesivo em forma de bolinhas brancas, medindo 0,75m de altura por 0,52m de diâmetro, produzido em fibra de vidro com acabamento liso e pintura com esmalte sintético e verniz automotivo brilhante.</t>
  </si>
  <si>
    <t>Ovo de páscoa na cor lilás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</si>
  <si>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rosa com adesivo em forma de bolinhas brancas, medindo 0,75m de altura por 0,52m de diâmetro, produzido em fibra de vidro com acabamento liso e pintura com esmalte sintético e verniz automotivo brilhante.</t>
  </si>
  <si>
    <t>Ovo de páscoa na cor rosa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</si>
  <si>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verde com adesivo em forma de bolinhas brancas, medindo 0,75m de altura por 0,52m de diâmetro, produzido em fibra de vidro com acabamento liso e pintura com esmalte sintético e verniz automotivo brilhante.</t>
  </si>
  <si>
    <t>Ovo de páscoa na cor verde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</si>
  <si>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vermelha com adesivo em forma de bolinhas brancas, medindo 0,75m de altura por 0,52m de diâmetro, produzido em fibra de vidro com acabamento liso e pintura com esmalte sintético e verniz automotivo brilhante.</t>
  </si>
  <si>
    <t>Ovo de páscoa na cor vermelha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</si>
  <si>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</si>
  <si>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</si>
  <si>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azul com adesivo em forma de bolinhas brancas, medindo 0,50m de altura por 0,34m de diâmetro, produzido em fibra de vidro com acabamento liso e pintura com esmalte sintético e verniz automotivo brilhante.</t>
  </si>
  <si>
    <t>Ovo de páscoa na cor azul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</si>
  <si>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alaranjado com adesivo em forma de bolinhas brancas, medindo 0,50m de altura por 0,34m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</si>
  <si>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</si>
  <si>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lilás com adesivo em forma de bolinhas brancas, medindo 0,50m de altura por 0,34m de diâmetro, produzido em fibra de vidro com acabamento liso e pintura com esmalte sintético e verniz automotivo brilhante.</t>
  </si>
  <si>
    <t>Ovo de páscoa na cor lilás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</si>
  <si>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rosa com adesivo em forma de bolinhas brancas, medindo 0,50m de altura por 0,34m de diâmetro, produzido em fibra de vidro com acabamento liso e pintura com esmalte sintético e verniz automotivo brilhante.</t>
  </si>
  <si>
    <t>Ovo de páscoa na cor rosa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</si>
  <si>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</si>
  <si>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</si>
  <si>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vermelha com adesivo em forma de bolinhas brancas, medindo 0,50m de altura por 0,34m de diâmetro, produzido em fibra de vidro com acabamento liso e pintura com esmalte sintético e verniz automotivo brilhante.</t>
  </si>
  <si>
    <t>Ovo de páscoa na cor vermelha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</si>
  <si>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amarela com adesivo em forma de bolinhas brancas, medindo 0,37m de altura por 0,25m de diâmetro, produzido em fibra de vidro com acabamento liso e pintura com esmalte sintético e verniz automotivo brilhante.</t>
  </si>
  <si>
    <t>Ovo de páscoa na cor amarela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</si>
  <si>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azul com adesivo em forma de bolinhas brancas, medindo 0,37m de altura por 0,25m de diâmetro, produzido em fibra de vidro com acabamento liso e pintura com esmalte sintético e verniz automotivo brilhante.</t>
  </si>
  <si>
    <t>Ovo de páscoa na cor azul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</si>
  <si>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alaranjada com adesivo em forma de bolinhas brancas, medindo 0,37m de altura por 0,25m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</si>
  <si>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</si>
  <si>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lilás com adesivo em forma de bolinhas brancas, medindo 0,37m de altura por 0,25m de diâmetro, produzido em fibra de vidro com acabamento liso e pintura com esmalte sintético e verniz automotivo brilhante.</t>
  </si>
  <si>
    <t>Ovo de páscoa na cor lilás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</si>
  <si>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amarela com adesivo em forma de bolinhas brancas, medindo 0,26m de altura por 0,18m de diâmetro, produzido em fibra de vidro com acabamento liso e pintura com esmalte sintético e verniz automotivo brilhante.</t>
  </si>
  <si>
    <t>Ovo de páscoa na cor amarela com bolinhas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</si>
  <si>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azul com adesivo em forma de bolinhas brancas, medindo 0,26m de altura por 0,18m de diâmetro, produzido em fibra de vidro com acabamento liso e pintura com esmalte sintético e verniz automotivo brilhante.</t>
  </si>
  <si>
    <t>Ovo de páscoa na cor azul com bolinhas brancas tridimensional alusivo a decoração de páscoa, com dimensões proporcionais entre mínimo: 0,21m altura x 0,13m diâmetro / máximo: 0,31m alt. x 0,23m diâmetro. Produzido em fibra de  vidro com acabamento liso e pintura com esmalte sintético e verniz automotivo brilhante.</t>
  </si>
  <si>
    <t>Ovo de páscoa tridimensional, pintado na cor alaranjada com adesivo em forma de bolinhas brancas, medindo 0,26m de altura por 0,18m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</si>
  <si>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</si>
  <si>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lilás com adesivo em forma de bolinhas brancas, medindo 0,26m de altura por 0,18m de diâmetro, produzido em fibra de vidro com acabamento liso e pintura com esmalte sintético e verniz automotivo brilhante.</t>
  </si>
  <si>
    <t>Ovo de páscoa na cor lilás com bolinhas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</si>
  <si>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rosa com adesivo em forma de bolinhas brancas, medindo 0,26m de altura por 0,18m de diâmetro, produzido em fibra de vidro com acabamento liso e pintura com esmalte sintético e verniz automotivo brilhante.</t>
  </si>
  <si>
    <t>Ovo de páscoa na cor rosa com bolinhas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</si>
  <si>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verde com adesivo em forma de bolinhas brancas, medindo 0,26m de altura por 0,18m de diâmetro, produzido em fibra de vidro com acabamento liso e pintura com esmalte sintético e verniz automotivo brilhante.</t>
  </si>
  <si>
    <t>Ovo de páscoa na cor verde com bolinhas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</si>
  <si>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vermelha com adesivo em forma de bolinhas brancas, medindo 0,26m de altura por 0,18m de diâmetro, produzido em fibra de vidro com acabamento liso e pintura com esmalte sintético e verniz automotivo brilhante.</t>
  </si>
  <si>
    <t>Ovo de páscoa na cor vermelha com bolinhas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</si>
  <si>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</si>
  <si>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</si>
  <si>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verde com adesivo em forma de bolinhas brancas, medindo 0,37m de altura por 0,25m de diâmetro, produzido em fibra de vidro com acabamento liso e pintura com esmalte sintético e verniz automotivo brilhante.</t>
  </si>
  <si>
    <t>Ovo de páscoa na cor verde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</si>
  <si>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</si>
  <si>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</si>
  <si>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com desenhos de listras coloridas  e adesivos de bolinhas, medindo aproximadamente 1,40m de altura por 0,97m de diâmetro produzido em fibra de vidro com acabamento liso e pintura com esmalte sintético e verniz automotivo brilhante.</t>
  </si>
  <si>
    <t>Ovo com listras e bolinhas,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</si>
  <si>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com desenhos de listras coloridas  e adesivos de bolinhas, medindo aproximadamente 0,75m de altura por 0,52m de diâmetro produzido em fibra de vidro com acabamento liso e pintura com esmalte sintético e verniz automotivo brilhante.</t>
  </si>
  <si>
    <t>Ovo com listras e bolinhas,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</si>
  <si>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com desenhos de listras coloridas  e adesivos de bolinhas, medindo aproximadamente 1,10m de altura por 0,76m de diâmetro produzido em fibra de vidro com acabamento liso e pintura com esmalte sintético e verniz automotivo brilhante.</t>
  </si>
  <si>
    <t>Ovo com listras e bolinhas,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</si>
  <si>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com desenhos de listras coloridas  e adesivos de bolinhas, medindo aproximadamente 0,50m de altura por 0,34m de diâmetro produzido em fibra de vidro com acabamento liso e pintura com esmalte sintético e verniz automotivo brilhante.</t>
  </si>
  <si>
    <t>Ovo com listras e bolinhas,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</si>
  <si>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com desenhos de listras coloridas  e adesivos de bolinhas, medindo aproximadamente 0,37m de altura por 0,25m de diâmetro produzido em fibra de vidro com acabamento liso e pintura com esmalte sintético e verniz automotivo brilhante.</t>
  </si>
  <si>
    <t>Ovo com listras e bolinhas,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</si>
  <si>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amarela com adesivo em forma de pegadas brancas, medindo 0,37m de altura por 0,25m de diâmetro, produzido em fibra de vidro com acabamento liso e pintura com esmalte sintético e verniz automotivo brilhante.</t>
  </si>
  <si>
    <t>Ovo de páscoa na cor amarela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</si>
  <si>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azul com adesivo em forma de pegadas brancas, medindo 0,37m de altura por 0,25m de diâmetro, produzido em fibra de vidro com acabamento liso e pintura com esmalte sintético e verniz automotivo brilhante.</t>
  </si>
  <si>
    <t>Ovo de páscoa na cor azul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</si>
  <si>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laranja com adesivo em forma de pegadas brancas, medindo 0,37m de altura por 0,25m de diâmetro, produzido em fibra de vidro com acabamento liso e pintura com esmalte sintético e verniz automotivo brilhante.</t>
  </si>
  <si>
    <t>Ovo de páscoa na cor alaranjado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</si>
  <si>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lilás com adesivo em forma de pegadas brancas, medindo 0,37m de altura por 0,25m de diâmetro, produzido em fibra de vidro com acabamento liso e pintura com esmalte sintético e verniz automotivo brilhante.</t>
  </si>
  <si>
    <t>Ovo de páscoa na cor lilás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</si>
  <si>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amarela com adesivo em forma de pegadas brancas, medindo 0,26m de altura por 0,18m de diâmetro, produzido em fibra de vidro com acabamento liso e pintura com esmalte sintético e verniz automotivo brilhante.</t>
  </si>
  <si>
    <t>Ovo de páscoa na cor amarela com patinhas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</si>
  <si>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azul com adesivo em forma de pegadas brancas, medindo 0,26m de altura por 0,18m de diâmetro, produzido em fibra de vidro com acabamento liso e pintura com esmalte sintético e verniz automotivo brilhante.</t>
  </si>
  <si>
    <t>Ovo de páscoa na cor azul com patinhas brancas tridimensional alusivo a decoração de páscoa, com dimensões proporcionais entre mínimo: 0,21m altura x 0,13m diâmetro / máximo: 0,31m alt. x 0,23m diâmetro. Produzido em fibra de  vidro com acabamento liso e pintura com esmalte sintético e verniz automotivo brilhante.</t>
  </si>
  <si>
    <t>Ovo de páscoa na cor alaranjado com patinhas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</si>
  <si>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na cor lilás com patinhas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</si>
  <si>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rosa com adesivo em forma de pegadas brancas, medindo 0,26m de altura por 0,18m de diâmetro, produzido em fibra de vidro com acabamento liso e pintura com esmalte sintético e verniz automotivo brilhante.</t>
  </si>
  <si>
    <t>Ovo de páscoa na cor rosa com patinhas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</si>
  <si>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verde com adesivo em forma de pegadas brancas, medindo 0,26m de altura por 0,18m de diâmetro, produzido em fibra de vidro com acabamento liso e pintura com esmalte sintético e verniz automotivo brilhante.</t>
  </si>
  <si>
    <t>Ovo de páscoa na cor verde com patinhas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</si>
  <si>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vermelha com adesivo em forma de pegadas brancas, medindo 0,26m de altura por 0,18m de diâmetro, produzido em fibra de vidro com acabamento liso e pintura com esmalte sintético e verniz automotivo brilhante.</t>
  </si>
  <si>
    <t>Ovo de páscoa na cor vermelha com patinhas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</si>
  <si>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</si>
  <si>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</si>
  <si>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verde com adesivo em forma de pegadas brancas, medindo 0,37m de altura por 0,25m de diâmetro, produzido em fibra de vidro com acabamento liso e pintura com esmalte sintético e verniz automotivo brilhante.</t>
  </si>
  <si>
    <t>Ovo de páscoa na cor verde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</si>
  <si>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vermelha com adesivo em forma de pegadas brancas, medindo 0,37m de altura por 0,25m de diâmetro, produzido em fibra de vidro com acabamento liso e pintura com esmalte sintético e verniz automotivo brilhante.</t>
  </si>
  <si>
    <t>Ovo de páscoa na cor vermelha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</si>
  <si>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amarela com adesivo em forma de pegadas brancas, medindo 1,40m de altura por 0,97m de diâmetro, produzido em fibra de vidro com acabamento liso e pintura com esmalte sintético e verniz automotivo brilhante.</t>
  </si>
  <si>
    <t>Ovo de páscoa na cor amarela com patinhas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</si>
  <si>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azul com adesivo em forma de pegadas brancas, medindo 1,40m de altura por 0,97m de diâmetro, produzido em fibra de vidro com acabamento liso e pintura com esmalte sintético e verniz automotivo brilhante.</t>
  </si>
  <si>
    <t>Ovo de páscoa na cor azul com patinhas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</si>
  <si>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laranja com adesivo em forma de pegadas brancas, medindo 1,40m de altura por 0,97m de diâmetro, produzido em fibra de vidro com acabamento liso e pintura com esmalte sintético e verniz automotivo brilhante.</t>
  </si>
  <si>
    <t>Ovo de páscoa na cor alaranjado com patinhas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</si>
  <si>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lilás com adesivo em forma de pegadas brancas, medindo 1,40m de altura por 0,97m de diâmetro, produzido em fibra de vidro com acabamento liso e pintura com esmalte sintético e verniz automotivo brilhante.</t>
  </si>
  <si>
    <t>Ovo de páscoa tridimensional, pintado na cor rosa com adesivo em forma de pegadas brancas, medindo 1,40m de altura por 0,97m de diâmetro, produzido em fibra de vidro com acabamento liso e pintura com esmalte sintético e verniz automotivo brilhante.</t>
  </si>
  <si>
    <t>Ovo de páscoa na cor rosa com patinhas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</si>
  <si>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verde com adesivo em forma de pegadas brancas, medindo 1,40m de altura por 0,97m de diâmetro, produzido em fibra de vidro com acabamento liso e pintura com esmalte sintético e verniz automotivo brilhante.</t>
  </si>
  <si>
    <t>Ovo de páscoa na cor verde com patinhas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</si>
  <si>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vermelha com adesivo em forma de pegadas brancas, medindo 1,40m de altura por 0,97m de diâmetro, produzido em fibra de vidro com acabamento liso e pintura com esmalte sintético e verniz automotivo brilhante.</t>
  </si>
  <si>
    <t>Ovo de páscoa na cor vermelha com patinhas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</si>
  <si>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</si>
  <si>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</si>
  <si>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</si>
  <si>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</si>
  <si>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amarela com adesivo em forma de pegadas brancas, medindo 1,10m de altura por 0,76m de diâmetro, produzido em fibra de vidro com acabamento liso e pintura com esmalte sintético e verniz automotivo brilhante.</t>
  </si>
  <si>
    <t>Ovo de páscoa na cor amarela com patinhas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</si>
  <si>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azul com adesivo em forma de pegadas brancas, medindo 1,10m de altura por 0,76m de diâmetro, produzido em fibra de vidro com acabamento liso e pintura com esmalte sintético e verniz automotivo brilhante.</t>
  </si>
  <si>
    <t>Ovo de páscoa na cor azul com patinhas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</si>
  <si>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laranja com adesivo em forma de pegadas brancas, medindo 1,10m de altura por 0,76m de diâmetro, produzido em fibra de vidro com acabamento liso e pintura com esmalte sintético e verniz automotivo brilhante.</t>
  </si>
  <si>
    <t>Ovo de páscoa na cor alaranjado com patinhas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</si>
  <si>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lilás com adesivo em forma de pegadas brancas, medindo 1,10m de altura por 0,76m de diâmetro, produzido em fibra de vidro com acabamento liso e pintura com esmalte sintético e verniz automotivo brilhante.</t>
  </si>
  <si>
    <t>Ovo de páscoa tridimensional, pintado na cor rosa com adesivo em forma de pegadas brancas, medindo 1,10m de altura por 0,76m de diâmetro, produzido em fibra de vidro com acabamento liso e pintura com esmalte sintético e verniz automotivo brilhante.</t>
  </si>
  <si>
    <t>Ovo de páscoa na cor rosa com patinhas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</si>
  <si>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verde com adesivo em forma de pegadas brancas, medindo 1,10m de altura por 0,76m de diâmetro, produzido em fibra de vidro com acabamento liso e pintura com esmalte sintético e verniz automotivo brilhante.</t>
  </si>
  <si>
    <t>Ovo de páscoa na cor verde com patinhas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</si>
  <si>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na cor vermelha com patinhas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</si>
  <si>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laranja com adesivo em forma de pegadas brancas, medindo 0,75m de altura por 0,52m de diâmetro, produzido em fibra de vidro com acabamento liso e pintura com esmalte sintético e verniz automotivo brilhante.</t>
  </si>
  <si>
    <t>Ovo de páscoa na cor alaranjado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</si>
  <si>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lilás com adesivo em forma de pegadas brancas, medindo 0,75m de altura por 0,52m de diâmetro, produzido em fibra de vidro com acabamento liso e pintura com esmalte sintético e verniz automotivo brilhante.</t>
  </si>
  <si>
    <t>Ovo de páscoa tridimensional, pintado na cor rosa com adesivo em forma de pegadas brancas, medindo 0,75m de altura por 0,52m de diâmetro, produzido em fibra de vidro com acabamento liso e pintura com esmalte sintético e verniz automotivo brilhante.</t>
  </si>
  <si>
    <t>Ovo de páscoa na cor rosa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</si>
  <si>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</si>
  <si>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</si>
  <si>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vermelha com adesivo em forma de pegadas brancas, medindo 0,75m de altura por 0,52m de diâmetro, produzido em fibra de vidro com acabamento liso e pintura com esmalte sintético e verniz automotivo brilhante.</t>
  </si>
  <si>
    <t>Ovo de páscoa na cor vermelha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</si>
  <si>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amarela com adesivo em forma de pegadas brancas, medindo 0,50m de altura por 0,34m de diâmetro, produzido em fibra de vidro com acabamento liso e pintura com esmalte sintético e verniz automotivo brilhante.</t>
  </si>
  <si>
    <t>Ovo de páscoa na cor amarela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</si>
  <si>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azul com adesivo em forma de pegadas brancas, medindo 0,50m de altura por 0,34m de diâmetro, produzido em fibra de vidro com acabamento liso e pintura com esmalte sintético e verniz automotivo brilhante.</t>
  </si>
  <si>
    <t>Ovo de páscoa na cor azul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</si>
  <si>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laranja com adesivo em forma de pegadas brancas, medindo 0,50m de altura por 0,34m de diâmetro, produzido em fibra de vidro com acabamento liso e pintura com esmalte sintético e verniz automotivo brilhante.</t>
  </si>
  <si>
    <t>Ovo de páscoa na cor alaranjado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</si>
  <si>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</si>
  <si>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</si>
  <si>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verde com adesivo em forma de pegadas brancas, medindo 0,50m de altura por 0,34m de diâmetro, produzido em fibra de vidro com acabamento liso e pintura com esmalte sintético e verniz automotivo brilhante.</t>
  </si>
  <si>
    <t>Ovo de páscoa na cor verde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</si>
  <si>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vermelha com adesivo em forma de pegadas brancas, medindo 0,50m de altura por 0,34m de diâmetro, produzido em fibra de vidro com acabamento liso e pintura com esmalte sintético e verniz automotivo brilhante.</t>
  </si>
  <si>
    <t>Ovo de páscoa na cor vermelha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</si>
  <si>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com desenhos de listras coloridas  e adesivos de bolinhas, medindo aproximadamente 0,26m de altura por 0,18m de diâmetro produzido em fibra de vidro com acabamento liso e pintura com esmalte sintético e verniz automotivo brilhante.</t>
  </si>
  <si>
    <t>Ovo com listras e bolinhas, tridimensional, alusivo a decoração de páscoa, com dimensões proporcionais entre mínimo: 0,20m altura x 0,13m diâmetro / máximo: 0,30m altura x 0,23m diâmetro. Produzido em fibra de  vidro com acabamento liso e pintura com esmalte sintético e verniz automotivo brilhante.</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</si>
  <si>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</si>
  <si>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</si>
  <si>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Bala amarela tridimensional alusiva a decoração de páscoa. Dimensões proporcionais entre mínimo: 0,42m altura x 0,16m largura / máximo: 0,52m altura x 0,26m largura. Produzida em fibra de  vidro com acabamento liso e pintura com esmalte sintético e verniz automotivo brilhante.</t>
  </si>
  <si>
    <t>Bala azul tridimensional alusiva a decoração de páscoa. Dimensões proporcionais entre mínimo: 0,42m altura x 0,16m largura / máximo: 0,52m altura x 0,26m largura. Produzida em fibra de  vidro com acabamento liso e pintura com esmalte sintético e verniz automotivo brilhante.</t>
  </si>
  <si>
    <t>Bala verde tridimensional alusiva a decoração de páscoa. Dimensões proporcionais entre mínimo: 0,42m altura x 0,16m largura / máximo: 0,52m altura x 0,26m largura. Produzida em fibra de  vidro com acabamento liso e pintura com esmalte sintético e verniz automotivo brilhante.</t>
  </si>
  <si>
    <t>Bala vermelha tridimensional alusiva a decoração de páscoa. Dimensões proporcionais entre mínimo: 0,42m altura x 0,16m largura / máximo: 0,52m altura x 0,26m largura. Produzida em fibra de  vidro com acabamento liso e pintura com esmalte sintético e verniz automotivo brilhante.</t>
  </si>
  <si>
    <t>Casa cogumelo, tridimensional, medindo aproximadamente 3,00m de altura x 4,00m de largura x 4,00m de comprimento, confeccionado em fibra de vidro com acabamento liso e pintura com esmalte sintético e verniz automotivo brilhante.</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</si>
  <si>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</si>
  <si>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</si>
  <si>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</si>
  <si>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</si>
  <si>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Coelho com cesto, tridimensional, modelo em pé na cor branca,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</si>
  <si>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</si>
  <si>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</si>
  <si>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</si>
  <si>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Coelha com cesto, tridimensional, modelo em pé na cor branca, bermuda pintada na cor rosa,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</si>
  <si>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rosa,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</si>
  <si>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Cenário giratório tridmensional com coelho na cor branca, com a parte interna das orelhas rosadas e olhos pretos saindo do ovo pintado com desenhos de listras e adesivos de bolinhas. Coelho medindo aproximadamente: 1,70m de altura x 0,85m de diâmetro. Produzido em fibra de vidro com acabamento liso com acabamento liso  e pintura com esmalte sintético e verniz automotivo brilhante brilhante. Em volta do coelho 8 ovinhos coloridos tridimensionais, medindo: 0,50m de altura x 0,34m de diâmetro. Produzidos em fibra de vidro com acabamento liso com acabamento e pintura com esmalte sintético e verniz automotivo brilhante brilhante. Toda decoração em cima de um tambor giratório produzido em fibra de vidro com acabamento liso com acabamento liso e pintura colorida com em esmalte sintético e verniz automotivo brilhante brilhante.O tambor giratório mede aproximadamente: 1,30m de altura x 2,25m de diâmetro. O movimento giratório se dá através de motor, redutor, polias, mancais, rolamentos, correias e eixo de ferro maciço fixados em uma base de metalon 30mm x 30mm. O movimento é feito por meio de base rotativa em aço estrutural. O cenário completo mede aproximadamente: 3,0m de altura x 2,25m de diâmetro.</t>
  </si>
  <si>
    <t>Cenário giratório formado por um coelho saindo do ovo, tridimensional, na cor branca, com a parte interna das orelhas rosadas e olhos pretos, pintado com desenhos de listras e adesivos de bolinhas. Dimensões proporcionais do coelho entre mínimo: 1,65m alt. x 0,80m diâmetro / máximo: 1,75m alt. x 0,90m diâmetro. Produzido em fibra de  vidro com acabamento liso com acabamento liso e pintura com esmalte sintético e verniz automotivo brilhante brilhante. Em volta do coelho 8 ovinhos coloridos tridimensionais, com dimensões proporcionais entre mínimo: 0,45m altura x 0,29m diâmetro / máximo: 0,55m altura x 0,39m diâmetro. Produzidos em fibra de  vidro com acabamento liso com acabamento liso e pintura com esmalte sintético e verniz automotivo brilhante brilhante. Toda decoração em cima de um tambor giratório produzido em fibra de  vidro com acabamento liso e pintura colorida com em esmalte sintético e verniz automotivo brilhante.Dimensões proporcionais do tambor giratório entre mínimo: 1,25m alt. x 2,20m diâmetro / máximo: 1,40m alt. x 2,40m diâmetro. O movimento giratório se dá através de motor, redutor, polias, mancais, rolamentos, correias e eixo de ferro maciço fixados em uma base de metalon 30mm x 30mm. O movimento é feito por meio de base rotativa em aço estrutural. O cenário mede entre: mínimo: 2,90m de altura x 2,20m de diâmetro/ máximo: 3,15m de altura x 2,40m de diâmetro.</t>
  </si>
  <si>
    <t>Cenário giratório tridimensional com coelho branco de calça cor de rosa e suspensório amarelo, segurando ovo de páscoa azul. O coelho mede aproximadamente: 1,45m de altura x 0,60m diâmetro. Produzido em fibra de vidro com acabamento liso com acabamento liso e pintura com esmalte sintético e verniz automotivo brilhante brilhante. Em volta do coelho 8 ovinhos coloridos tridimensionais, com dimensões proporcionais entre mínimo: 0,50m altura x 0,34m diâmetro. Produzidos em fibra de vidro com acabamento liso com acabamento liso e pintura com esmalte sintético e verniz automotivo brilhante brilhante. Toda decoração em cima de um tambor giratório produzido em fibra de vidro com acabamento liso com acabamento liso e pintura colorida com em esmalte sintético e verniz automotivo brilhante brilhante. O tambor giratório mede aproximadamente: 1,30m de altura x 2,25m de diâmetro. O movimento giratório se dá através de motor, redutor, polias, mancais, rolamentos, correias e eixo de ferro maciço fixados em uma base de metalon 30mm x 30mm. O movimento é feito por meio de base rotativa em aço estrutural. O cenário completo mede aproximadamente: 2,75m de altura x 2,25m de diâmetro.</t>
  </si>
  <si>
    <t>Cenário giratório tridimensional,  formado por um coelho branco de pé, com calça cor de rosa e suspensório amarelo, segurando ovo de páscoa azul. Dimensões proporcionais do coelho entre mínimo: 1,40m alt. x 0,55m diâmetro / máximo: 1,50m alt. x 0,65m diâmetro. Produzido em fibra de  vidro com acabamento liso com acabamento liso e pintura com esmalte sintético e verniz automotivo brilhante brilhante. Em volta do coelho 8 ovinhos coloridos tridimensionais, com dimensões proporcionais entre mínimo: 0,45m altura x 0,29m diâmetro / máximo: 0,55m altura x 0,39m diâmetro. Produzidos em fibra de  vidro com acabamento liso com acabamento liso e pintura com esmalte sintético e verniz automotivo brilhante brilhante. Toda decoração em cima de um tambor giratório produzido em fibra de  vidro com acabamento liso com acabamento liso e pintura colorida com em esmalte sintético e verniz automotivo brilhante brilhante.Dimensões proporcionais do tambor giratório entre mínimo: 1,25m alt. x 2,20m diâmetro / máximo: 1,40m alt. x 2,40m diâmetro. O movimento giratório se dá através de motor, redutor, polias, mancais, rolamentos, correias e eixo de ferro maciço fixados em uma base de metalon 30mm x 30mm. O movimento é feito por meio de base rotativa em aço estrutural. O cenário mede entre: mínimo: 2,65m de altura x 2,75m de diâmetro/ máximo: 2,90m de altura x 3,05m de diâmetro.</t>
  </si>
  <si>
    <t>Cenário giratório tridimensional com coelho branco segurando uma cenoura. O coelho mede aproximadamente: 1,65m altura. Produzido em fibra de vidro com acabamento liso com acabamento liso e pintura com esmalte sintético e verniz automotivo brilhante brilhante. Em volta do coelho 8 ovinhos coloridos tridimensionais, com medindo: 0,50m altura x 0,34m diâmetro. Produzidos em fibra com acabamento liso de vidro e pintura com esmalte sintético e verniz automotivo brilhante brilhante. Toda decoração em cima de um tambor giratório produzido em fibra de vidro com acabamento liso com acabamento liso e pintura colorida com em esmalte sintético e verniz automotivo brilhante brilhante.O tambor giratório mede aproximadamente: 1,30m de altura x 2,25m de diâmetro. O movimento giratório se dá através de motor, redutor, polias, mancais, rolamentos, correias e eixo de ferro maciço fixados em uma base de metalon 30mm x 30mm. O movimento é feito por meio de base rotativa em aço estrutural. O cenário mede aproximadamente: 2,95m de altura x 2,25m de diâmetro.</t>
  </si>
  <si>
    <t>Cenário giratório tridimensional,  formado por um coelho branco de pé, segurando uma cenoura. Dimensões proporcionais do coelho entre mínimo: 1,60m altura / máximo: 1,70m altura. Produzido em fibra de  vidro com acabamento liso com acabamento liso e pintura com esmalte sintético e verniz automotivo brilhante brilhante. Em volta do coelho 8 ovinhos coloridos tridimensionais, com dimensões proporcionais entre mínimo: 0,45m altura x 0,29m diâmetro / máximo: 0,55m altura x 0,39m diâmetro. Produzidos em fibra de  vidro com acabamento liso com acabamento liso e pintura com esmalte sintético e verniz automotivo brilhante brilhante. Toda decoração em cima de um tambor giratório produzido em fibra de  vidro com acabamento liso com acabamento liso e pintura colorida com em esmalte sintético e verniz automotivo brilhante brilhante.Dimensões proporcionais do tambor giratório entre mínimo: 1,25m alt. x 2,20m diâmetro / máximo: 1,40m alt. x 2,40m diâmetro. O movimento giratório se dá através de motor, redutor, polias, mancais, rolamentos, correias e eixo de ferro maciço fixados em uma base de metalon 30mm x 30mm. O movimento é feito por meio de base rotativa em aço estrutural. O cenário mede entre: mínimo: 2,05m de altura x 2,25m de diâmetro/ máximo: 2,90m de altura x 3,05m de diâmetro.</t>
  </si>
  <si>
    <t>Pirulito amarelo, tridimensional para decoração de páscoa. Produzido em fibra de vidro com acabamento liso e pintura com esmalte sintético e verniz automotivo brilhante. Medindo aproximadamente  0,67m de altura x 0,20m de largura x 0,08m de profundidade.</t>
  </si>
  <si>
    <t xml:space="preserve">Pirulito amarelo, tridimensional alusivo a decoração de páscoa. Produzido em fibra de  vidro com acabamento liso e pintura com esmalte sintético e verniz automotivo brilhante. Medidas entre: mínimo: 0,62m altura x 0,13m largura / máximo: 0,72m altura x 0,25m largura. </t>
  </si>
  <si>
    <t>Pirulito azul, tridimensional para decoração de páscoa. Produzido em fibra de vidro com acabamento liso e pintura com esmalte sintético e verniz automotivo brilhante. Medindo aproximadamente  0,67m de altura x 0,20m de largura x 0,08m de profundidade.</t>
  </si>
  <si>
    <t xml:space="preserve">Pirulito azul, tridimensional alusivo a decoração de páscoa. Produzido em fibra de  vidro com acabamento liso e pintura com esmalte sintético e verniz automotivo brilhante. Medidas entre: mínimo: 0,62m altura x 0,13m largura / máximo: 0,72m altura x 0,25m largura. </t>
  </si>
  <si>
    <t>Pirulito verde, tridimensional para decoração de páscoa. Produzido em fibra de vidro com acabamento liso e pintura com esmalte sintético e verniz automotivo brilhante. Medindo aproximadamente  0,67m de altura x 0,20m de largura x 0,08m de profundidade.</t>
  </si>
  <si>
    <t xml:space="preserve">Pirulito verde, tridimensional alusivo a decoração de páscoa. Produzido em fibra de  vidro com acabamento liso e pintura com esmalte sintético e verniz automotivo brilhante. Medidas entre: mínimo: 0,62m altura x 0,13m largura / máximo: 0,72m altura x 0,25m largura. </t>
  </si>
  <si>
    <t>Pirulito vermelho, tridimensional para decoração de páscoa. Produzido em fibra de vidro com acabamento liso e pintura com esmalte sintético e verniz automotivo brilhante. Medindo aproximadamente  0,67m de altura x 0,20m de largura x 0,08m de profundidade.</t>
  </si>
  <si>
    <t xml:space="preserve">Pirulito vermelho, tridimensional alusivo a decoração de páscoa. Produzido em fibra de  vidro com acabamento liso e pintura com esmalte sintético e verniz automotivo brilhante. Medidas entre: mínimo: 0,62m altura x 0,13m largura / máximo: 0,72m altura x 0,25m largura. </t>
  </si>
  <si>
    <t>Casinha, tridimensional, medindo aproximadamente 2,75m de altura x 3,35m de largura x 3,35m de comprimento, confeccionado em fibra de vidro com acabamento liso e pintura com esmalte sintético e verniz automotivo brilhante.</t>
  </si>
  <si>
    <t>Casinha de páscoa tridimensional. Medidas entre: mínimo: 2,70m de altura x 3,30m de largura x 3,30m de comprimento / máximo: 2,80m de altura x 3,40m de largura x 3,40m de comprimento, confeccionado em fibra de  vidro com acabamento liso e pintura nas corres marrom e verde com esmalte sintético e verniz automotivo brilhante.</t>
  </si>
  <si>
    <t>Cenário de gangorra decorativa para páscoa, tridimensional, produzida em fibra de vidro e pintura em esmalte sintético e verniz automotivo com movimento mecânico realista, medindo aproximadamente 3,50m de altura x 3,60m de comprimento x 1,80m de largura. Acompanha 1 gangorra com aproximadamente 0,50m de altura x 3,60 de comprimento x 0,50m de largura, 2 coelhos em PVC 20mm impresso dupla face, fixados um em cada extremidade da gangorra, medindo aproximadamente 1,28m de altura x 0,93m de largura, 1 ovo de páscoa tridimensional produzido em fibra de vidro no centro da gangorra medindo aproximadamente 0,75m de altura por 0,52 de diâmetro, 2 painéis em PVC 20mm impresso em face única alocados na parte inferior da gangorra, com decoração de ovinhos coloridos e cenoura, medindo aproximadamente 0,52m de altura x 2,23m de largura e 6 engranagens giratórias fixadas na área central do cenário produzidas em PVC 20mm impresso em face única, sendo 2 engranagens medindo aproximadamente 0,84m, 2 engrenagens medindo aproximadamente 0,93m e 2 engrenagens medindo aproximadamente 1,05m. O movimento da gangorra superior é através de motor, polias, mancais, rolamentos e correias. Ancorados em uma base de metalon 30mm x 30mm. (A ser instalada na praça principal - cenário gangorra).</t>
  </si>
  <si>
    <t>Casa ovo,  na cor amarela com bolinhas cor de chocolate e laço vermelho, medindo aproximadamente 3,60m de altura por 2,26m de diâmetro,  possui uma portinha central com acesso interno e duas janelinhas laterais, todas permanentemente abertas e pintadas de branco. A casa é produzida em fibra de vidro com acabamento liso e pintura com esmalte sintético e verniz automotivo brilhante.</t>
  </si>
  <si>
    <t xml:space="preserve">Casa em forma de Ovo de páscoa, tridimensional alusiva a decoração de páscoa, na cor amarela com bolinhas cor de chocolate (marrom) e laço vermelho. Possui uma portinha central com acesso interno e duas janelinhas laterais, todas permanentemente abertas e pintadas de branco. A casa é produzida em fibra de  vidro com acabamento liso e pintura com esmalte sintético e verniz automotivo brilhante. Medidas entre: mínimo: 3,55m altura x 2,21m diâmetro / máximo: 3,65m altura x 2,40m diâmetro. </t>
  </si>
  <si>
    <t>Casa ovo, na cor lilás com faixa azul, bolinhas amarelas e laço dourado medindo aproximadamente 3,60m de altura por 2,26m de diâmetro, possui uma portinha central com acesso interno e duas janelinhas laterais, todas permanentemente abertas e pintadas de branco. A casa é produzida em fibra de vidro com acabamento liso e pintura com esmalte sintético e verniz automotivo brilhante.</t>
  </si>
  <si>
    <t xml:space="preserve">Casa em forma de Ovo de páscoa, tridimensional alusiva a decoração de páscoa, na cor lilás com faixa azul, bolinhas amarelas e laço dourado. Possui uma portinha central com acesso interno e duas janelinhas laterais, todas permanentemente abertas e pintadas de branco. A casa é produzida em fibra de  vidro com acabamento liso e pintura com esmalte sintético e verniz automotivo brilhante. Medidas entre: mínimo: 3,55m altura x 2,21m diâmetro / máximo: 3,65m altura x 2,40m diâmetro. </t>
  </si>
  <si>
    <t>Casa ovo, na cor vermelha com bolinhas brancas e laço verde medindo aproximadamente 3,60m de altura por 2,26m de diâmetro, possui uma portinha central com acesso interno e duas janelinhas laterais, todas permanentemente abertas e pintadas de branco. A casa é produzida em fibra de vidro com acabamento liso e pintura com esmalte sintético e verniz automotivo brilhante.</t>
  </si>
  <si>
    <t xml:space="preserve">Casa em forma de Ovo de páscoa, tridimensional alusiva a decoração de páscoa, na cor vermelha com bolinhas brancas e laço verde. Possui uma portinha central com acesso interno e duas janelinhas laterais, todas permanentemente abertas e pintadas de branco. A casa é produzida em fibra de  vidro com acabamento liso e pintura com esmalte sintético e verniz automotivo brilhante. Medidas entre: mínimo: 3,55m altura x 2,21m diâmetro / máximo: 3,65m altura x 2,40m diâmetro. </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</si>
  <si>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</si>
  <si>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</si>
  <si>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Gira-gira com ovo de páscoa no centro, base em formato de pétala de flores e assento com pega mãos. Brinquedo produzido com fibra de vidro com acabamento liso com pintura colorida e estrutura de ferro em aço carbono 1020, galvanizada, para proteger de corrosões e resistir a exposição de intempéries. Tridimensional, medindo aproximadamente: 1,80m de altura x 1,70m de largura x 1,70m de profundidade.  A idade mínima recomendada para utilização deste brinquedo é a partir de 3 anos.</t>
  </si>
  <si>
    <t>Gira-gira com base em formato de pétala de flores, ovos de Páscoa e assento com pega mãos. Brinquedo produzido com fibra de  vidro com acabamento liso com acabamento liso pintura colorida brilhante e estrutura de ferro em aço carbono 1020, galvanizada, para proteger de corrosões e resistir a exposição de intempéries. Tridimensional, medindo entre: mínimo: 1,75m de altura x 1,65m de largura x 1,65m de profundidade / máximo: 1,85m de altura x 1,75m de largura x 1,75m de profundidade.  A idade mínima recomendada para utilização deste brinquedo é a partir de 3 anos.</t>
  </si>
  <si>
    <t>Coelho tridimensional, modelo em pé na cor branca, bermuda pintada na cor azul,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</si>
  <si>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bermuda azul,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</si>
  <si>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Coelha tridimensional, modelo em pé na cor branca, bermuda pintada na cor rosa,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</si>
  <si>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bermuda rosa,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</si>
  <si>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</si>
  <si>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</si>
  <si>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Ovo de páscoa com bolinhas e emabalagem para docinhos, produzido em fibra de vidro com acabamento liso e pintura com esmalte sintético e verniz automotivo brilhante, medindo aproximadamente: 1,60m altura x 1,00m largura x 1,00m profundidade.</t>
  </si>
  <si>
    <t xml:space="preserve">Ovo de páscoa com bolinhas e emabalagem para docinhos, produzido em fibra de  vidro com acabamento liso e pintura com esmalte sintético e verniz automotivo brilhante. Medidas entre: mínimo: 1,55m altura x 0,95m largura x 0,95m profundidade / máximo: 1,65m altura x 0,95m largura x 0,95m profundidade. </t>
  </si>
  <si>
    <t>Ovo de páscoa com bolinhas e emabalagem para docinhos, produzido em fibra de vidro com acabamento liso e pintura com esmalte sintético e verniz automotivo brilhante, medindo aproximadamente: 0,87m altura x 0,50m largura x 0,50m profundidade.</t>
  </si>
  <si>
    <t xml:space="preserve">Ovo de páscoa com bolinhas e emabalagem para docinhos, produzido em fibra de  vidro com acabamento liso e pintura com esmalte sintético e verniz automotivo brilhante. Medidas entre: mínimo: 0,82m altura x 0,45m largura x 0,45m profundidade / máximo: 0,92m altura x 0,55m largura x 0,55m profundidade. </t>
  </si>
  <si>
    <t>Ovo de páscoa com bolinhas e emabalagem para docinhos, produzido em fibra de vidro com acabamento liso e pintura com esmalte sintético e verniz automotivo brilhante, medindo aproximadamente: 1,25m altura x 0,80m largura x 0,80m profundidade.</t>
  </si>
  <si>
    <t xml:space="preserve">Ovo de páscoa com bolinhas e emabalagem para docinhos, produzido em fibra de  vidro com acabamento liso e pintura com esmalte sintético e verniz automotivo brilhante. Medidas entre: mínimo: 1,20m altura x 0,75m largura x 0,75m profundidade / máximo: 1,30m altura x 0,85m largura x 0,85m profundidade. </t>
  </si>
  <si>
    <t>Ovo de páscoa com patinhas e emabalagem para docinhos, produzido em fibra de vidro com acabamento liso e pintura com esmalte sintético e verniz automotivo brilhante, medindo aproximadamente: 1,60m altura x 1,00m largura x 1,00m profundidade.</t>
  </si>
  <si>
    <t>Ovo de páscoa com patinhas e emabalagem para docinhos, produzido em fibra de vidro com acabamento liso e pintura com esmalte sintético e verniz automotivo brilhante, medindo aproximadamente: 0,87m altura x 0,50m largura x 0,50m profundidade.</t>
  </si>
  <si>
    <t>Ovo de páscoa com patinhas e emabalagem para docinhos, produzido em fibra de vidro com acabamento liso e pintura com esmalte sintético e verniz automotivo brilhante, medindo aproximadamente: 1,25m altura x 0,80m largura x 0,80m profundidade.</t>
  </si>
  <si>
    <t>Mini Jardim composto por um coelho com carrinho com 2 ovos e 1 biscoito, trio de ovos, palha, pedras e folhas, com volume tridimensional, medindo aproximadamente 1,20 de altura  x  1,15m de largura x 1,55m de profundidade, produzido em fibra de vidro com acabamento liso e pintura com esmalte sintético e verniz automotivo brilhante.</t>
  </si>
  <si>
    <t xml:space="preserve">Mini Jardim com coelho, trio de ovos, palha, pedras, folhas e carrinho de madeira com 2 ovinhos e um biscoito, tridimensional alusivo a decoração de páscoa. Produzido em fibra de  vidro com acabamento liso e pintura com esmalte sintético e verniz automotivo brilhante. Medidas entre: mínimo: 1,00m altura x 0,95m largura x 1,20m profundidade / máximo: 1,10m altura x 1,05m largura x 1,25m profundidade. </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</si>
  <si>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</si>
  <si>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</si>
  <si>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 xml:space="preserve">Cogumelo gigante de chocolate com confetes, medindo aproximadamente 3,20m de altura x 3,05m de comprimento x 3,05m de largura confeccionado em fibra de vidro com acabamento liso e pintura com esmalte sintético e verniz automotivo brilhante. </t>
  </si>
  <si>
    <t xml:space="preserve">Casa em formato de cogumelo gigante, com pintura marrom imitando chocolate e aplicação de adesivos impressos imitando confetes. Produto tridimensional alusivo a decoração de páscoa. Produzida em fibra de  vidro com acabamento liso e pintura em esmalte sintético e verniz automotivo brilhante. Medidas entre: mínimo: 3,15m altura x 3,00m diâmetro / máximo: 3,25m altura x 3,15m diâmetro. </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</si>
  <si>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</si>
  <si>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</si>
  <si>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Avião de Páscoa com coelho aviador, com assento extra para interação com o público infantil. Figura tridimensional, confeccionada em fibra de vidro com acabamento liso, pintura com esmalte sintético nas cores rosa e azul, decoração em forma de cobertura de chocolate, com confete por todo avião. Medindo entre: 2,17m de altura x 4,40m de largura x 4,20m de profundidade.</t>
  </si>
  <si>
    <t>Avião candy, com coelho de páscoa aviador com assento extra para interação com o público infantil. Figura tridimensional, confeccionada em fibra de  vidro com acabamento liso, pintura com esmalte sintético nas cores rosa e azul, decoração em forma de cobertura de chocolate, com confete por todo avião. Medindo entre: mínimo: 2,12m de altura x 4,35m de largura x 4,15m de profundidade / máximo: 2,22m de altura x 4,45m de largura x 4,25m de profundidade.</t>
  </si>
  <si>
    <t xml:space="preserve">Locomotiva com decoração doce, tridimensional, pintura colorida e decoração em forma de cobertura de chocolate. Medindo aproximadamente: 2,85m de altura x 1,85m de largura x 6,00m de profundidade, confeccionado em fibra de vidro com acabamento liso e pintura com esmalte sintético e verniz automotivo brilhante. </t>
  </si>
  <si>
    <t xml:space="preserve">Locomotiva de Páscoa, tridimensional, pintura colorida com predominância das cores rosa, verde e dourado com decoração em forma de cobertura de chocolate, com confete por toda locomotiva. Medindo entre: mínimo: 2,80 m de altura x 2,05m de largura x 5,95m de profundidade / máximo: 2,90m de altura x 2,15m de largura x 6,05m de profundidade, confeccionado em fibra de  vidro com acabamento liso e pintura com esmalte sintético e verniz automotivo brilhante. </t>
  </si>
  <si>
    <t xml:space="preserve">Vagão aberto com decoração doce (usado normalmente para integrar à locomotiva doce), não acompanha decorações. Tridimensional, pintura colorida e decoração em forma de cobertura de chocolate. Medindo aproximadamente: 0,90m de altura x 1,75m de largura x 2,20m de profundidade, confeccionado em fibra de vidro com acabamento liso e pintura com esmalte sintético e verniz automotivo brilhante. </t>
  </si>
  <si>
    <t xml:space="preserve">Vagão de Páscoa aberto (usado normalmente para integrar à locomotiva de Páscoa), não acompanha decorações. Tridimensional, pintura nas cores rosa e dourado com decoração em forma de cobertura de chocolate, com confete por todo vagão. Medindo entre: mínimo: 0,95 m de altura x 1,70m de largura x 2,15m de profundidade / máximo: 1,05m de altura x 1,80m de largura x 2,25m de profundidade, confeccionado em fibra de  vidro com acabamento liso e pintura com esmalte sintético e verniz automotivo brilhante. </t>
  </si>
  <si>
    <t>Vagão de Páscoa aberto (usado normalmente para integrar à locomotiva de Páscoa), com decoração inclusa. Tridimensional, pintura nas cores rosa e dourado com decoração em forma de cobertura de chocolate, com confete por todo vagão. Medindo entre: mínimo: 0,95 m de altura x 1,70m de largura x 2,15m de profundidade / máximo: 1,05m de altura x 1,80m de largura x 2,25m de profundidade, confeccionado em fibra de  vidro com acabamento liso e pintura com esmalte sintético e verniz automotivo brilhante. Dentro do vagão acompanha 02 ovos de páscoa tridimensional alusivo a decoração de páscoa, com dimensões proporcionais entre mínimo: 1,05m altura x 0,71m diâmetro / máximo: 1,15m altura x 0,81m diâmetro, 02 ovos de páscoa  tridimensional alusivo a decoração de páscoa, com dimensões proporcionais entre mínimo: 0,70m altura x 0,47m diâmetro / máximo: 0,80m altura x 0,57m diâmetro, 6 ovos de páscoa  tridimensionais alusivo a decoração de páscoa, com dimensões proporcionais entre mínimo: 0,45m altura x 0,29m diâmetro / máximo: 0,55m altura x 0,39m diâmetro, 4 cenouras tridimensionais alusiva a decoração de páscoa. Medidas entre: mínimo: 0,70m comprimento x 0,20m diâmetro / máximo: 0,80m comprimento x 0,35m diâmetro.  Decoração dentro do vagão produzida em fibra de  vidro com acabamento liso e pintura colorida com esmalte sintético e verniz automotivo brilhante.Medida total aproximada do vagão decorado: mínimo 1,15m de altura x 1,70m de largura x 2,15m de profundidade / máximo: 1,25m de altura x 1,80m de largura x 2,25m de profundidade.</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</si>
  <si>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</si>
  <si>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</si>
  <si>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Casinha com calda e confetes coloridos, tridimensional, medindo aproximadamente 2,75m de altura x 3,35m de largura x 3,35m de comprimento, confeccionado em fibra de vidro com acabamento liso e pintura com esmalte sintético e verniz automotivo brilhante.</t>
  </si>
  <si>
    <t>Casinha de Páscoa, tridimensional, pintura colorida com predominância das cores marrom e branco com decoração em forma de cobertura de creme, com confete por toda casinha. Produzida em fibra de  vidro com acabamento liso e PVC 10mm. Pintura colorida e acabamento em verniz brilhante. Dimensões proporcionais entre minímo: 2,70m de altura x 3,00m de largura x 3,00m de profundidade / máximo: 2,80m de altura x 3,40m de largura x 3,40m de profundidade.</t>
  </si>
  <si>
    <t xml:space="preserve">Osterbaum branca com mini ovinhos para decoração de Páscoa, tridimensional, medindo entre: 6,00m de altura x 3,60m de diâmetro,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Mini Ovinhos, produzidos em PVC 10mm de espessura com impressão digital e tratamento UV, impressão em dupla face. </t>
  </si>
  <si>
    <t>Osterbaum, alusivo a decoração de Páscoa, tridimensional, medindo entre: mínimo: 5,95m de altura x 3,55m de diâmetro / máximo: 6,05m de altura x 3,65m de diâmetro. Contorno dos galhos com 3200 lâmpadas de LED brancos frios, fio elétrico branco 2 x 0,5mm². Decorado com  56 ovos tamanho 25cm de altura x 16cm de largura, e 48 ovos tamanho 30cm de altura x 20cm de largura produzidos em PVC 5mm de espessura com impressão digital tratamento UV, impressão em dupla face com cores diversificadas. Osterbaum produzida em estrutura de metalon 20mm x 20mm e barra chata de 1/8 x 3/8 galvanizadas, formada por 4 jogos de galhos fixados em poste redondo de aço carbono 1020, com 2,5 polegadas de diâmetro x 2mm de parede, galvanização por imersão a base de zinco, visando a proteção de corrosões e exposição às intempéries, pintura a base de poliuretano (PU Automotivo) na cor branca. Tensão de 220V.</t>
  </si>
  <si>
    <t xml:space="preserve">Osterbaum branca com mini ovinhos para decoração de Páscoa, tridimensional, medindo entre: 4,50m de altura x 2,75m de diâmetro,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Mini Ovinhos, produzidos em PVC 10mm de espessura com impressão digital e tratamento UV, impressão em dupla face. </t>
  </si>
  <si>
    <t>Osterbaum, alusivo a decoração de Páscoa, tridimensional, medindo entre: mínimo: 4,45m de altura x 2,70m de diâmetro / máximo: 4,55m de altura x 2,80m de diâmetro. Contorno dos galhos com 2400 lâmpadas de LED brancos frios, fio elétrico branco 2 x 0,5mm². Decorado com 32 ovos tamanho 25cm de altura x 16cm de largura, e 24 ovos tamanho 30cm de altura x 20cm de largura produzidos em PVC 5mm de espessura com impressão digital tratamento UV, impressão em dupla face com cores diversificadas. Osterbaum produzida estrutura de metalon 20mm x 20mm e barra chata de 1/8 x 3/8 galvanizadas, formada por 4 jogos de galhos fixados em poste redondo de aço carbono 1020, com 2,5 polegadas de diâmetro x 2mm de parede, galvanização por imersão a base de zinco, visando a proteção de corrosões e exposição às intempéries, pintura a base de poliuretano (PU Automotivo) na cor branca. Tensão de 220V.</t>
  </si>
  <si>
    <t xml:space="preserve">Osterbaum branca com mini ovinhos para decoração de Páscoa, tridimensional, medindo entre: 3,50m de altura x 2,15m de diâmetro,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Mini Ovinhos, produzidos em PVC 10mm de espessura com impressão digital e tratamento UV, impressão em dupla face. </t>
  </si>
  <si>
    <t>Osterbaum, alusivo a decoração de Páscoa, tridimensional, medindo entre: mínimo: 3,45m de altura x 2,10m de diâmetro / máximo: 3,55m de altura x 2,20m de diâmetro. Contorno dos galhos com 2200 lâmpadas de LED brancos frios, fio elétrico branco 2 x 0,5mm². Decorado com  24 ovos tamanho 25cm de altura x 16cm de largura, e 24 ovos tamanho 30cm de altura x 20cm de largura produzidos em PVC 5mm de espessura com impressão digital tratamento UV, impressão em dupla face com cores diversificadas. Osterbaum produzida em estrutura de metalon 20mm x 20mm e barra chata 1/8 x 3/8 galvanizadas, formada por 4 jogos de galhos fixados em poste redondo de aço carbono 1020, com 2,5 polegadas de diâmetro x 2mm de parede, galvanização por imersão a base de zinco, visando a proteção de corrosões e exposição às intempéries, pintura a base de poliuretano (PU Automotivo) na cor branca. Tensão de 220V.</t>
  </si>
  <si>
    <t xml:space="preserve">Rei Mago Gaspar, figura tridimensional, medindo aproximadamente 1,55m de altura x 0,80m de profundidade x 0,80m de largura, confeccionado em fibra de vidro com acabamento liso e pintura com esmalte sintético e verniz automotivo brilhante. </t>
  </si>
  <si>
    <t xml:space="preserve">Rei Mago Gaspar, figura do cenário "Três Reis Magos", figura tridimensional, medindo entre: mínimo: 1,50m de altura x 0,75m de largura x 0,75m de profundidade / máximo: 1,60m de altura x 0,85m de largura x 0,85m de profundidade, confeccionado em fibra de  vidro com acabamento liso e pintura com esmalte sintético e verniz automotivo brilhante. </t>
  </si>
  <si>
    <t>Pinheiro natalino modelo nevado luxo, medindo aproximadamente 1,80m de altura, produzido em estrutura metálica pintada de verde e ramos aramados revestidos com PVC verde com flocagem branca que imita a neve (flocagem resistente, não sai com facilidade), decorado com laços de veludo vermelho e bolas plásticas douradas.</t>
  </si>
  <si>
    <t>Árvore natalina modelo luxo nevada, produzida em estrutura metálica pintada de verde, ramos aramados coberto com PVC verde e flocagem branca que imita neve (resistente, não sai com facilidade). Decoração com laços de veludo vermelho e bolas plásticas douradas. Medindo entre: mínimo: 1,75m de altura / 1,88m de altura. Tensão de 220V. Potência da figura: VERIFICAR</t>
  </si>
  <si>
    <t>Pinheiro natalino modelo nevado luxo, medindo aproximadamente 2,10m de altura, produzido em estrutura metálica pintada de verde e ramos aramados revestidos com PVC verde com flocagem branca que imita a neve (flocagem resistente, não sai com facilidade), decorado com laços de veludo vermelho e bolas plásticas douradas.</t>
  </si>
  <si>
    <t>Árvore natalina modelo luxo nevada, produzida em estrutura metálica pintada de verde, ramos aramados coberto com PVC verde e flocagem branca que imita neve (resistente, não sai com facilidade). Decoração com laços de veludo vermelho e bolas plásticas douradas. Medindo entre: mínimo: 2,05m de altura / 2,15m de altura. Tensão de 220V. Potência da figura: VERIFICAR</t>
  </si>
  <si>
    <t>Pinheiro natalino modelo nevado luxo, medindo aproximadamente 2,40m de altura, produzido em estrutura metálica pintada de verde e ramos aramados revestidos com PVC verde com flocagem branca que imita a neve (flocagem resistente, não sai com facilidade), decorado com laços de veludo vermelho e bolas plásticas douradas.</t>
  </si>
  <si>
    <t>Árvore natalina modelo luxo nevada, produzida em estrutura metálica pintada de verde, ramos aramados coberto com PVC verde e flocagem branca que imita neve (resistente, não sai com facilidade). Decoração com laços de veludo vermelho e bolas plásticas douradas. Medindo entre: mínimo: 2,35m de altura / 2,45m de altura. Tensão de 220V. Potência da figura: VERIFICAR</t>
  </si>
  <si>
    <t>Pinheiro natalino modelo nevado luxo, medindo aproximadamente 2,70m de altura, produzido em estrutura metálica pintada de verde e ramos aramados revestidos com PVC verde com flocagem branca que imita a neve (flocagem resistente, não sai com facilidade), decorado com laços de veludo vermelho e bolas plásticas douradas.</t>
  </si>
  <si>
    <t>Árvore natalina modelo luxo nevada, produzida em estrutura metálica pintada de verde, ramos aramados coberto com PVC verde e flocagem branca que imita neve (resistente, não sai com facilidade). Decoração com laços de veludo vermelho e bolas plásticas douradas. Medindo entre: mínimo: 2,65m de altura / 2,75m de altura. Tensão de 220V. Potência da figura: VERIFICAR</t>
  </si>
  <si>
    <t>Pinheiro natalino modelo tradicional verde, medindo aproximadamente 1,80m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</si>
  <si>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Decorda com laços de veludo vermelho, bolas plásticas douradas e conjunto de micro lâmpadas incandescentes. Medindo entre: mínimo: 1,75m de altura / 1,85m de altura. Tensão de 220V. Potência da figura: VERIFICAR</t>
  </si>
  <si>
    <t>Pinheiro natalino modelo tradicional verde, medindo aproximadamente 2,10m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</si>
  <si>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Decorda com laços de veludo vermelho, bolas plásticas douradas e conjunto de micro lâmpadas incandescentes. Medindo entre: mínimo: 2,05m de altura / 2,15m de altura. Tensão de 220V. Potência da figura: VERIFICAR</t>
  </si>
  <si>
    <t>Pinheiro natalino modelo tradicional verde, medindo aproximadamente 2,40m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</si>
  <si>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Decorda com laços de veludo vermelho, bolas plásticas douradas e conjunto de micro lâmpadas incandescentes. Medindo entre: mínimo: 2,35m de altura / 2,45m de altura. Tensão de 220V. Potência da figura: VERIFICAR</t>
  </si>
  <si>
    <t>Pinheiro natalino modelo tradicional verde, medindo aproximadamente 2,70m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</si>
  <si>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Decorda com laços de veludo vermelho, bolas plásticas douradas e conjunto de micro lâmpadas incandescentes. Medindo entre: mínimo: 2,65m de altura / 2,75m de altura. Tensão de 220V. Potência da figura: VERIFICAR</t>
  </si>
  <si>
    <t>Pinheiro natalino modelo verde luxo, medindo aproximadamente 1,80m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</si>
  <si>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Decoração luxo com laços de veludo vermelho, bolas plásticas douradas e conjuntos de micro lâmpadas incandescentes. Medindo entre: mínimo: 1,75m de altura / 1,85m de altura. Tensão de 220V. Potência da figura: VERIFICAR</t>
  </si>
  <si>
    <t>Pinheiro natalino modelo verde luxo, medindo aproximadamente 2,10m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</si>
  <si>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Decoração luxo com laços de veludo vermelho, bolas plásticas douradas e conjuntos de micro lâmpadas incandescentes. Medindo entre: mínimo: 2,05m de altura / 2,15m de altura. Tensão de 220V. Potência da figura: VERIFICAR</t>
  </si>
  <si>
    <t>Pinheiro natalino modelo verde luxo, medindo aproximadamente 2,40m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</si>
  <si>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Decoração luxo com laços de veludo vermelho, bolas plásticas douradas e conjuntos de micro lâmpadas incandescentes. Medindo entre: mínimo: 2,35m de altura / 2,45m de altura. Tensão de 220V. Potência da figura: VERIFICAR</t>
  </si>
  <si>
    <t>Pinheiro natalino modelo verde luxo, medindo aproximadamente 2,70m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</si>
  <si>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Decoração luxo com laços de veludo vermelho, bolas plásticas douradas e conjuntos de micro lâmpadas incandescentes. Medindo entre: mínimo: 2,65m de altura / 2,75m de altura. Tensão de 220V. Potência da figura: VERIFICAR</t>
  </si>
  <si>
    <t xml:space="preserve">Menino Jesus, personagem tridimensional, medindo aproximadamente 0,40m de altura x 0,86m de profundidade x 0,65m de largura, confeccionado em fibra de vidro com acabamento liso e pintura com esmalte sintético e verniz automotivo brilhante. </t>
  </si>
  <si>
    <t xml:space="preserve">Menino Jesus, figura do cenário "Sagrada Família",  personagem tridimensional,  medindo entre: mínimo: 0,35m de altura x 0,81m de profundidade x 0,60m de largura / máximo: 0,45m de altura x 0,91m de largura x 0,70m de profundidade, confeccionado em fibra de  vidro com acabamento liso e pintura com esmalte sintético e verniz automotivo brilhante. </t>
  </si>
  <si>
    <t xml:space="preserve">José, personagem tridimensional, medindo aproximadamente 1,85m de altura x 1,00m de profundidade x 0,90m de largura, confeccionado em fibra de vidro com acabamento liso e pintura com esmalte sintético e verniz automotivo brilhante. </t>
  </si>
  <si>
    <t xml:space="preserve">José, figura do cenário "Sagrada Família", personagem tridimensional, medindo entre: mínimo: 1,80m de altura x 0,85m de largura x 0,95m de profundidade / máximo: 1,90m de altura x 0,95m de largura x 1,05m de profundidade, confeccionado em fibra de  vidro com acabamento liso e pintura com esmalte sintético e verniz automotivo brilhante. </t>
  </si>
  <si>
    <t>Placa "Feliz Natal", medindo aproximadamente 1,05m de altura x 3,85m de largura x 0,15m de profundidade, confeccionado em fibra de vidro com acabamento liso e pintura com esmalte sintético e verniz automotivo brilhante, contornada com festão aramado e micro lâmpadas, figura luminosa de arabescos com estrelas,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t>
  </si>
  <si>
    <t xml:space="preserve">Placa natalina para sinalização de decoração, com os dizeres "Feliz Natal", pintura nas cores marrom e vermelho. Medindo entre: mínimo: 1,00m de altura x 3,80m de largura x 0,10m de profundidade / máximo: 1,10m de altura x 3,90m de largura x 0,20m de profundidade, produzida em fibra de  vidro com acabamento liso e pintura com esmalte sintético, contorno feito com festão aramado e microlâmpadas. Aplicação de figura luminosa com arabescos e estrelas, produzida em barra chata de 1/8 x 3/8, zincada e resistente a exposição às intempéries. Aplicação de mangueira luminosa de cristal em PVC flexível de 13mm de diâmetro, com 36 microlâmpadas por metro. </t>
  </si>
  <si>
    <t>Placa "Oficina do Papai Noel", medindo aproximadamente 1,05m de altura x 3,85m de largura x 0,15m de profundidade, confeccionado em fibra de vidro com acabamento liso e pintura com esmalte sintético e verniz automotivo brilhante, contornada com festão aramado e micro lâmpadas, figura luminosa de arabescos com estrelas,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t>
  </si>
  <si>
    <t xml:space="preserve">Placa natalina para sinalização de decoração, com os dizeres "Oficina do Papai Noel", pintura nas cores marrom e vermelho. Medindo entre: mínimo: 1,00m de altura x 3,80m de largura x 0,10m de profundidade / máximo: 1,10m de altura x 3,90m de largura x 0,20m de profundidade, produzida em fibra de  vidro com acabamento liso e pintura com esmalte sintético, contorno feito com festão aramado e microlâmpadas. Aplicação de figura luminosa com arabescos e estrelas, produzida em barra chata de 1/8 x 3/8, zincada e resistente a exposição às intempéries. Aplicação de mangueira luminosa de cristal em PVC flexível de 13mm de diâmetro, com 36 microlâmpadas por metro. </t>
  </si>
  <si>
    <t>Placa "Casa do Papai Noel", medindo aproximadamente 1,05m de altura x 3,85m de largura x 0,15m de profundidade, confeccionado em fibra de vidro com acabamento liso e pintura com esmalte sintético e verniz automotivo brilhante, contornada com festão aramado e micro lâmpadas, figura luminosa de arabescos com estrelas,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t>
  </si>
  <si>
    <t xml:space="preserve">Placa natalina para sinalização de decoração, com os dizeres "Casa do Papai Noel", pintura nas cores marrom e vermelho. Medindo entre: mínimo: 1,00m de altura x 3,80m de largura x 0,10m de profundidade / máximo: 1,10m de altura x 3,90m de largura x 0,20m de profundidade, produzida em fibra de  vidro com acabamento liso e pintura com esmalte sintético, contorno feito com festão aramado e microlâmpadas. Aplicação de figura luminosa com arabescos e estrelas, produzida em barra chata de 1/8 x 3/8, zincada e resistente a exposição às intempéries. Aplicação de mangueira luminosa de cristal em PVC flexível de 13mm de diâmetro, com 36 microlâmpadas por metro. </t>
  </si>
  <si>
    <t>Placa "Jardim Encantado", medindo aproximadamente 1,05m de altura x 3,85m de largura x 0,15m de profundidade, confeccionado em fibra de vidro com acabamento liso e pintura com esmalte sintético e verniz automotivo brilhante, contornada com festão aramado e micro lâmpadas, figura luminosa de arabescos com estrelas,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t>
  </si>
  <si>
    <t xml:space="preserve">Placa natalina para sinalização de decoração, com os dizeres "Jardim Encantado", pintura nas cores marrom e vermelho. Medindo entre: mínimo: 1,00m de altura x 3,80m de largura x 0,10m de profundidade / máximo: 1,10m de altura x 3,90m de largura x 0,20m de profundidade, produzida em fibra de  vidro com acabamento liso e pintura com esmalte sintético, contorno feito com festão aramado e microlâmpadas. Aplicação de figura luminosa com arabescos e estrelas, produzida em barra chata de 1/8 x 3/8, zincada e resistente a exposição às intempéries. Aplicação de mangueira luminosa de cristal em PVC flexível de 13mm de diâmetro, com 36 microlâmpadas por metro. </t>
  </si>
  <si>
    <t>Placa "Reino dos Doces", medindo aproximadamente 1,05m de altura x 3,85m de largura x 0,15m de profundidade, confeccionado em fibra de vidro com acabamento liso e pintura com esmalte sintético e verniz automotivo brilhante, contornada com festão aramado e micro lâmpadas, figura luminosa de arabescos com estrelas,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t>
  </si>
  <si>
    <t xml:space="preserve">Placa natalina para sinalização de decoração, com os dizeres "Reino dos Doces", pintura nas cores marrom e vermelho. Medindo entre: mínimo: 1,00m de altura x 3,80m de largura x 0,10m de profundidade / máximo: 1,10m de altura x 3,90m de largura x 0,20m de profundidade, produzida em fibra de  vidro com acabamento liso e pintura com esmalte sintético, contorno feito com festão aramado e microlâmpadas. Aplicação de figura luminosa com arabescos e estrelas, produzida em barra chata de 1/8 x 3/8, zincada e resistente a exposição às intempéries. Aplicação de mangueira luminosa de cristal em PVC flexível de 13mm de diâmetro, com 36 microlâmpadas por metro. </t>
  </si>
  <si>
    <t>Placa "Cidade das Crianças", medindo aproximadamente 1,05m de altura x 3,85m de largura x 0,15m de profundidade, confeccionado em fibra de vidro com acabamento liso e pintura com esmalte sintético e verniz automotivo brilhante, contornada com festão aramado e micro lâmpadas, figura luminosa de arabescos com estrelas,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t>
  </si>
  <si>
    <t xml:space="preserve">Placa natalina para sinalização de decoração, com os dizeres "Cidade das Crianças", pintura nas cores marrom e vermelho. Medindo entre: mínimo: 1,00m de altura x 3,80m de largura x 0,10m de profundidade / máximo: 1,10m de altura x 3,90m de largura x 0,20m de profundidade, produzida em fibra de  vidro com acabamento liso e pintura com esmalte sintético, contorno feito com festão aramado e microlâmpadas. Aplicação de figura luminosa com arabescos e estrelas, produzida em barra chata de 1/8 x 3/8, zincada e resistente a exposição às intempéries. Aplicação de mangueira luminosa de cristal em PVC flexível de 13mm de diâmetro, com 36 microlâmpadas por metro. </t>
  </si>
  <si>
    <t>Placa "Boas Festas", medindo aproximadamente 1,05m de altura x 3,85m de largura x 0,15m de profundidade, confeccionado em fibra de vidro com acabamento liso e pintura com esmalte sintético e verniz automotivo brilhante, contornada com festão aramado e micro lâmpadas, figura luminosa de arabescos com estrelas,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t>
  </si>
  <si>
    <t xml:space="preserve">Placa natalina para sinalização de decoração, com os dizeres "Boas Festas", pintura nas cores marrom e vermelho. Medindo entre: mínimo: 1,00m de altura x 3,80m de largura x 0,10m de profundidade / máximo: 1,10m de altura x 3,90m de largura x 0,20m de profundidade, produzida em fibra de  vidro com acabamento liso e pintura com esmalte sintético, contorno feito com festão aramado e microlâmpadas. Aplicação de figura luminosa com arabescos e estrelas, produzida em barra chata de 1/8 x 3/8, zincada e resistente a exposição às intempéries. Aplicação de mangueira luminosa de cristal em PVC flexível de 13mm de diâmetro, com 36 microlâmpadas por metro. </t>
  </si>
  <si>
    <t>Palha decorativa de lascas de madeira higienizada.</t>
  </si>
  <si>
    <t>Pilarete, medindo aproximadamente 1,00m de altura x 0,14m de diâmetro, confeccionada em tubo de PVC, decorado com fita de veludo vermelha e bolas plásticas com pintura em esmalte sintético automotivo na cor dourada.</t>
  </si>
  <si>
    <t>Pilar de natal, confeccionado em tubo de PVC, decorado com fita vermelha de veludo e bolas natalinas, com pintura em esmalte sintético automotivo na cor dourada. Medindo entre: mínimo: 0,95m de altura x 0,09m de largura x / máximo: 1,05m de altura x 0,19m de largura.</t>
  </si>
  <si>
    <t xml:space="preserve">Maria, personagem tridimensional, medindo aproximadamente 1,38m de altura x 0,90m de profundidade x 0,90m de largura, confeccionado em fibra de vidro com acabamento liso e pintura com esmalte sintético e verniz automotivo brilhante. </t>
  </si>
  <si>
    <t xml:space="preserve">Maria, figura do cenário "Sagrada Família", personagem tridimensional, medindo entre: mínimo: 1,33m de altura x 0,85m de largura x 0,85m de profundidade / máximo: 1,43m de altura x 0,95m de largura x 0,95m de profundidade, confeccionado em fibra de  vidro com acabamento liso e pintura com esmalte sintético e verniz automotivo brilhante. </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</si>
  <si>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</si>
  <si>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Figura luminosa  bidimensional com desenho em forma de estrelas, cometas e arabescos, medindo aproximadamente 8,00m de largura por 3,00m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960W.</t>
  </si>
  <si>
    <t>Painel luminoso bidimensional com desenho em forma de arabescos com estrelas e cometas, medindo entre: mínimo: 2,95m de altura x 7,95m de largura / máximo: 3,05m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960W</t>
  </si>
  <si>
    <t xml:space="preserve">Figura luminosa  bidimensional com desenho em forma de estrelas, cometas e arabescos, medindo aproximadamente 8,00m de largura por 3,00m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</si>
  <si>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arabescos com estrelas e cometas, medindo entre: mínimo: 2,95m de altura x 7,95m de largura / máximo: 3,05m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</si>
  <si>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estrelas e cometas, medindo entre: mínimo: 2,95m de altura x 7,95m de largura / máximo: 3,05m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</si>
  <si>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cometas e arabescos, medindo aproximadamente 8,00m de largura por 3,00m de altura x 0,02m de profundidade,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180W.</t>
  </si>
  <si>
    <t>Painel luminoso bidimensional com desenho em forma de arabescos com estrelas e cometas, medindo entre: mínimo: 2,95m de altura x 7,95m de largura / máximo: 3,05m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180W</t>
  </si>
  <si>
    <t>Figura luminosa  bidimensional com desenho em forma de estrelas, cometas e arabescos, medindo aproximadamente 8,00m de largura por 3,00m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969W.</t>
  </si>
  <si>
    <t>Painel luminoso bidimensional com desenho em forma de arabescos com estrelas e cometas, medindo entre: mínimo: 2,95m de altura x 7,95m de largura / máximo: 3,05m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973W</t>
  </si>
  <si>
    <t>Figura luminosa  bidimensional com desenho em forma de estrelas, cometas e arabescos, medindo aproximadamente 8,00m de largura por 3,00m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1020W.</t>
  </si>
  <si>
    <t>Painel luminoso bidimensional com desenho em forma de arabescos com estrelas e cometas, medindo entre: mínimo: 2,95m de altura x 7,95m de largura / máximo: 3,05m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1032</t>
  </si>
  <si>
    <t>Figura luminosa  bidimensional com desenho em forma de estrelas, cometas e arabescos, medindo aproximadamente 8,00m de largura por 3,00m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1029W.</t>
  </si>
  <si>
    <t>Painel luminoso bidimensional com desenho em forma de arabescos com estrelas e cometas, medindo entre: mínimo: 2,95m de altura x 7,95m de largura / máximo: 3,05m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1045W</t>
  </si>
  <si>
    <t>Figura luminosa bidimensional com desenho em forma de anjos com trombetas, estrelas, cometas e arabescos, medindo aproximadamente 8,00m de largura por 3,20m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1232W.</t>
  </si>
  <si>
    <t>Painel luminoso bidimensional com desenho em forma de arabescos com estrelas, cometas e anjos, medindo entre: mínimo: 3,15m de altura x 7,95m de largura / máximo: 3,25m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960W</t>
  </si>
  <si>
    <t xml:space="preserve">Figura luminosa bidimensional com desenho em forma de anjos com trombetas, estrelas, cometas e arabescos, medindo aproximadamente 8,00m de largura por 3,20m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</si>
  <si>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arabescos com estrelas, cometas e anjos, medindo entre: mínimo: 3,15m de altura x 7,95m de largura / máximo: 3,25m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</si>
  <si>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estrelas, cometas e anjos, medindo entre: mínimo: 3,15m de altura x 7,95m de largura / máximo: 3,25m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</si>
  <si>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anjos com trombetas, estrelas, cometas e arabescos, medindo aproximadamente 8,00m de largura por 3,20m de altura x 0,02m de profundidade,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231W.</t>
  </si>
  <si>
    <t>Painel luminoso bidimensional com desenho em forma de arabescos com estrelas, cometas e anjos, medindo entre: mínimo: 3,15m de altura x 7,95m de largura / máximo: 3,25m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180W</t>
  </si>
  <si>
    <t>Figura luminosa bidimensional com desenho em forma de anjos com trombetas, estrelas, cometas e arabescos, medindo aproximadamente 8,00m de largura por 3,20m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1241W.</t>
  </si>
  <si>
    <t>Painel luminoso bidimensional com desenho em forma de arabescos com estrelas, cometas e anjos, medindo entre: mínimo: 3,15m de altura x 7,95m de largura / máximo: 3,25m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973W</t>
  </si>
  <si>
    <t>Figura luminosa bidimensional com desenho em forma de anjos com trombetas, estrelas, cometas e arabescos, medindo aproximadamente 8,00m de largura por 3,20m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1292W.</t>
  </si>
  <si>
    <t>Painel luminoso bidimensional com desenho em forma de arabescos com estrelas, cometas e anjos, medindo entre: mínimo: 3,15m de altura x 7,95m de largura / máximo: 3,25m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1032W</t>
  </si>
  <si>
    <t>Figura luminosa bidimensional com desenho em forma de anjos com trombetas, estrelas, cometas e arabescos, medindo aproximadamente 8,00m de largura por 3,20m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1301W.</t>
  </si>
  <si>
    <t>Painel luminoso bidimensional com desenho em forma de arabescos com estrelas, cometas e anjos, medindo entre: mínimo: 3,15m de altura x 7,95m de largura / máximo: 3,25m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1045W</t>
  </si>
  <si>
    <t>Figura luminosa bidimensional com desenho em forma de Papai Noel no trenó, puxado por renas com arabescos, medindo aproximadamente 8,00m de largura por 3,10m de altura, produzida em estrutura de metalon 15,00mm x 15,00mm, parede de 1,20mm de espessura e de barra chata de 1/8 x 3/8 de polegada, zincada, com proteção anticorrosiva resistente a exposição às intempéries. Aplicação de mangueira luminosa incandescente na cor  nas cores verde, vermelha e cristal, em PVC flexível extrusado, de 13,00mm de diâmetro, com 36 micro lâmpadas por metro na tensão de 220v. A figura luminosa  tem potência total aproximada de 1280W.</t>
  </si>
  <si>
    <t>Painel luminoso bidimensional com desenho em forma de trenó com papai noel, renas e arabescos, medindo entre: mínimo: 3,05m de altura x 7,95m de largura / máximo: 3,15m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Tensão de 220V. Potência da figura: 1280W</t>
  </si>
  <si>
    <t xml:space="preserve">Figura luminosa bidimensional com desenho em forma de Papai Noel no trenó, puxado por renas com arabescos, medindo aproximadamente 8,00m de largura por 3,10m de altura, produzida em estrutura de metalon 15,00mm x 15,00mm, parede de 1,20mm de espessura e de barra chata de 1/8 x 3/8 de polegada, zincada, com proteção anticorrosiva resistente a exposição às intempéries. Aplicação de mangueira luminosa incandescente na cor  nas cores verde, vermelha e cristal, em PVC flexível extrusado, de 13,00mm de diâmetro, com 36 micro lâmpadas por metro na tensão de 220v. Preenchimento com conjuntos de LEDs, fio elétrico 2 x 0,5mm². </t>
  </si>
  <si>
    <t>Painel luminoso bidimensional com desenho em forma de trenó com papai noel, renas e arabescos, medindo entre: mínimo: 3,05m de altura x 7,95m de largura / máximo: 3,15m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Tensão de 220V. Potência da figura: VERIFICAR</t>
  </si>
  <si>
    <t>Painel luminoso bidimensional com desenho em forma de trenó com papai noel, renas e arabescos, medindo entre: mínimo: 3,05m de altura x 7,95m de largura / máximo: 3,15m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</si>
  <si>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Papai Noel no trenó, puxado por renas com arabescos, medindo aproximadamente 8,00m de largura por 3,10m de altura, produzida em estrutura de metalon 15,00mm x 15,00mm, parede de 1,20mm de espessura e de barra chata de 1/8 x 3/8 de polegada, zincada, com proteção anticorrosiva resistente a exposição às intempéries. Aplicação de mangueira luminosa de LED nas cores verde,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240W.</t>
  </si>
  <si>
    <t>Painel luminoso bidimensional com desenho em forma de trenó com papai noel, renas e arabescos, medindo entre: mínimo: 3,05m de altura x 7,95m de largura / máximo: 3,15m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nas cores cristaç, vermelho e verde, em PVC flexível, com 36 LEDs por metro. Tensão de 220V. Potência da figura: 240W</t>
  </si>
  <si>
    <t>Figura luminosa bidimensional com desenho em forma de Papai Noel no trenó, puxado por renas com arabescos, medindo aproximadamente 8,00m de largura por 3,10m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1288W.</t>
  </si>
  <si>
    <t>Painel luminoso bidimensional com desenho em forma de trenó com papai noel, renas e arabescos, medindo entre: mínimo: 3,05m de altura x 7,95m de largura / máximo: 3,15m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1292W</t>
  </si>
  <si>
    <t>Figura luminosa bidimensional com desenho em forma de Papai Noel no trenó, puxado por renas com arabescos, medindo aproximadamente 8,00m de largura por 3,10m de altura, produzida em estrutura de metalon 15,00mm x 15,00mm, parede de 1,20mm de espessura e de barra chata de 1/8 x 3/8 de polegada, zincada, com proteção anticorrosiva resistente a exposição às intempéries. Aplicação de mangueira luminosa incandescente nas cores verde,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1328W.</t>
  </si>
  <si>
    <t>Painel luminoso bidimensional com desenho em forma de trenó com papai noel, renas e arabescos, medindo entre: mínimo: 3,05m de altura x 7,95m de largura / máximo: 3,15m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1316W</t>
  </si>
  <si>
    <t>Figura luminosa bidimensional com desenho em forma de Papai Noel no trenó, puxado por renas com arabescos, medindo aproximadamente 8,00m de largura por 3,10m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1336W.</t>
  </si>
  <si>
    <t>Painel luminoso bidimensional com desenho em forma de trenó com papai noel, renas e arabescos, medindo entre: mínimo: 3,05m de altura x 7,95m de largura / máximo: 3,15m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1328W</t>
  </si>
  <si>
    <t>Figura luminosa bidimensional com desenho em forma de Sinos, estrelas, cometas e arabescos, medindo aproximadamente 8,00m de largura por 2,75m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1264W.</t>
  </si>
  <si>
    <t>Painel luminoso bidimensional com desenho em forma de trenó com papai noel, renas e arabescos, medindo entre: mínimo: 2,70m de altura x 7,95m de largura / máximo: 2,80m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1264W</t>
  </si>
  <si>
    <t xml:space="preserve">Figura luminosa bidimensional com desenho em forma de Sinos, estrelas, cometas e arabescos, medindo aproximadamente 8,00m de largura por 2,75m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</si>
  <si>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trenó com papai noel, renas e arabescos, medindo entre: mínimo: 2,70m de altura x 7,95m de largura / máximo: 2,80m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</si>
  <si>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trenó com papai noel, renas e arabescos, medindo entre: mínimo: 2,70m de altura x 7,95m de largura / máximo: 2,80m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</si>
  <si>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Sinos, estrelas, cometas e arabescos, medindo aproximadamente 8,00m de largura por 2,75m de altura,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237W.</t>
  </si>
  <si>
    <t>Painel luminoso bidimensional com desenho em forma de trenó com papai noel, renas e arabescos, medindo entre: mínimo: 2,70m de altura x 7,95m de largura / máximo: 2,80m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237W</t>
  </si>
  <si>
    <t>Figura luminosa bidimensional com desenho em forma de Sinos, estrelas, cometas e arabescos, medindo aproximadamente 8,00m de largura por 2,75m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1273W.</t>
  </si>
  <si>
    <t>Painel luminoso bidimensional com desenho em forma de trenó com papai noel, renas e arabescos, medindo entre: mínimo: 2,70m de altura x 7,95m de largura / máximo: 2,80m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1277W</t>
  </si>
  <si>
    <t>Figura luminosa bidimensional com desenho em forma de Sinos, estrelas, cometas e arabescos, medindo aproximadamente 8,00m de largura por 2,75m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1324W.</t>
  </si>
  <si>
    <t>Painel luminoso bidimensional com desenho em forma de trenó com papai noel, renas e arabescos, medindo entre: mínimo: 2,70m de altura x 7,95m de largura / máximo: 2,80m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1348W</t>
  </si>
  <si>
    <t>Figura luminosa bidimensional com desenho em forma de Sinos, estrelas, cometas e arabescos, medindo aproximadamente 8,00m de largura por 2,75m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1333W.</t>
  </si>
  <si>
    <t>Painel luminoso bidimensional com desenho em forma de trenó com papai noel, renas e arabescos, medindo entre: mínimo: 2,70m de altura x 7,95m de largura / máximo: 2,80m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1361W</t>
  </si>
  <si>
    <t xml:space="preserve">Ovelha, personagem tridimensional medindo aproximadamente 0,38m de altura x 0,67m de profundidade x 0,28m de largura confeccionado em fibra de vidro com acabamento liso e pintura com esmalte sintético e verniz automotivo brilhante. </t>
  </si>
  <si>
    <t xml:space="preserve">Ovelha, figura que acompanha o "Pastor", personagem tridimensional, medindo entre: mínimo: 0,33m de altura x 0,23m de largura x 0,62m de profundidade / máximo: 0,43m de altura x 0,33m de largura x 0,72m de profundidade confeccionado em fibra de  vidro com acabamento liso e pintura com esmalte sintético e verniz automotivo brilhante. </t>
  </si>
  <si>
    <t>Coelho de Páscoa sentado no ovo,  com recorte no rosto para interação de fotos, produzida em PVC 10mm de espessura com impressão digital em face única e tratamento UV. Dimensões proporcionais entre mínimo: 2,00m de altura x 1,18m de largura / máximo: 2,10m de altura x 1, 28m de largura. Deve acompanhar suporte metálico para fixação vertical da peça.</t>
  </si>
  <si>
    <t>Coelho Photoface com cesta de ovos, alusivo a decoração de páscoa com recorte no rosto para interação de fotos, produzido em PVC 10mm de espessura com impressão digital face única e tratamento UV. Dimensões proporcionais entre mínimo: 2,00m de altura x 1,10m de largura / máximo: 2,10m de altura x 1,25m de largura.</t>
  </si>
  <si>
    <t>Poste  produzido em  estrutura de aço carbono 1020, medindo aproximadamente 4m de altura com 2,5 polegadas de diâmetro x 2mm de parede, zincado com proteção anticorrosiva resistente a exposição às intempéries.</t>
  </si>
  <si>
    <t xml:space="preserve">Goleira medindo aproximadamente 3,50m de altura x 4,00m de largura, com dois postes na vertical medindo aproximadamente 3 polegadas de diâmetro cada e 1 poste da horizontal medindo aproximadamente 2,5 polegadas de diâmetro com parede 2mm, produzido em metal zincado e revestido com pintura em esmalte sintético automotivo branca. </t>
  </si>
  <si>
    <t>Estrutura em formato de trave, produzida em estrutura metálica zincada e parede de 2mm. Dimensões proporcionais entre: 3,50m de altura x 4,00 de largura, com 2 postes laterais na vertical de 3 polegadas e poste central na horizontal de 2,5 polegadas pintados com esmalte sintético automotivo.</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</si>
  <si>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</si>
  <si>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Figura luminosa bidimensional com desenho em forma de vela, medindo aproximadamente 2,10m de largura x 5,00m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A figura luminosa  tem potência total aproximada de  512W.</t>
  </si>
  <si>
    <t>Painel luminoso bidimensional com desenho em forma de vela, medindo entre: mínimo: 4,95m de altura x 2,05m de largura / máximo: 5,05m de altura x 2,15m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512W</t>
  </si>
  <si>
    <t xml:space="preserve">Figura luminosa bidimensional com desenho em forma de vela, medindo aproximadamente 2,10m de largura x 5,00m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Preenchimento com conjuntos de LEDs brancos, fio elétrico cristal 2 x 0,5mm². </t>
  </si>
  <si>
    <t>Painel luminoso bidimensional com desenho em forma de vela, medindo entre: mínimo: 4,95m de altura x 2,05m de largura / máximo: 5,05m de altura x 2,15m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</si>
  <si>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vela, medindo aproximadamente 2,10m de largura x 5,00m de altura, produzida em estrutura de metalon 15,00mm x 15,00mm, parede de 1,20mm de espessura e de barra chata de 3/16 x 1/2 de polegada, zincada, com proteção anticorrosiva resistente a exposição às intempéries. Aplicação de mangueira luminosa de LED nas cores verde, vermelha e branca, em PVC flexível extrusado transparente, de 13,00mm de diâmetro, 02 fios, com 36 LEDs por metro na tensão de 220v, com a utilização do alimentador específico que a acompanha, dispostos na horizontal vista com a mangueira na horizontal que permite a ampla iluminação independente de posição da mangueira nas peças. A figura luminosa  tem potência total aproximada de 96W.</t>
  </si>
  <si>
    <t>Painel luminoso bidimensional com desenho em forma de vela, medindo entre: mínimo: 4,95m de altura x 2,05m de largura / máximo: 5,05m de altura x 2,15m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96W</t>
  </si>
  <si>
    <t>Figura luminosa bidimensional com desenho em forma de vela, medindo aproximadamente 2,10m de largura x 5,00m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520W.</t>
  </si>
  <si>
    <t>Painel luminoso bidimensional com desenho em forma de vela, medindo entre: mínimo: 4,95m de altura x 2,05m de largura / máximo: 5,05m de altura x 2,15m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519W</t>
  </si>
  <si>
    <t>Figura luminosa bidimensional com desenho em forma de vela, medindo aproximadamente 2,10m de largura x 5,00m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554W.</t>
  </si>
  <si>
    <t>Painel luminoso bidimensional com desenho em forma de vela, medindo entre: mínimo: 4,95m de altura x 2,05m de largura / máximo: 5,05m de altura x 2,15m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554W</t>
  </si>
  <si>
    <t>Figura luminosa bidimensional com desenho em forma de vela, medindo aproximadamente 2,10m de largura x 5,00m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562W.</t>
  </si>
  <si>
    <t>Painel luminoso bidimensional com desenho em forma de vela, medindo entre: mínimo: 4,95m de altura x 2,05m de largura / máximo: 5,05m de altura x 2,15m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561W</t>
  </si>
  <si>
    <t>Figura luminosa bidimensional com desenho em forma de Papai Noel, medindo aproximadamente 3,15m de largura x 4,50m de altura, produzida em estrutura de metalon 15,00mm x 15,00mm, parede de 1,20mm de espessura e de barra chata de 3/16 x 1/2 de polegada, zincada, com proteção anticorrosiva resistente a exposição às intempéries. Aplicação de mangueira luminosa incandescente nas cores vermelha e cristal, em PVC flexível extrusado, de 13,00mm de diâmetro, com 36 micro lâmpadas por metro na tensão de 220v com a utilização do alimentador específico que a acompanha. A figura luminosa  tem potência total aproximada de  848W.</t>
  </si>
  <si>
    <t>Painel luminoso bidimensional com desenho em forma de papai noel com estrela, medindo entre: mínimo: 4,45m de altura x 3,10m de largura / máximo: 4, 55m de altura x 3,20m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848W</t>
  </si>
  <si>
    <t xml:space="preserve">Figura luminosa bidimensional com desenho em forma de Papai Noel, medindo aproximadamente 3,15m de largura x 4,50m de altura, produzida em estrutura de metalon 15,00mm x 15,00mm, parede de 1,20mm de espessura e de barra chata de 3/16 x 1/2 de polegada, zincada, com proteção anticorrosiva resistente a exposição às intempéries. Aplicação de mangueira luminosa incandescente nas cores vermelha e cristal, em PVC flexível extrusado, de 13,00mm de diâmetro, com 36 micro lâmpadas por metro na tensão de 220v com a utilização do alimentador específico que a acompanha. Preenchimento com conjuntos de LEDs brancos, fio elétrico cristal 2 x 0,5mm². </t>
  </si>
  <si>
    <t>Painel luminoso bidimensional com desenho em forma de papai noel com estrela, medindo entre: mínimo: 4,45m de altura x 3,10m de largura / máximo: 4, 55m de altura x 3,20m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</si>
  <si>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Figura luminosa bidimensional com desenho em forma de Papai Noel, medindo aproximadamente 3,15m de largura x 4,50m de altura, produzida em estrutura de metalon 15,00mm x 15,00mm, parede de 1,20mm de espessura e de barra chata de 3/16 x 1/2 de polegada, zincada, com proteção anticorrosiva resistente a exposição às intempéries. Aplicação de mangueira luminosa de LED cores vermelha e cristal,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159W.</t>
  </si>
  <si>
    <t>Painel luminoso bidimensional com desenho em forma de papai noel com estrela, medindo entre: mínimo: 4,45m de altura x 3,10m de largura / máximo: 4, 55m de altura x 3,20m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159W</t>
  </si>
  <si>
    <t>Figura luminosa bidimensional com desenho em forma de Papai Noel, medindo aproximadamente 3,15m de largura x 4,50m de altura, produzida em estrutura de metalon 15,00mm x 15,00mm, parede de 1,20mm de espessura e de barra chata de 3/16 x 1/2 de polegada, zincada, com proteção anticorrosiva resistente a exposição às intempéries. Aplicação de mangueira luminosa incandescente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850W.</t>
  </si>
  <si>
    <t>Painel luminoso bidimensional com desenho em forma de papai noel com estrela, medindo entre: mínimo: 4,45m de altura x 3,10m de largura / máximo: 4, 55m de altura x 3,20m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850W</t>
  </si>
  <si>
    <t>Figura luminosa bidimensional com desenho em forma de Papai Noel, medindo aproximadamente 3,15m de largura x 4,50m de altura, produzida em estrutura de metalon 15,00mm x 15,00mm, parede de 1,20mm de espessura e de barra chata de 3/16 x 1/2 de polegada, zincada, com proteção anticorrosiva resistente a exposição às intempéries. Aplicação de mangueira luminosa incandescente cores vermelha e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890W.</t>
  </si>
  <si>
    <t>Painel luminoso bidimensional com desenho em forma de papai noel com estrela, medindo entre: mínimo: 4,45m de altura x 3,10m de largura / máximo: 4, 55m de altura x 3,20m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890W</t>
  </si>
  <si>
    <t>Figura luminosa bidimensional com desenho em forma de Papai Noel, medindo aproximadamente 3,15m de largura x 4,50m de altura, produzida em estrutura de metalon 15,00mm x 15,00mm, parede de 1,20mm de espessura e de barra chata de 3/16 x 1/2 de polegada, zincada, com proteção anticorrosiva resistente a exposição às intempéries. Aplicação de mangueira luminosa incandescente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892W.</t>
  </si>
  <si>
    <t>Painel luminoso bidimensional com desenho em forma de papai noel com estrela, medindo entre: mínimo: 4,45m de altura x 3,10m de largura / máximo: 4, 55m de altura x 3,20m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892W</t>
  </si>
  <si>
    <t>Figura luminosa bidimensional com desenho em forma de linhas com estrelas, medindo aproximadamente 1,60m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416W.</t>
  </si>
  <si>
    <t>Painel luminoso bidimensional com desenho em forma de estrelas com raios, medindo entre: mínimo: 5,45m de altura x 1,55m de largura / máximo:5,55m de altura x 1,65m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416W</t>
  </si>
  <si>
    <t xml:space="preserve">Figura luminosa bidimensional com desenho em forma de linhas com estrelas, medindo aproximadamente 1,60m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brancos, fio elétrico cristal 2 x 0,5mm². </t>
  </si>
  <si>
    <t>Painel luminoso bidimensional com desenho em forma de estrelas com raios, medindo entre: mínimo: 5,45m de altura x 1,55m de largura / máximo:5,55m de altura x 1,65m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</si>
  <si>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linhas com estrelas, medindo aproximadamente 1,60m de largura x 5,50m de altura, produzida em estrutura de metalon 15,00mm x 15,00mm, parede de 1,20mm de espessura e de barra chata de 3/16 x 1/2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78W.</t>
  </si>
  <si>
    <t>Painel luminoso bidimensional com desenho em forma de estrelas com raios, medindo entre: mínimo: 5,45m de altura x 1,55m de largura / máximo:5,55m de altura x 1,65m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78W</t>
  </si>
  <si>
    <t>Figura luminosa bidimensional com desenho em forma de linhas com estrelas, medindo aproximadamente 1,60m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424W.</t>
  </si>
  <si>
    <t>Painel luminoso bidimensional com desenho em forma de estrelas com raios, medindo entre: mínimo: 5,45m de altura x 1,55m de largura / máximo:5,55m de altura x 1,65m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424W</t>
  </si>
  <si>
    <t>Figura luminosa bidimensional com desenho em forma de linhas com estrelas, medindo aproximadamente 1,60m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458W.</t>
  </si>
  <si>
    <t>Painel luminoso bidimensional com desenho em forma de estrelas com raios, medindo entre: mínimo: 5,45m de altura x 1,55m de largura / máximo:5,55m de altura x 1,65m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458W</t>
  </si>
  <si>
    <t>Figura luminosa bidimensional com desenho em forma de linhas com estrelas, medindo aproximadamente 1,60m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466W.</t>
  </si>
  <si>
    <t>Painel luminoso bidimensional com desenho em forma de estrelas com raios, medindo entre: mínimo: 5,45m de altura x 1,55m de largura / máximo:5,55m de altura x 1,65m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466W</t>
  </si>
  <si>
    <t>Figura luminosa bidimensional com desenho em forma de luminária com arabescos, medindo aproximadamente 2,15m de largura x 5,00m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432W.</t>
  </si>
  <si>
    <t>Painel luminoso bidimensional com desenho em forma de pingente com arabescos, medindo entre: mínimo: 4,95m de altura x 2,10m de largura / Máximo: 5,05m de altura x 2,20m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432W</t>
  </si>
  <si>
    <t xml:space="preserve">Figura luminosa bidimensional com desenho em forma de luminária com arabescos, medindo aproximadamente 2,15m de largura x 5,00m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brancos, fio elétrico cristal 2 x 0,5mm². </t>
  </si>
  <si>
    <t>Painel luminoso bidimensional com desenho em forma de pingente com arabescos, medindo entre: mínimo: 4,95m de altura x 2,10m de largura / Máximo: 5,05m de altura x 2,20m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Tensão de 220V. Potência da figura: VERIFICAR</t>
  </si>
  <si>
    <t>Painel luminoso bidimensional com desenho em forma de pingente com arabescos, medindo entre: mínimo: 4,95m de altura x 2,10m de largura / Máximo: 5,05m de altura x 2,20m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</si>
  <si>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luminária com arabescos, medindo aproximadamente 2,15m de largura x 5,00m de altura, produzida em estrutura de metalon 15,00mm x 15,00mm, parede de 1,20mm de espessura e de barra chata de 3/16 x 1/2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81W.</t>
  </si>
  <si>
    <t>Painel luminoso bidimensional com desenho em forma de pingente com arabescos, medindo entre: mínimo: 4,95m de altura x 2,10m de largura / Máximo: 5,05m de altura x 2,20m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81W</t>
  </si>
  <si>
    <t>Figura luminosa bidimensional com desenho em forma de luminária com arabescos, medindo aproximadamente 2,15m de largura x 5,00m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442W.</t>
  </si>
  <si>
    <t>Painel luminoso bidimensional com desenho em forma de pingente com arabescos, medindo entre: mínimo: 4,95m de altura x 2,10m de largura / Máximo: 5,05m de altura x 2,20m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442W</t>
  </si>
  <si>
    <t>Figura luminosa bidimensional com desenho em forma de luminária com arabescos, medindo aproximadamente 2,15m de largura x 5,00m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474W.</t>
  </si>
  <si>
    <t>Painel luminoso bidimensional com desenho em forma de pingente com arabescos, medindo entre: mínimo: 4,95m de altura x 2,10m de largura / Máximo: 5,05m de altura x 2,20m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474W</t>
  </si>
  <si>
    <t>Figura luminosa bidimensional com desenho em forma de luminária com arabescos, medindo aproximadamente 2,15m de largura x 5,00m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484W.</t>
  </si>
  <si>
    <t>Painel luminoso bidimensional com desenho em forma de pingente com arabescos, medindo entre: mínimo: 4,95m de altura x 2,10m de largura / Máximo: 5,05m de altura x 2,20m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484W</t>
  </si>
  <si>
    <t>Figura luminosa bidimensional com desenho em forma de laço com bolas,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A figura luminosa  tem potência total aproximada de  704W.</t>
  </si>
  <si>
    <t>Painel luminoso bidimensional com desenho em forma de laço com bolas natalinas,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Tensão de 220V. Potência da figura: 704W</t>
  </si>
  <si>
    <t xml:space="preserve">Figura luminosa bidimensional com desenho em forma de laço com bolas,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Preenchimento com conjuntos de LEDs brancos, fio elétrico cristal 2 x 0,5mm². </t>
  </si>
  <si>
    <t>Painel luminoso bidimensional com desenho em forma de laço com bolas natalinas,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Tensão de 220V. Potência da figura: VERIFICAR</t>
  </si>
  <si>
    <t>Painel luminoso bidimensional com desenho em forma de laço com bolas natalinas,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</si>
  <si>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laço com bolas,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132W.</t>
  </si>
  <si>
    <t>Painel luminoso bidimensional com desenho em forma de laço com bolas natalinas,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132W</t>
  </si>
  <si>
    <t>Figura luminosa bidimensional com desenho em forma de laço com bolas,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712W.</t>
  </si>
  <si>
    <t>Painel luminoso bidimensional com desenho em forma de laço com bolas natalinas,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712W</t>
  </si>
  <si>
    <t>Figura luminosa bidimensional com desenho em forma de laço com bolas,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746W.</t>
  </si>
  <si>
    <t>Painel luminoso bidimensional com desenho em forma de laço com bolas natalinas,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746W</t>
  </si>
  <si>
    <t>Figura luminosa bidimensional com desenho em forma de laço com bolas,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754W.</t>
  </si>
  <si>
    <t>Painel luminoso bidimensional com desenho em forma de laço com bolas natalinas,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754W</t>
  </si>
  <si>
    <t>Figura luminosa bidimensional  com desenho em forma de cordão com sinos,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A figura luminosa  tem potência total aproximada de  528W.</t>
  </si>
  <si>
    <t>Painel luminoso bidimensional com desenho em forma de sinos com azevinho,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528W</t>
  </si>
  <si>
    <t xml:space="preserve">Figura luminosa bidimensional  com desenho em forma de cordão com sinos,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Preenchimento com conjuntos de LEDs brancos, fio elétrico cristal 2 x 0,5mm². </t>
  </si>
  <si>
    <t>Painel luminoso bidimensional com desenho em forma de sinos com azevinho,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Tensão de 220V. Potência da figura: VERIFICAR</t>
  </si>
  <si>
    <t>Figura luminosa bidimensional  com desenho em forma de cordão com sinos,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de LED nas cores verde,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99W.</t>
  </si>
  <si>
    <t>Painel luminoso bidimensional com desenho em forma de sinos com azevinho,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99W</t>
  </si>
  <si>
    <t>Figura luminosa bidimensional  com desenho em forma de cordão com sinos,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534W.</t>
  </si>
  <si>
    <t>Painel luminoso bidimensional com desenho em forma de sinos com azevinho,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
  </si>
  <si>
    <t>Figura luminosa bidimensional  com desenho em forma de cordão com sinos,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564W.</t>
  </si>
  <si>
    <t>Painel luminoso bidimensional com desenho em forma de sinos com azevinho,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564W</t>
  </si>
  <si>
    <t>Figura luminosa bidimensional  com desenho em forma de cordão com sinos,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570W.</t>
  </si>
  <si>
    <t>Painel luminoso bidimensional com desenho em forma de sinos com azevinho,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569W</t>
  </si>
  <si>
    <t>Figura luminosa bidimensional com desenho em forma de anjo com trombeta, medindo aproximadamente 2,70m de largura x 3,70m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304W.</t>
  </si>
  <si>
    <t>Painel luminoso bidimensional com desenho em forma anjo, medindo entre: mínimo: 3,65m de altura x 2,65m de largura / Máximo: 3,75m de altura x 2,75m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304W</t>
  </si>
  <si>
    <t xml:space="preserve">Figura luminosa bidimensional com desenho em forma de anjo com trombeta, medindo aproximadamente 2,70m de largura x 3,70m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brancos, fio elétrico cristal 2 x 0,5mm². </t>
  </si>
  <si>
    <t>Painel luminoso bidimensional com desenho em forma anjo, medindo entre: mínimo: 3,65m de altura x 2,65m de largura / Máximo: 3,75m de altura x 2,75m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08 metros de mangueira de LED na cor branca  13mm de diâmetro, com 64 LEDs por metro, preenchimento com lâmpadas de LED, fio elétrico 2 x 0,5mm². Tensão de 220V. Potência da figura: VERIFICAR</t>
  </si>
  <si>
    <t>Painel luminoso bidimensional com desenho em forma anjo, medindo entre: mínimo: 3,65m de altura x 2,65m de largura / Máximo: 3,75m de altura x 2,75m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08 metros de mangueira de LED na cor branca  13mm de diâmetro, com 64 LEDs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</si>
  <si>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TAMANHO ESPECIAL</t>
  </si>
  <si>
    <t>Figura luminosa bidimensional com desenho em forma de anjo com trombeta, medindo aproximadamente 2,70m de largura x 3,70m de altura, produzida em estrutura de metalon 15,00mm x 15,00mm, parede de 1,20mm de espessura e de barra chata de 3/16 x 1/2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57W.</t>
  </si>
  <si>
    <t>Painel luminoso bidimensional com desenho em forma anjo, medindo entre: mínimo: 3,65m de altura x 2,65m de largura / Máximo: 3,75m de altura x 2,75m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57W</t>
  </si>
  <si>
    <t>Figura luminosa bidimensional com desenho em forma de anjo com trombeta, medindo aproximadamente 2,70m de largura x 3,70m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310W.</t>
  </si>
  <si>
    <t>Painel luminoso bidimensional com desenho em forma anjo, medindo entre: mínimo: 3,65m de altura x 2,65m de largura / Máximo: 3,75m de altura x 2,75m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309W</t>
  </si>
  <si>
    <t>Figura luminosa bidimensional com desenho em forma de anjo com trombeta, medindo aproximadamente 2,70m de largura x 3,70m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340W.</t>
  </si>
  <si>
    <t>Painel luminoso bidimensional com desenho em forma anjo, medindo entre: mínimo: 3,65m de altura x 2,65m de largura / Máximo: 3,75m de altura x 2,75m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08 metros de mangueira de LED na cor branca  13mm de diâmetro, com 64 LEDs por metro. Para o efeito de movimento será aplicado strobos com lâmpadas de xênon de 6w de potência, com flashes de luz brilhante, aproximadamente 50 emissões por minuto, modelo redondo, medindo aproximadamente 8,5cm de base de fixação. Tensão de 220V. Potência da figura: 340W</t>
  </si>
  <si>
    <t>Figura luminosa bidimensional com desenho em forma de anjo com trombeta, medindo aproximadamente 2,70m de largura x 3,70m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346W.</t>
  </si>
  <si>
    <t>Painel luminoso bidimensional com desenho em forma anjo, medindo entre: mínimo: 3,65m de altura x 2,65m de largura / Máximo: 3,75m de altura x 2,75m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345W</t>
  </si>
  <si>
    <t>Figura luminosa bidimensional com desenho em forma de Lua e estrelas, medindo aproximadamente 2,45m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240W.</t>
  </si>
  <si>
    <t>Painel luminoso bidimensional com desenho em forma de lua e estrelas, medindo entre: mínimo: 3,45m de altura x 2,40m de largura / Máximo: 3,55m de altura x 2,50m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240W</t>
  </si>
  <si>
    <t xml:space="preserve">Figura luminosa bidimensional com desenho em forma de Lua e estrelas, medindo aproximadamente 2,45m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</si>
  <si>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lua e estrelas, medindo entre: mínimo: 3,45m de altura x 2,40m de largura / Máximo: 3,55m de altura x 2,50m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</si>
  <si>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lua e estrelas, medindo entre: mínimo: 3,45m de altura x 2,40m de largura / Máximo: 3,55m de altura x 2,50m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</si>
  <si>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Lua e estrelas, medindo aproximadamente 2,45m de largura x 3,50m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45W. </t>
  </si>
  <si>
    <t>Painel luminoso bidimensional com desenho em forma de lua e estrelas, medindo entre: mínimo: 3,45m de altura x 2,40m de largura / Máximo: 3,55m de altura x 2,50m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45W</t>
  </si>
  <si>
    <t>Figura luminosa bidimensional com desenho em forma de Lua e estrelas, medindo aproximadamente 2,45m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246W.</t>
  </si>
  <si>
    <t>Painel luminoso bidimensional com desenho em forma de lua e estrelas, medindo entre: mínimo: 3,45m de altura x 2,40m de largura / Máximo: 3,55m de altura x 2,50m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246W</t>
  </si>
  <si>
    <t>Figura luminosa bidimensional com desenho em forma de Lua e estrelas, medindo aproximadamente 2,45m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264W.</t>
  </si>
  <si>
    <t>Painel luminoso bidimensional com desenho em forma de lua e estrelas, medindo entre: mínimo: 3,45m de altura x 2,40m de largura / Máximo: 3,55m de altura x 2,50m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264W</t>
  </si>
  <si>
    <t>Figura luminosa bidimensional com desenho em forma de Lua e estrelas, medindo aproximadamente 2,45m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270W.</t>
  </si>
  <si>
    <t>Painel luminoso bidimensional com desenho em forma de lua e estrelas, medindo entre: mínimo: 3,45m de altura x 2,40m de largura / Máximo: 3,55m de altura x 2,50m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270W</t>
  </si>
  <si>
    <t>Figura luminosa bidimensional com desenho em forma de cometas entrelaçados, medindo aproximadamente 1,25m de largura x 3,90m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272W.</t>
  </si>
  <si>
    <t>Painel luminoso bidimensional com desenho em forma de cometas, medindo entre: mínimo: 3,85m de altura x1,20m de largura / Máximo: 3,95m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272W</t>
  </si>
  <si>
    <t xml:space="preserve">Figura luminosa bidimensional com desenho em forma de cometas entrelaçados, medindo aproximadamente 1,25m de largura x 3,90m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</si>
  <si>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cometas, medindo entre: mínimo: 3,85m de altura x1,20m de largura / Máximo: 3,95m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</si>
  <si>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cometas, medindo entre: mínimo: 3,85m de altura x1,20m de largura / Máximo: 3,95m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</si>
  <si>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cometas entrelaçados, medindo aproximadamente 1,25m de largura x 3,90m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51W.</t>
  </si>
  <si>
    <t>Painel luminoso bidimensional com desenho em forma de cometas, medindo entre: mínimo: 3,85m de altura x1,20m de largura / Máximo: 3,95m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51W</t>
  </si>
  <si>
    <t>Figura luminosa bidimensional com desenho em forma de cometas entrelaçados, medindo aproximadamente 1,25m de largura x 3,90m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276W.</t>
  </si>
  <si>
    <t>Painel luminoso bidimensional com desenho em forma de cometas, medindo entre: mínimo: 3,85m de altura x1,20m de largura / Máximo: 3,95m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278W</t>
  </si>
  <si>
    <t>Figura luminosa bidimensional com desenho em forma de cometas entrelaçados, medindo aproximadamente 1,25m de largura x 3,90m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302W.</t>
  </si>
  <si>
    <t>Painel luminoso bidimensional com desenho em forma de cometas, medindo entre: mínimo: 3,85m de altura x1,20m de largura / Máximo: 3,95m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326W</t>
  </si>
  <si>
    <t>Figura luminosa bidimensional com desenho em forma de cometas entrelaçados, medindo aproximadamente 1,25m de largura x 3,90m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306W.</t>
  </si>
  <si>
    <t>Painel luminoso bidimensional com desenho em forma de cometas, medindo entre: mínimo: 3,85m de altura x1,20m de largura / Máximo: 3,95m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332W</t>
  </si>
  <si>
    <t>Figura luminosa bidimensional com desenho em forma de meia árvore de natal com bolas, medindo aproximadamente 1,45m de largura x 3,70m de altura, produzida em estrutura de metalon 15,00mm x 15,00mm, parede de 1,20mm de espessura e de barra chata de 3/16 x 1/2 de polegada, zincada, com proteção anticorrosiva resistente a exposição às intempéries. Aplicação de mangueira luminosa incandescente nas cores verde e vermelha, em PVC flexível extrusado, de 13,00mm de diâmetro, com 36 micro lâmpadas por metro na tensão de 220v com a utilização do alimentador específico que a acompanha. A figura luminosa  tem potência total aproximada de 208W.</t>
  </si>
  <si>
    <t>Painel luminoso bidimensional com desenho em forma de pinheirinho de natal, medindo entre: mínimo: 3,65m de altura x1,40m de largura / Máximo: 3,75m de altura x 1,50m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verde e vermelho, em PVC flexível, com 36 micro lâmpadas por metro. Tensão de 220V. Potência da figura: 208W</t>
  </si>
  <si>
    <t>Figura luminosa bidimensional com desenho em forma de meia árvore de natal com bolas, medindo aproximadamente 1,45m de largura x 3,70m de altura, produzida em estrutura de metalon 15,00mm x 15,00mm, parede de 1,20mm de espessura e de barra chata de 3/16 x 1/2 de polegada, zincada, com proteção anticorrosiva resistente a exposição às intempéries. Aplicação de mangueira luminosa incandescente nas cores verde e vermelha,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</si>
  <si>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pinheirinho de natal, medindo entre: mínimo: 3,65m de altura x1,40m de largura / Máximo: 3,75m de altura x 1,50m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verde e vermelho, em PVC flexível, com 36 micro lâmpadas por metro, preenchimento com lâmpadas de LED, fio elétrico 2 x 0,5mm². Tensão de 220V. Potência da figura: VERIFICAR</t>
  </si>
  <si>
    <t>Painel luminoso bidimensional com desenho em forma de pinheirinho de natal, medindo entre: mínimo: 3,65m de altura x1,40m de largura / Máximo: 3,75m de altura x 1,50m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verde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</si>
  <si>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meia árvore de natal com bolas, medindo aproximadamente 1,45m de largura x 3,70m de altura, produzida em estrutura de metalon 15,00mm x 15,00mm, parede de 1,20mm de espessura e de barra chata de 3/16 x 1/2 de polegada, zincada, com proteção anticorrosiva resistente a exposição às intempéries. Aplicação de mangueira luminosa de LED nas cores verde e vermelha,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39W.</t>
  </si>
  <si>
    <t>Painel luminoso bidimensional com desenho em forma de pinheirinho de natal, medindo entre: mínimo: 3,65m de altura x1,40m de largura / Máximo: 3,75m de altura x 1,50m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39W</t>
  </si>
  <si>
    <t>Figura luminosa bidimensional com desenho em forma de meia árvore de natal com bolas, medindo aproximadamente 1,45m de largura x 3,70m de altura, produzida em estrutura de metalon 15,00mm x 15,00mm, parede de 1,20mm de espessura e de barra chata de 3/16 x 1/2 de polegada, zincada, com proteção anticorrosiva resistente a exposição às intempéries. Aplicação de mangueira luminosa incandescente nas cores verde e vermelha,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212W.</t>
  </si>
  <si>
    <t>Painel luminoso bidimensional com desenho em forma de pinheirinho de natal, medindo entre: mínimo: 3,65m de altura x1,40m de largura / Máximo: 3,75m de altura x 1,50m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verde e vermelho,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212W</t>
  </si>
  <si>
    <t>Figura luminosa bidimensional com desenho em forma de meia árvore de natal com bolas, medindo aproximadamente 1,45m de largura x 3,70m de altura, produzida em estrutura de metalon 15,00mm x 15,00mm, parede de 1,20mm de espessura e de barra chata de 3/16 x 1/2 de polegada, zincada, com proteção anticorrosiva resistente a exposição às intempéries. Aplicação de mangueira luminosa incandescente nas cores verde e vermelha,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238W.</t>
  </si>
  <si>
    <t>Painel luminoso bidimensional com desenho em forma de pinheirinho de natal, medindo entre: mínimo: 3,65m de altura x1,40m de largura / Máximo: 3,75m de altura x 1,50m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238W</t>
  </si>
  <si>
    <t>Figura luminosa bidimensional com desenho em forma de meia árvore de natal com bolas, medindo aproximadamente 1,45m de largura x 3,70m de altura, produzida em estrutura de metalon 15,00mm x 15,00mm, parede de 1,20mm de espessura e de barra chata de 3/16 x 1/2 de polegada, zincada, com proteção anticorrosiva resistente a exposição às intempéries. Aplicação de mangueira luminosa incandescente nas cores verde e vermelha,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242W.</t>
  </si>
  <si>
    <t>Painel luminoso bidimensional com desenho em forma de pinheirinho de natal, medindo entre: mínimo: 3,65m de altura x1,40m de largura / Máximo: 3,75m de altura x 1,50m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verde e vermelho,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242W</t>
  </si>
  <si>
    <t>Figura luminosa bidimensional com desenho em forma de conjunto de estrelas, medindo aproximadamente 1,45m de largura x 3,30m de altura, produzida em estrutura de metalon 15,00mm x 15,00mm, parede de 1,20mm de espessura e de barra chata de 3/16 x 1/2 de polegada, zincada, com proteção anticorrosiva resistente a exposição às intempéries. Aplicação de mangueira incandescente na cor luminosa cristal, em PVC flexível extrusado, de 13,00mm de diâmetro, com 36 micro lâmpadas por metro na tensão de 220v com a utilização do alimentador específico que a acompanha. A figura luminosa  tem potência total aproximada de 272W.</t>
  </si>
  <si>
    <t>Painel luminoso bidimensional com desenho em forma de conjunto de estrelas, medindo entre: mínimo: 3,25m de altura x 1,40m de largura / máximo: 3,35m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272W</t>
  </si>
  <si>
    <t xml:space="preserve">Figura luminosa bidimensional com desenho em forma de conjunto de estrelas, medindo aproximadamente 1,45m de largura x 3,30m de altura, produzida em estrutura de metalon 15,00mm x 15,00mm, parede de 1,20mm de espessura e de barra chata de 3/16 x 1/2 de polegada, zincada, com proteção anticorrosiva resistente a exposição às intempéries. Aplicação de mangueira incandescente na cor luminosa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</si>
  <si>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conjunto de estrelas, medindo entre: mínimo: 3,25m de altura x 1,40m de largura / máximo: 3,35m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Tensão de 220V. Potência da figura: VERIFICAR</t>
  </si>
  <si>
    <t xml:space="preserve">Painel luminoso bidimensional com desenho em forma de conjunto de estrelas, medindo entre: mínimo: 3,25m de altura x 1,40m de largura / máximo: 3,35m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 </t>
  </si>
  <si>
    <t>Figura luminosa bidimensional com desenho em forma de conjunto de estrelas, medindo aproximadamente 1,45m de largura x 3,30m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51W.</t>
  </si>
  <si>
    <t>Painel luminoso bidimensional com desenho em forma de conjunto de estrelas, medindo entre: mínimo: 3,25m de altura x 1,40m de largura / máximo: 3,35m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51W</t>
  </si>
  <si>
    <t>Figura luminosa bidimensional com desenho em forma de estrelas, medindo aproximadamente 1,45m de largura x 3,30m de altura, produzida em estrutura de metalon 15,00mm x 15,00mm, parede de 1,20mm de espessura e de barra chata de 3/16 x 1/2 de polegada, zincada, com proteção anticorrosiva resistente a exposição às intempéries. Aplicação de mangueira incandescente na cor luminosa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276W.</t>
  </si>
  <si>
    <t>Painel luminoso bidimensional com desenho em forma de conjunto de estrelas, medindo entre: mínimo: 3,25m de altura x 1,40m de largura / máximo: 3,35m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276W</t>
  </si>
  <si>
    <t>Figura luminosa bidimensional com desenho em forma de estrelas, medindo aproximadamente 1,45m de largura x 3,30m de altura, produzida em estrutura de metalon 15,00mm x 15,00mm, parede de 1,20mm de espessura e de barra chata de 3/16 x 1/2 de polegada, zincada, com proteção anticorrosiva resistente a exposição às intempéries. Aplicação de mangueira incandescente na cor luminosa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296W.</t>
  </si>
  <si>
    <t>Painel luminoso bidimensional com desenho em forma de conjunto de estrelas, medindo entre: mínimo: 3,25m de altura x 1,40m de largura / máximo: 3,35m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296W</t>
  </si>
  <si>
    <t>Figura luminosa bidimensional com desenho em forma de estrelas, medindo aproximadamente 1,45m de largura x 3,30m de altura, produzida em estrutura de metalon 15,00mm x 15,00mm, parede de 1,20mm de espessura e de barra chata de 3/16 x 1/2 de polegada, zincada, com proteção anticorrosiva resistente a exposição às intempéries. Aplicação de mangueira incandescente na cor luminosa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300W.</t>
  </si>
  <si>
    <t>Painel luminoso bidimensional com desenho em forma de conjunto de estrelas, medindo entre: mínimo: 3,25m de altura x 1,40m de largura / máximo: 3,35m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300W</t>
  </si>
  <si>
    <t>Figura luminosa bidimensional com desenho em forma de estrela com arabescos, medindo aproximadamente 1,25m de largura x 4,65m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192W.</t>
  </si>
  <si>
    <t>Painel luminoso bidimensional com desenho em forma de arabescos com estrela, medindo entre: mínimo: 4,60m de altura x 1,20m de largura / máximo: 4,70m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192W</t>
  </si>
  <si>
    <t>Figura luminosa bidimensional com desenho em forma de estrela com arabescos, medindo aproximadamente 1,25m de largura x 4,65m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</si>
  <si>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arabescos com estrela, medindo entre: mínimo: 4,60m de altura x 1,20m de largura / máximo: 4,70m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</si>
  <si>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estrela, medindo entre: mínimo: 4,60m de altura x 1,20m de largura / máximo: 4,70m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</si>
  <si>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1,25m de largura x 4,65m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36W.</t>
  </si>
  <si>
    <t>Painel luminoso bidimensional com desenho em forma de arabescos com estrela, medindo entre: mínimo: 4,60m de altura x 1,20m de largura / máximo: 4,70m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36W</t>
  </si>
  <si>
    <t>Figura luminosa bidimensional com desenho em forma de estrela com arabescos, medindo aproximadamente 1,25m de largura x 4,65m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  Adição de mangueira de LED na cor branca  13mm de diâmetro, com 64 LEDs por metro. Com aparelho sequencial que aciona aproximadamente 13 LEDs em cada canal, proporcionando um efeito de movimento. A figura luminosa  tem potência total aproximada de 196W.</t>
  </si>
  <si>
    <t>Painel luminoso bidimensional com desenho em forma de arabescos com estrela, medindo entre: mínimo: 4,60m de altura x 1,20m de largura / máximo: 4,70m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195W</t>
  </si>
  <si>
    <t>Figura luminosa bidimensional com desenho em forma de estrela com arabescos, medindo aproximadamente 1,25m de largura x 4,65m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216W.</t>
  </si>
  <si>
    <t>Painel luminoso bidimensional com desenho em forma de arabescos com estrela, medindo entre: mínimo: 4,60m de altura x 1,20m de largura / máximo: 4,70m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216W</t>
  </si>
  <si>
    <t>Figura luminosa bidimensional com desenho em forma de estrela com arabescos, medindo aproximadamente 1,25m de largura x 4,65m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220W.</t>
  </si>
  <si>
    <t>Painel luminoso bidimensional com desenho em forma de arabescos com estrela, medindo entre: mínimo: 4,60m de altura x 1,20m de largura / máximo: 4,70m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219W</t>
  </si>
  <si>
    <t>Figura luminosa bidimensional com desenho em forma de arabescos com bolas,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A figura luminosa tem a potência total de 400W.</t>
  </si>
  <si>
    <t>Painel luminoso bidimensional com desenho em forma de arabescos com bolinhas de natal, medindo entre: mínimo: 4,45m de altura x 1,50m de largura / máximo: 4,55m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verde e amarelo, com PVC flexível e 36 micro lâmpadas por metro. Tensão de 220V. Potência da figura: 400W</t>
  </si>
  <si>
    <t xml:space="preserve">Figura luminosa bidimensional com desenho em forma de arabescos com bolas,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Preenchimento com conjuntos de LEDs, fio elétrico 2 x 0,5mm². </t>
  </si>
  <si>
    <t xml:space="preserve">Painel luminoso bidimensional com desenho em forma de arabescos com bolinhas de natal, medindo entre: mínimo: 4,45m de altura x 1,50m de largura / máximo: 4,55m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verde e amarelo, com PVC flexível e 36 micro lâmpadas por metro, preenchimento com lâmpadas de LED, fio elétrico 2 x 0,5mm². Tensão de 220V. Potência da figura: VERIFICAR </t>
  </si>
  <si>
    <t>Painel luminoso bidimensional com desenho em forma de arabescos com bolinhas de natal, medindo entre: mínimo: 4,45m de altura x 1,50m de largura / máximo: 4,55m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verde e amarelo, com PVC flexível e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</si>
  <si>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com bolas,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de LED nas cores branca, verde, vermelho e amarelo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75W.</t>
  </si>
  <si>
    <t>Painel luminoso bidimensional com desenho em forma de arabescos com bolinhas de natal, medindo entre: mínimo: 4,45m de altura x 1,50m de largura / máximo: 4,55m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75W</t>
  </si>
  <si>
    <t>Figura luminosa bidimensional com desenho em forma de arabescos com bolas,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403W.</t>
  </si>
  <si>
    <t>Painel luminoso bidimensional com desenho em forma de arabescos com bolinhas de natal, medindo entre: mínimo: 4,45m de altura x 1,50m de largura / máximo: 4,55m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verde e amarelo, com PVC flexível e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404W</t>
  </si>
  <si>
    <t>Figura luminosa bidimensional com desenho em forma de arabescos com bolas,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424W.</t>
  </si>
  <si>
    <t>Painel luminoso bidimensional com desenho em forma de arabescos com bolinhas de natal, medindo entre: mínimo: 4,45m de altura x 1,50m de largura / máximo: 4,55m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verde e amarelo, com PVC flexível e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436W</t>
  </si>
  <si>
    <t>Figura luminosa bidimensional com desenho em forma de arabescos com bolas,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427W.</t>
  </si>
  <si>
    <t>Painel luminoso bidimensional com desenho em forma de arabescos com bolinhas de natal, medindo entre: mínimo: 4,45m de altura x 1,50m de largura / máximo: 4,55m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verde e amarelo, com PVC flexível e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440W</t>
  </si>
  <si>
    <t>Figura luminosa bidimensional com desenho em forma de chuva de estrelas, medindo aproximadamente 1,50m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de 368W.</t>
  </si>
  <si>
    <t>Painel luminoso bidimensional com desenho em forma de arabescos com estrelas, medindo entre: mínimo: 4,30m de altura x 1,45m de largura / máximo: 4,40m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com PVC flexível e 36 micro lâmpadas por metro. Tensão de 220V. Potência da figura: 368W</t>
  </si>
  <si>
    <t xml:space="preserve">Figura luminosa bidimensional com desenho em forma de chuva de estrelas, medindo aproximadamente 1,50m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</si>
  <si>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estrelas, medindo entre: mínimo: 4,30m de altura x 1,45m de largura / máximo: 4,40m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com PVC flexível e 36 micro lâmpadas por metro, preenchimento com lâmpadas de LED, fio elétrico 2 x 0,5mm². Tensão de 220V. Potência da figura: VERIFICAR</t>
  </si>
  <si>
    <t xml:space="preserve">Figura luminosa bidimensional com desenho em forma de chuva de estrelas, medindo aproximadamente 1,50m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e adição de lâmpadas de xênon de 6w de potência, com flashes de luz brilhante, aproximadamente 50 emissões por minuto, modelo redondo, medindo aproximadamente 8,5cm de base de fixação. </t>
  </si>
  <si>
    <t>Painel luminoso bidimensional com desenho em forma de arabescos com estrelas, medindo entre: mínimo: 4,30m de altura x 1,45m de largura / máximo: 4,40m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com PVC flexível e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</si>
  <si>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chuva de estrelas, medindo aproximadamente 1,50m de largura x 4,35m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69W.</t>
  </si>
  <si>
    <t>Painel luminoso bidimensional com desenho em forma de arabescos com estrelas, medindo entre: mínimo: 4,30m de altura x 1,45m de largura / máximo: 4,40m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69W</t>
  </si>
  <si>
    <t>Figura luminosa bidimensional com desenho em forma de chuva de estrelas, medindo aproximadamente 1,50m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374W.</t>
  </si>
  <si>
    <t>Painel luminoso bidimensional com desenho em forma de arabescos com estrelas, medindo entre: mínimo: 4,30m de altura x 1,45m de largura / máximo: 4,40m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com PVC flexível e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373W</t>
  </si>
  <si>
    <t>Figura luminosa bidimensional com desenho em forma de chuva de estrelas, medindo aproximadamente 1,50m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392W.</t>
  </si>
  <si>
    <t>Painel luminoso bidimensional com desenho em forma de arabescos com estrelas, medindo entre: mínimo: 4,30m de altura x 1,45m de largura / máximo: 4,40m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com PVC flexível e 36 micro lâmpadas por metro. Para o efeito de movimento será aplicado 08 metros de mangueira de LED na cor branca  13mm de diâmetro, com 64 LEDs por metro. Para o efeito de movimento será aplicado strobos com lâmpadas de xênon de 6w de potência, com flashes de luz brilhante, aproximadamente 50 emissões por minuto, modelo redondo, medindo aproximadamente 8,5cm de base de fixação. Tensão de 220V. Potência da figura: 392W</t>
  </si>
  <si>
    <t>Figura luminosa bidimensional com desenho em forma de chuva de estrelas, medindo aproximadamente 1,50m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398W.</t>
  </si>
  <si>
    <t>Painel luminoso bidimensional com desenho em forma de arabescos com estrelas, medindo entre: mínimo: 4,30m de altura x 1,45m de largura / máximo: 4,40m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com PVC flexível e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397W</t>
  </si>
  <si>
    <t>Figura luminosa bidimensional com desenho em forma de palmeira de estrelas, medindo aproximadamente 1,40m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192W.</t>
  </si>
  <si>
    <t>Painel luminoso bidimensional com desenho em forma de palmeira de estrelas, medindo entre: mínimo: 4,65m de altura x 1,35m de largura / Máximo: 4,75m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192W</t>
  </si>
  <si>
    <t>Figura luminosa bidimensional com desenho em forma de palmeira de estrelas, medindo aproximadamente 1,40m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</si>
  <si>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palmeira de estrelas, medindo entre: mínimo: 4,65m de altura x 1,35m de largura / Máximo: 4,75m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</si>
  <si>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palmeira de estrelas, medindo entre: mínimo: 4,65m de altura x 1,35m de largura / Máximo: 4,75m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</si>
  <si>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palmeira de estrelas, medindo aproximadamente 1,40m de largura x 4,70m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36W.</t>
  </si>
  <si>
    <t>Painel luminoso bidimensional com desenho em forma de palmeira de estrelas, medindo entre: mínimo: 4,65m de altura x 1,35m de largura / Máximo: 4,75m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36W</t>
  </si>
  <si>
    <t>Figura luminosa bidimensional com desenho em forma de palmeira de estrelas, medindo aproximadamente 1,40m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197W.</t>
  </si>
  <si>
    <t>Painel luminoso bidimensional com desenho em forma de palmeira de estrelas, medindo entre: mínimo: 4,65m de altura x 1,35m de largura / Máximo: 4,75m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196W</t>
  </si>
  <si>
    <t>Figura luminosa bidimensional com desenho em forma de palmeira de estrelas, medindo aproximadamente 1,40m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216W.</t>
  </si>
  <si>
    <t>Painel luminoso bidimensional com desenho em forma de palmeira de estrelas, medindo entre: mínimo: 4,65m de altura x 1,35m de largura / Máximo: 4,75m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216W</t>
  </si>
  <si>
    <t>Figura luminosa bidimensional com desenho em forma de palmeira de estrelas, medindo aproximadamente 1,40m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221W.</t>
  </si>
  <si>
    <t>Painel luminoso bidimensional com desenho em forma de palmeira de estrelas, medindo entre: mínimo: 4,65m de altura x 1,35m de largura / Máximo: 4,75m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220W</t>
  </si>
  <si>
    <t>Figura luminosa bidimensional com desenho em forma de bolas com arabescos, medindo aproximadamente 1,35m de largura x 4,50m de altura, produzida em estrutura de metalon 15,00mm x 15,00mm, parede de 1,20mm de espessura e de barra chata de 3/16 x 1/2 de polegada, zincada, com proteção anticorrosiva resistente a exposição às intempéries. Aplicação de mangueira luminosa incandescente nas cores vermelha e cristal, em PVC flexível extrusado, de 13,00mm de diâmetro, com 36 micro lâmpadas por metro na tensão de 220v com a utilização do alimentador específico que a acompanha. A figura luminosa  tem potência total aproximada de 496W.</t>
  </si>
  <si>
    <t>Painel luminoso bidimensional com desenho em forma de arabescos com bolas, medindo entre: mínimo: 4,45m de altura x 1,30m de largura / máximo: 4,55m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496W</t>
  </si>
  <si>
    <t xml:space="preserve">Figura luminosa bidimensional com desenho em forma de bolas com arabescos, medindo aproximadamente 1,35m de largura x 4,50m de altura, produzida em estrutura de metalon 15,00mm x 15,00mm, parede de 1,20mm de espessura e de barra chata de 3/16 x 1/2 de polegada, zincada, com proteção anticorrosiva resistente a exposição às intempéries. Aplicação de mangueira luminosa incandescente nas cores vermelha e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</si>
  <si>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bolas, medindo entre: mínimo: 4,45m de altura x 1,30m de largura / máximo: 4,55m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</si>
  <si>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arabescos com bolas, medindo entre: mínimo: 4,45m de altura x 1,30m de largura / máximo: 4,55m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</si>
  <si>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bolas com arabescos, medindo aproximadamente 1,35m de largura x 4,50m de altura, produzida em estrutura de metalon 15,00mm x 15,00mm, parede de 1,20mm de espessura e de barra chata de 3/16 x 1/2 de polegada, zincada, com proteção anticorrosiva resistente a exposição às intempéries. Aplicação de mangueira luminosa de LED nas cores branca e vermelha,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93W.</t>
  </si>
  <si>
    <t>Painel luminoso bidimensional com desenho em forma de arabescos com bolas, medindo entre: mínimo: 4,45m de altura x 1,30m de largura / máximo: 4,55m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93W</t>
  </si>
  <si>
    <t>Figura luminosa bidimensional com desenho em forma de bolas com arabescos, medindo aproximadamente 1,35m de largura x 4,50m de altura, produzida em estrutura de metalon 15,00mm x 15,00mm, parede de 1,20mm de espessura e de barra chata de 3/16 x 1/2 de polegada, zincada, com proteção anticorrosiva resistente a exposição às intempéries. Aplicação de mangueira luminosa incandescente nas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500W.</t>
  </si>
  <si>
    <t>Painel luminoso bidimensional com desenho em forma de arabescos com bolas, medindo entre: mínimo: 4,45m de altura x 1,30m de largura / máximo: 4,55m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500W</t>
  </si>
  <si>
    <t>Figura luminosa bidimensional com desenho em forma de bolas com arabescos, medindo aproximadamente 1,35m de largura x 4,50m de altura, produzida em estrutura de metalon 15,00mm x 15,00mm, parede de 1,20mm de espessura e de barra chata de 3/16 x 1/2 de polegada, zincada, com proteção anticorrosiva resistente a exposição às intempéries. Aplicação de mangueira luminosa incandescente nas cores vermelha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514W.</t>
  </si>
  <si>
    <t>Painel luminoso bidimensional com desenho em forma de arabescos com bolas, medindo entre: mínimo: 4,45m de altura x 1,30m de largura / máximo: 4,55m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514</t>
  </si>
  <si>
    <t>Figura luminosa bidimensional com desenho em forma de bolas com arabescos, medindo aproximadamente 1,35m de largura x 4,50m de altura, produzida em estrutura de metalon 15,00mm x 15,00mm, parede de 1,20mm de espessura e de barra chata de 3/16 x 1/2 de polegada, zincada, com proteção anticorrosiva resistente a exposição às intempéries.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518W.</t>
  </si>
  <si>
    <t>Painel luminoso bidimensional com desenho em forma de arabescos com bolas, medindo entre: mínimo: 4,45m de altura x 1,30m de largura / máximo: 4,55m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518W</t>
  </si>
  <si>
    <t>Figura luminosa bidimensional  com desenho em forma de arabescos com estrelas, medindo aproximadamente 1,30m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416W.</t>
  </si>
  <si>
    <t>Painel luminoso bidimensional com desenho em forma de arabescos com estrelas, medindo entre: mínimo: 4,45m de altura x 1,25m de largura / máximo: 4,55m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416W</t>
  </si>
  <si>
    <t>Figura luminosa bidimensional  com desenho em forma de arabescos com estrelas, medindo aproximadamente 1,30m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</si>
  <si>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arabescos com estrelas, medindo entre: mínimo: 4,45m de altura x 1,25m de largura / máximo: 4,55m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</si>
  <si>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estrelas, medindo entre: mínimo: 4,45m de altura x 1,25m de largura / máximo: 4,55m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</si>
  <si>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com estrelas, medindo aproximadamente 1,30m de largura x 4,50m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78W.</t>
  </si>
  <si>
    <t>Painel luminoso bidimensional com desenho em forma de arabescos com estrelas, medindo entre: mínimo: 4,45m de altura x 1,25m de largura / máximo: 4,55m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78W</t>
  </si>
  <si>
    <t>Figura luminosa bidimensional  com desenho em forma de arabescos com estrelas, medindo aproximadamente 1,30m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420W.</t>
  </si>
  <si>
    <t>Painel luminoso bidimensional com desenho em forma de arabescos com estrelas, medindo entre: mínimo: 4,45m de altura x 1,25m de largura / máximo: 4,55m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420W</t>
  </si>
  <si>
    <t>Figura luminosa bidimensional  com desenho em forma de arabescos com estrelas, medindo aproximadamente 1,30m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434W.</t>
  </si>
  <si>
    <t>Painel luminoso bidimensional com desenho em forma de arabescos com estrelas, medindo entre: mínimo: 4,45m de altura x 1,25m de largura / máximo: 4,55m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434W</t>
  </si>
  <si>
    <t>Figura luminosa bidimensional  com desenho em forma de arabescos com estrelas, medindo aproximadamente 1,30m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438W.</t>
  </si>
  <si>
    <t>Painel luminoso bidimensional com desenho em forma de arabescos com estrelas, medindo entre: mínimo: 4,45m de altura x 1,25m de largura / máximo: 4,55m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438W</t>
  </si>
  <si>
    <t>Figura luminosa bidimensional com desenho em forma de Estrelas com raios, medindo aproximadamente 1,40m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320W.</t>
  </si>
  <si>
    <t>Painel luminoso bidimensional com desenho em forma de explosão de estrelas, medindo entre: mínimo: 4,45m de altura x 1,35m de largura / máximo: 4,55m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320W</t>
  </si>
  <si>
    <t>Figura luminosa bidimensional com desenho em forma de Estrelas com raios, medindo aproximadamente 1,40m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</si>
  <si>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explosão de estrelas, medindo entre: mínimo: 4,45m de altura x 1,35m de largura / máximo: 4,55m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</si>
  <si>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explosão de estrelas, medindo entre: mínimo: 4,45m de altura x 1,35m de largura / máximo: 4,55m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</si>
  <si>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 raios, medindo aproximadamente 1,40m de largura x 4,50m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60W.</t>
  </si>
  <si>
    <t>Painel luminoso bidimensional com desenho em forma de explosão de estrelas, medindo entre: mínimo: 4,45m de altura x 1,35m de largura / máximo: 4,55m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60W</t>
  </si>
  <si>
    <t>Figura luminosa bidimensional com desenho em forma de Estrelas com raios, medindo aproximadamente 1,40m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324W.</t>
  </si>
  <si>
    <t>Painel luminoso bidimensional com desenho em forma de explosão de estrelas, medindo entre: mínimo: 4,45m de altura x 1,35m de largura / máximo: 4,55m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324W</t>
  </si>
  <si>
    <t>Figura luminosa bidimensional com desenho em forma de Estrelas com raios, medindo aproximadamente 1,40m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344W.</t>
  </si>
  <si>
    <t>Painel luminoso bidimensional com desenho em forma de explosão de estrelas, medindo entre: mínimo: 4,45m de altura x 1,35m de largura / máximo: 4,55m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356W</t>
  </si>
  <si>
    <t>Figura luminosa bidimensional com desenho em forma de Estrelas com raios, medindo aproximadamente 1,40m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348W.</t>
  </si>
  <si>
    <t>Painel luminoso bidimensional com desenho em forma de explosão de estrelas, medindo entre: mínimo: 4,45m de altura x 1,35m de largura / máximo: 4,55m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360W</t>
  </si>
  <si>
    <t>Figura luminosa bidimensional  com desenho em forma de cometa, medindo aproximadamente 1,65m de largura x 4,60m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240W.</t>
  </si>
  <si>
    <t>Painel luminoso bidimensional com desenho em forma de cometa, medindo entre: mínimo: 4,55m de altura x 1,60m de largura / máximo: 4,65m de altura x 1,70m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240W</t>
  </si>
  <si>
    <t>Figura luminosa bidimensional  com desenho em forma de cometa, medindo aproximadamente 1,65m de largura x 4,60m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</si>
  <si>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cometa, medindo entre: mínimo: 4,55m de altura x 1,60m de largura / máximo: 4,65m de altura x 1,70m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</si>
  <si>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cometa, medindo entre: mínimo: 4,55m de altura x 1,60m de largura / máximo: 4,65m de altura x 1,70m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</si>
  <si>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cometa, medindo aproximadamente 1,65m de largura x 4,60m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45W.</t>
  </si>
  <si>
    <t>Painel luminoso bidimensional com desenho em forma de cometa, medindo entre: mínimo: 4,55m de altura x 1,60m de largura / máximo: 4,65m de altura x 1,70m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45W</t>
  </si>
  <si>
    <t>Figura luminosa bidimensional  com desenho em forma de cometa, medindo aproximadamente 1,65m de largura x 4,60m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245W.</t>
  </si>
  <si>
    <t>Painel luminoso bidimensional com desenho em forma de cometa, medindo entre: mínimo: 4,55m de altura x 1,60m de largura / máximo: 4,65m de altura x 1,70m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244W</t>
  </si>
  <si>
    <t>Figura luminosa bidimensional  com desenho em forma de cometa, medindo aproximadamente 1,65m de largura x 4,60m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258W.</t>
  </si>
  <si>
    <t>Painel luminoso bidimensional com desenho em forma de cometa, medindo entre: mínimo: 4,55m de altura x 1,60m de largura / máximo: 4,65m de altura x 1,70m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258W</t>
  </si>
  <si>
    <t>Figura luminosa bidimensional  com desenho em forma de cometa, medindo aproximadamente 1,65m de largura x 4,60m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263W.</t>
  </si>
  <si>
    <t>Painel luminoso bidimensional com desenho em forma de cometa, medindo entre: mínimo: 4,55m de altura x 1,60m de largura / máximo: 4,65m de altura x 1,70m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262W</t>
  </si>
  <si>
    <t>Figura luminosa bidimensional com desenho em forma de estandarte com arabescos, medindo aproximadamente 1,50m de largura x 3,50m de altura, produzida em estrutura de metalon 20,00mm x 20,00mm, parede de 1,20mm de espessura e de barra chata de 3/16 x 1/2 de polegada, zincada, com proteção anticorrosiva resistente a exposição às intempéries. Aplicação de mangueira luminosa incandescente na cor cristal , em PVC flexível extrusado, de 13,00mm de diâmetro, com 36 micro lâmpadas por metro na tensão de 220v com a utilização do alimentador específico que a acompanha e lona dupla face em impressão digital com os dizeres "Feliz Natal". Iluminação extra através de 2 refletores alógenos de 150W, fixados em haste de metalon 15,00mm x 15,00mm. A figura luminosa  tem potência total aproximada de 750W.</t>
  </si>
  <si>
    <t>Painel luminoso bidimensional com desenho em forma de estandarte (escrito "Feliz Natal" na lona) com arabescos, medindo entre: mínimo: 3,45m de altura x 1,45m de largura / máximo: 3,55m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Adicional de iluminação por meio de 2 refletores halógenos de 150W, fixados em haste de metalon 15,00mm x 15,00mm. Tensão de 220V. Potência da figura: 750W</t>
  </si>
  <si>
    <t>Figura luminosa bidimensional com desenho em forma de estandarte com arabescos, medindo aproximadamente 1,50m de largura x 3,50m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com a utilização do alimentador específico que a acompanha e lona dupla face em impressão digital com os dizeres "Feliz Natal". A figura luminosa  tem potência total aproximada de 141W.</t>
  </si>
  <si>
    <t>Painel luminoso bidimensional com desenho em forma de estandarte (escrito "Feliz Natal" na lona) com arabescos, medindo entre: mínimo: 3,45m de altura x 1,45m de largura / máximo: 3,55m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Adicional de iluminação por meio de 2 refletores halógenos de 150W, fixados em haste de metalon 15,00mm x 15,00mm. Tensão de 220V. Potência da figura: 550W</t>
  </si>
  <si>
    <t>Figura luminosa bidimensional com desenho em forma de estandarte com arabescos, medindo aproximadamente 1,50m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752W.</t>
  </si>
  <si>
    <t>Painel luminoso bidimensional com desenho em forma de estandarte (escrito "Feliz Natal" na lona) com arabescos, medindo entre: mínimo: 3,45m de altura x 1,45m de largura / máximo: 3,55m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Adicional de iluminação por meio de 2 refletores halógenos de 150W, fixados em haste de metalon 15,00mm x 15,00mm.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752W</t>
  </si>
  <si>
    <t>Figura luminosa bidimensional com desenho em forma de estandarte com arabescos, medindo aproximadamente 1,50m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768W.</t>
  </si>
  <si>
    <t>Painel luminoso bidimensional com desenho em forma de estandarte (escrito "Feliz Natal" na lona) com arabescos, medindo entre: mínimo: 3,45m de altura x 1,45m de largura / máximo: 3,55m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Adicional de iluminação por meio de 2 refletores halógenos de 150W, fixados em haste de metalon 15,00mm x 15,00mm. Para o efeito de movimento será aplicado strobos com lâmpadas de xênon de 6w de potência, com flashes de luz brilhante, aproximadamente 50 emissões por minuto, modelo redondo, medindo aproximadamente 8,5cm de base de fixação. Tensão de 220V. Potência da figura: 768W</t>
  </si>
  <si>
    <t>Figura luminosa bidimensional com desenho em forma de estandarte com arabescos, medindo aproximadamente 1,50m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770W.</t>
  </si>
  <si>
    <t>Painel luminoso bidimensional com desenho em forma de estandarte (escrito "Feliz Natal" na lona) com arabescos, medindo entre: mínimo: 3,45m de altura x 1,45m de largura / máximo: 3,55m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Adicional de iluminação por meio de 2 refletores halógenos de 150W, fixados em haste de metalon 15,00mm x 15,00mm.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770W</t>
  </si>
  <si>
    <t>Figura luminosa bidimensional com desenho em linhas curvas, medindo aproximadamente 1,35m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 em PVC flexível extrusado, de 13,00mm de diâmetro, com 36 micro lâmpadas por metro na tensão de 220v e bolas de natal, cor vermelha e verde  medindo aproximadamente 0,50m de diâmetro, confeccionada polietileno de média densidade, com suporte interno para a iluminação confeccionado em tubo de PVC, com lâmpada de 60W. A figura luminosa  tem potência total aproximada de 352W</t>
  </si>
  <si>
    <t>Painel luminoso bidimensional com desenho em formas curvas com bolinhas natalinas, medindo entre: mínimo: 4,65m de altura x 1,30m de largura / máximo: 4,75m de altura x 1,55m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bolinhas natalinas nas cores vermelho e verde,  medindo aproximadamente 0,50m de diâmetro, confeccionada com polietileno de média densidade, com suporte interno para a iluminação produzido em tubo de PVC, com lâmpada de 60W. Tensão de 220V. Potência da figura: 352W</t>
  </si>
  <si>
    <t>Figura luminosa bidimensional com desenho em forma de estandarte com arabescos, medindo aproximadamente 1,35m de largura x 4,70m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e bolas em rotomoldagem. . A figura luminosa  tem potência total aproximada de 66W.</t>
  </si>
  <si>
    <t>Painel luminoso bidimensional com desenho em formas curvas com bolinhas natalinas, medindo entre: mínimo: 4,65m de altura x 1,30m de largura / máximo: 4,75m de altura x 1,55m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de LED, 13mm de diâmetro, em PVC flexível, com 36 LEDs por metro e bolinhas natalinas nas cores vermelho e verde,  medindo aproximadamente 0,50m de diâmetro, confeccionada com polietileno de média densidade, com suporte interno para a iluminação produzido em tubo de PVC, com lâmpada de 60W. Tensão de 220V. Potência da figura: 261W</t>
  </si>
  <si>
    <t>Figura luminosa bidimensional com desenho em forma de estandarte com arabescos, medindo aproximadamente 1,35m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bolas de rotomoldagem. A figura luminosa  tem potência total aproximada de 354W.</t>
  </si>
  <si>
    <t>Painel luminoso bidimensional com desenho em formas curvas com bolinhas natalinas, medindo entre: mínimo: 4,65m de altura x 1,30m de largura / máximo: 4,75m de altura x 1,55m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bolinhas natalinas nas cores vermelho e verde,  medindo aproximadamente 0,50m de diâmetro, confeccionada com polietileno de média densidade, com suporte interno para a iluminação produzido em tubo de PVC, com lâmpada de 60W.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354W</t>
  </si>
  <si>
    <t>Figura luminosa bidimensional com desenho em forma de estandarte com arabescos, medindo aproximadamente 1,35m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e bolas de rotomoldagem. A figura luminosa  tem potência total aproximada de 364W.</t>
  </si>
  <si>
    <t>Painel luminoso bidimensional com desenho em formas curvas com bolinhas natalinas, medindo entre: mínimo: 4,65m de altura x 1,30m de largura / máximo: 4,75m de altura x 1,55m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bolinhas natalinas nas cores vermelho e verde,  medindo aproximadamente 0,50m de diâmetro, confeccionada com polietileno de média densidade, com suporte interno para a iluminação produzido em tubo de PVC, com lâmpada de 60W. Para o efeito de movimento será aplicado strobos com lâmpadas de xênon de 6w de potência, com flashes de luz brilhante, aproximadamente 50 emissões por minuto, modelo redondo, medindo aproximadamente 8,5cm de base de fixação. Tensão de 220V. Potência da figura: 364W</t>
  </si>
  <si>
    <t>Figura luminosa bidimensional com desenho em forma de estandarte com arabescos, medindo aproximadamente 1,35m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e bolas de rotomoldagem. A figura luminosa  tem potência total aproximada de 366W.</t>
  </si>
  <si>
    <t>Painel luminoso bidimensional com desenho em formas curvas com bolinhas natalinas, medindo entre: mínimo: 4,65m de altura x 1,30m de largura / máximo: 4,75m de altura x 1,55m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bolinhas natalinas nas cores vermelho e verde,  medindo aproximadamente 0,50m de diâmetro, confeccionada com polietileno de média densidade, com suporte interno para a iluminação produzido em tubo de PVC, com lâmpada de 60W.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366W</t>
  </si>
  <si>
    <t>Figura luminosa bidimensional com desenho em forma de estrelas , medindo aproximadamente 1,40m de largura x 3,30m de altura, produzida em estrutura de metalon 15,00mm x 15,00mm, parede de 1,20mm de espessura e de barra chata de 3/16 x 1/2 de polegada, zincada, com proteção anticorrosiva resistente a exposição às intempéries. Aplicação de mangueira luminosa incandescente na cor cristal , em PVC flexível extrusado, de 13,00mm de diâmetro, com 36 micro lâmpadas por metro na tensão de 220v e estrelas de 5 pontas em rotomoldagem. A figura luminosa  tem potência total aproximada de 520W</t>
  </si>
  <si>
    <t xml:space="preserve">Painel luminoso bidimensional com desenho em forma de estrelas, medindo entre: mínimo: 3,25m de altura x 1,35m de largura / máximo: 3,35m de altura x 1,45m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Tensão de 220V. Potência da figura: 520W </t>
  </si>
  <si>
    <t>Figura luminosa bidimensional com desenho em forma de estrelas , medindo aproximadamente 1,40m de largura x 3,30m de altura, produzida em estrutura de metalon 15,00mm x 15,00mm, parede de 1,20mm de espessura e de barra chata de 3/16 x 1/2 de polegada, zincada, com proteção anticorrosiva resistente a exposição às intempéries. Aplicação de mangueira luminosa incandescente na cor cristal , em PVC flexível extrusado, de 13,00mm de diâmetro, com 36 micro lâmpadas por metro na tensão de 220v e estrelas de 5 pontas em rotomoldagem. Preenchimento com conjuntos de LEDs, fio elétrico 2 x 0,5mm².</t>
  </si>
  <si>
    <t>Painel luminoso bidimensional com desenho em forma de estrelas, medindo entre: mínimo: 3,25m de altura x 1,35m de largura / máximo: 3,35m de altura x 1,45m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e preenchimento com lâmpadas de LED, fio elétrico 2 x 0,5mm². Tensão de 220V. Potência da figura: VERIFICAR</t>
  </si>
  <si>
    <t>Painel luminoso bidimensional com desenho em forma de estrelas, medindo entre: mínimo: 3,25m de altura x 1,35m de largura / máximo: 3,35m de altura x 1,45m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e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</si>
  <si>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 medindo aproximadamente 1,40m de largura x 3,30m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e estrelas de 5 pontas em rotomoldagem. A figura luminosa  tem potência total aproximada de 98W.</t>
  </si>
  <si>
    <t>Painel luminoso bidimensional com desenho em forma de estrelas, medindo entre: mínimo: 3,25m de altura x 1,35m de largura / máximo: 3,35m de altura x 1,45m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de LED, 13mm de diâmetro, em PVC flexível, com 36 LEDs por metro e estrelas de 5 pontas em rotomoldagem, em cores variadas, produzidas em  Polietileno de média densidade, com suporte interno para a iluminação confeccionado em tubo de PVC, com lâmpada fria de 25W. Tensão de 220V. Potência da figura: 390W</t>
  </si>
  <si>
    <t>Figura luminosa bidimensional com desenho em forma de estrelas , medindo aproximadamente 1,40m de largura x 3,30m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estrelas de 5 pontas em rotomoldagem. A figura luminosa  tem potência total aproximada de 522W.</t>
  </si>
  <si>
    <t>Painel luminoso bidimensional com desenho em forma de estrelas, medindo entre: mínimo: 3,25m de altura x 1,35m de largura / máximo: 3,35m de altura x 1,45m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
  </si>
  <si>
    <t>Figura luminosa bidimensional com desenho em forma de estrelas , medindo aproximadamente 1,40m de largura x 3,30m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e estrelas de 5 pontas em rotomoldagem. A figura luminosa  tem potência total aproximada de 544W.</t>
  </si>
  <si>
    <t>Painel luminoso bidimensional com desenho em forma de estrelas, medindo entre: mínimo: 3,25m de altura x 1,35m de largura / máximo: 3,35m de altura x 1,45m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544W</t>
  </si>
  <si>
    <t>Figura luminosa bidimensional com desenho em forma de estrelas , medindo aproximadamente 1,40m de largura x 3,30m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e estrelas de 5 pontas em rotomoldagem. A figura luminosa  tem potência total aproximada de 546W.</t>
  </si>
  <si>
    <t>Painel luminoso bidimensional com desenho em forma de estrelas, medindo entre: mínimo: 3,25m de altura x 1,35m de largura / máximo: 3,35m de altura x 1,45m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547W</t>
  </si>
  <si>
    <t>Figura luminosa bidimensional com desenho em forma de estrelas  com arabescos, medindo aproximadamente 1,85m de largura x 4,85m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e 2 estrelas de 5 pontas sendo uma  na cor branca e outra  na cor amarela, medindo aproximadamente 0,65m de altura x 0,65m de largura x 0,25m de profundidade,  produzidas em  polietileno de média densidade, com suporte interno para a iluminação confeccionado em tubo de PVC, com lâmpada fria de 25W. A figura luminosa tem potência total aproximada de 640W.</t>
  </si>
  <si>
    <t xml:space="preserve">Painel luminoso bidimensional com desenho em forma de arabescos com estrelas, medindo entre: mínimo: 4,80m de altura x 1,80m de largura / máximo: 4,90m de altura x 1,90m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Tensão de 220V. Potência da figura: 640W </t>
  </si>
  <si>
    <t>Figura luminosa bidimensional com desenho em forma de estrelas  com arabescos, medindo aproximadamente 1,85m de largura x 4,85m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e estrelas de 5 pontas em rotomoldagem. Preenchimento com conjuntos de LEDs, fio elétrico 2 x 0,5mm²  e 2 estrelas de 5 pontas sendo uma  na cor branca e outra  na cor amarela, medindo aproximadamente 0,65m de altura x 0,65m de largura x 0,25m de profundidade,  produzidas em  polietileno de média densidade, com suporte interno para a iluminação confeccionado em tubo de PVC, com lâmpada fria de 25W. A figura luminosa tem potência total aproximada de 240W.</t>
  </si>
  <si>
    <t>Painel luminoso bidimensional com desenho em forma de arabescos com estrelas, medindo entre: mínimo: 4,80m de altura x 1,80m de largura / máximo: 4,90m de altura x 1,90m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preenchimento com lâmpadas de LED, fio elétrico 2 x 0,5mm². Tensão de 220V. Potência da figura: VERIFICAR</t>
  </si>
  <si>
    <t>Figura luminosa bidimensional com desenho em forma de estrelas  com arabescos, medindo aproximadamente 1,85m de largura x 4,85m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e estrelas de 5 pontas em rotomoldagem. Preenchimento com conjuntos de LEDs, fio elétrico 2 x 0,5mm²  e 2 estrelas de 5 pontas sendo uma  na cor branca e outra  na cor amarela, medindo aproximadamente 0,65m de altura x 0,65m de largura x 0,25m de profundidade,  produzidas em  polietileno de média densidade, com suporte interno para a iluminação confeccionado em tubo de PVC, com lâmpada fria de 25W. Adição de  lâmpadas de xênon de 6w de potência, com flashes de luz brilhante, aproximadamente 50 emissões por minuto, modelo redondo, medindo aproximadamente 8,5cm de base de fixação.</t>
  </si>
  <si>
    <t>Painel luminoso bidimensional com desenho em forma de arabescos com estrelas, medindo entre: mínimo: 4,80m de altura x 1,80m de largura / máximo: 4,90m de altura x 1,90m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 moldagem, em cores variadas, produzidas em Polietileno de média densidade, com suporte interno para a iluminação confeccionado em tubo de PVC, com lâmpada fria de 25W,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</si>
  <si>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 arabescos, medindo aproximadamente 1,85m de largura x 4,85m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de 13,00mm de diâmetro, com 36 micro lâmpadas por metro na tensão de 220v e 2 estrelas de 5 pontas sendo uma  na cor branca e outra  na cor amarela, medindo aproximadamente 0,65m de altura x 0,65m de largura x 0,25m de profundidade,  produzidas em  polietileno de média densidade, com suporte interno para a iluminação confeccionado em tubo de PVC, com lâmpada fria de 25W. A figura luminosa tem potência total aproximada de 640W.</t>
  </si>
  <si>
    <t>Painel luminoso bidimensional com desenho em forma de arabescos com estrelas, medindo entre: mínimo: 4,80m de altura x 1,80m de largura / máximo: 4,90m de altura x 1,90m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de LED, 13mm de diâmetro, em PVC flexível, com 36 LEDs por metro e estrelas de 5 pontas em rotomoldagem, em cores variadas, produzidas em  Polietileno de média densidade, com suporte interno para a iluminação confeccionado em tubo de PVC, com lâmpada fria de 25W. Tensão de 220V. Potência da figura: 315W</t>
  </si>
  <si>
    <t>Figura luminosa bidimensional com desenho em forma de estrelas  com arabescos, medindo aproximadamente 1,85m de largura x 4,85m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2 estrelas de 5 pontas sendo uma  na cor branca e outra  na cor amarela, medindo aproximadamente 0,65m de altura x 0,65m de largura x 0,25m de profundidade,  produzidas em  polietileno de média densidade, com suporte interno para a iluminação confeccionado em tubo de PVC, com lâmpada fria de 25W. A figura luminosa tem potência total aproximada de 640W.</t>
  </si>
  <si>
    <t xml:space="preserve">Painel luminoso bidimensional com desenho em forma de arabescos com estrelas, medindo entre: mínimo: 4,80m de altura x 1,80m de largura / máximo: 4,90m de altura x 1,90m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643W </t>
  </si>
  <si>
    <t>Figura luminosa bidimensional com desenho em forma de estrelas  com arabescos, medindo aproximadamente 1,85m de largura x 4,85m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e 2 estrelas de 5 pontas sendo uma  na cor branca e outra  na cor amarela, medindo aproximadamente 0,65m de altura x 0,65m de largura x 0,25m de profundidade,  produzidas em  polietileno de média densidade, com suporte interno para a iluminação confeccionado em tubo de PVC, com lâmpada fria de 25W. A figura luminosa tem potência total aproximada de 640W.</t>
  </si>
  <si>
    <t>Painel luminoso bidimensional com desenho em forma de arabescos com estrelas, medindo entre: mínimo: 4,80m de altura x 1,80m de largura / máximo: 4,90m de altura x 1,90m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664W</t>
  </si>
  <si>
    <t>Figura luminosa bidimensional com desenho em forma de estrelas  com arabescos, medindo aproximadamente 1,85m de largura x 4,85m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lâmpadas de xênon de 6w de potência, com flashes de luz brilhante, aproximadamente 50 emissões por minuto, modelo redondo, medindo aproximadamente 8,5cm de base de fixação e 2 estrelas de 5 pontas sendo uma  na cor branca e outra  na cor amarela, medindo aproximadamente 0,65m de altura x 0,65m de largura x 0,25m de profundidade,  produzidas em  polietileno de média densidade, com suporte interno para a iluminação confeccionado em tubo de PVC, com lâmpada fria de 25W. A figura luminosa tem potência total aproximada de 640W.</t>
  </si>
  <si>
    <t xml:space="preserve">Painel luminoso bidimensional com desenho em forma de arabescos com estrelas, medindo entre: mínimo: 4,80m de altura x 1,80m de largura / máximo: 4,90m de altura x 1,90m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667W </t>
  </si>
  <si>
    <t>Figura luminosa bidimensional com desenho em arabesco, medindo aproximadamente 1,30m de largura x 4,35m de altura, produzida em estrutura de metalon 15,00mm x 15,00mm, parede de 1,20mm de espessura e de barra chata de 3/16 x 1/2 de polegada, zincada, com proteção anticorrosiva resistente a exposição às intempéries. A aplicação de mangueira luminosa incandescente na cristal em PVC flexível extrusado, de 13,00mm de diâmetro, com 36 micro lâmpadas por metro na tensão de 220v  e  2 conjunto com 80 LEDs brancos, com movimento snow fall, medindo aproximadamente 1,00m de comprimento, fio elétrico preto 2 x 0,10mm², na tensão de 220v. A figura luminosa  tem potência total aproximada de 282W</t>
  </si>
  <si>
    <t>Painel luminoso bidimensional com desenho em forma de arabescos com neve caindo, medindo entre: mínimo: 4,30m de altura x 1,25m de largura / máximo: 4,40m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com movimento snowfall, medindo aproximadamente 0,80m de comprimento, fio elétrico preto 2 x 0,5mm², com cabo de cobre formado por 7 fios de 0,13mm². Tensão de 220V. Potência da figura: 282W</t>
  </si>
  <si>
    <t>Figura luminosa bidimensional com desenho em arabesco, medindo aproximadamente 1,30m de largura x 4,35m de altura, produzida em estrutura de metalon 15,00mm x 15,00mm, parede de 1,20mm de espessura e de barra chata de 3/16 x 1/2 de polegada, zincada, com proteção anticorrosiva resistente a exposição às intempéries. A aplicação de mangueira luminosa incandescente na cristal em PVC flexível extrusado, de 13,00mm de diâmetro, com 36 micro lâmpadas por metro na tensão de 220v  e  2 conjunto com 80 LEDs brancos, com movimento snow fall, medindo aproximadamente 1,00m de comprimento, fio elétrico preto 2 x 0,10mm², na tensão de 220v. A figura luminosa  tem potência total aproximada de 53W.</t>
  </si>
  <si>
    <t>Painel luminoso bidimensional com desenho em forma de arabescos com neve caindo, medindo entre: mínimo: 4,30m de altura x 1,25m de largura / máximo: 4,40m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Aplicação de dois conjuntos com 80 LED's (cada) brancos frios, com movimento snowfall, medindo aproximadamente 0,80m de comprimento, fio elétrico preto 2 x 0,5mm², com cabo de cobre formado por 7 fios de 0,13mm².Tensão de 220V. Potência da figura: 75W</t>
  </si>
  <si>
    <t>Figura luminosa bidimensional com desenho em arabesco com folhas,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 verde,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285W.</t>
  </si>
  <si>
    <t>Painel luminoso bidimensional com desenho em forma de arabescos com neve caindo, medindo entre: mínimo: 4,30m de altura x 1,25m de largura / máximo: 4,40m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com movimento snowfall, medindo aproximadamente 0,80m de comprimento, fio elétrico preto 2 x 0,5mm², com cabo de cobre formado por 7 fios de 0,13mm².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286W</t>
  </si>
  <si>
    <t>Figura luminosa bidimensional com desenho em arabesco com folhas,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 verde,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300W.</t>
  </si>
  <si>
    <t>Painel luminoso bidimensional com desenho em forma de arabescos com neve caindo, medindo entre: mínimo: 4,30m de altura x 1,25m de largura / máximo: 4,40m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com movimento snowfall, medindo aproximadamente 0,80m de comprimento, fio elétrico preto 2 x 0,5mm², com cabo de cobre formado por 7 fios de 0,13mm². Para o efeito de movimento será aplicado strobos com lâmpadas de xênon de 6w de potência, com flashes de luz brilhante, aproximadamente 50 emissões por minuto, modelo redondo, medindo aproximadamente 8,5cm de base de fixação. Tensão de 220V. Potência da figura: 306W</t>
  </si>
  <si>
    <t>Figura luminosa bidimensional com desenho em arabesco com folhas,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 verde,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303W.</t>
  </si>
  <si>
    <t>Painel luminoso bidimensional com desenho em forma de arabescos com neve caindo, medindo entre: mínimo: 4,30m de altura x 1,25m de largura / máximo: 4,40m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com movimento snowfall, medindo aproximadamente 0,80m de comprimento, fio elétrico preto 2 x 0,5mm², com cabo de cobre formado por 7 fios de 0,13mm².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310W</t>
  </si>
  <si>
    <t>Figura luminosa bidimensional com desenho em forma de arabescos com folhas medindo aproximadamente 1,55m de altura x 4,35m de largura, produzida em estrutura de barra chata de 1/8 x 3/8 de polegada, zincada, com proteção anticorrosiva resistente a exposição às intempéries. A Aplicação de mangueira luminosa incandescente nas cores verde, vermelha e cristal, em PVC flexível extrusado, de 13,00mm de diâmetro, com 36 micro lâmpadas por metro na tensão de 220v com a utilização do alimentador específico que a acompanha. A figura luminosa  tem potência total aproximada de 512W.</t>
  </si>
  <si>
    <t>Painel luminoso bidimensional com desenho em forma de arabescos com folhas, medindo entre: mínimo: 4,30m de altura x 1,50m de largura / máximo: 4,40m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512W</t>
  </si>
  <si>
    <t xml:space="preserve">Figura luminosa bidimensional com desenho em forma de arabescos com folhas medindo aproximadamente 1,55m de altura x 4,35m de largura, produzida em estrutura de barra chata de 1/8 x 3/8 de polegada, zincada, com proteção anticorrosiva resistente a exposição às intempéries. A Aplicação de mangueira luminosa incandescente nas cores verde, vermelha e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</si>
  <si>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folhas, medindo entre: mínimo: 4,30m de altura x 1,50m de largura / máximo: 4,40m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</si>
  <si>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arabescos com folhas, medindo entre: mínimo: 4,30m de altura x 1,50m de largura / máximo: 4,40m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</si>
  <si>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com folhas medindo aproximadamente 1,55m de altura x 4,35m de largura, produzida em estrutura de barra chata de 1/8 x 3/8 de polegada, zincada, com proteção anticorrosiva resistente a exposição às intempéries. Aplicação de mangueira luminosa de LED nas cores branca e verde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96W.</t>
  </si>
  <si>
    <t>Painel luminoso bidimensional com desenho em forma de arabescos com folhas, medindo entre: mínimo: 4,30m de altura x 1,50m de largura / máximo: 4,40m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96W</t>
  </si>
  <si>
    <t>Figura luminosa bidimensional com desenho em forma de arabescos com folhas medindo aproximadamente 1,55m de altura x 4,35m de largura, Figura luminosa bidimensional com desenho em forma de arabescos com folhas medindo aproximadamente 1,55m de altura x 4,35m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517W.</t>
  </si>
  <si>
    <t>Painel luminoso bidimensional com desenho em forma de arabescos com folhas, medindo entre: mínimo: 4,30m de altura x 1,50m de largura / máximo: 4,40m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517W</t>
  </si>
  <si>
    <t>Figura luminosa bidimensional com desenho em forma de arabescos com folhas medindo aproximadamente 1,55m de altura x 4,35m de largura, Figura luminosa bidimensional com desenho em forma de arabescos com folhas medindo aproximadamente 1,55m de altura x 4,35m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536W.</t>
  </si>
  <si>
    <t>Painel luminoso bidimensional com desenho em forma de arabescos com folhas, medindo entre: mínimo: 4,30m de altura x 1,50m de largura / máximo: 4,40m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536W</t>
  </si>
  <si>
    <t>Figura luminosa bidimensional com desenho em forma de arabescos com folhas medindo aproximadamente 1,55m de altura x 4,35m de largura, Figura luminosa bidimensional com desenho em forma de arabescos com folhas medindo aproximadamente 1,55m de altura x 4,35m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541W.</t>
  </si>
  <si>
    <t>Painel luminoso bidimensional com desenho em forma de arabescos com folhas, medindo entre: mínimo: 4,30m de altura x 1,50m de largura / máximo: 4,40m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514W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</si>
  <si>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 figura luminosa  tem potência total aproximada de 352W.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</si>
  <si>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352W</t>
  </si>
  <si>
    <t xml:space="preserve">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</si>
  <si>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</si>
  <si>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</si>
  <si>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Aplicação de mangueira luminosa de LED nas cores verde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66W.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</si>
  <si>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</si>
  <si>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355W.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</si>
  <si>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355W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</si>
  <si>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382W.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</si>
  <si>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382W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</si>
  <si>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385W.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</si>
  <si>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385W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</si>
  <si>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496W.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</si>
  <si>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496W</t>
  </si>
  <si>
    <t xml:space="preserve">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</si>
  <si>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</si>
  <si>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</si>
  <si>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93W.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</si>
  <si>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499W.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</si>
  <si>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499W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</si>
  <si>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 core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526W.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</si>
  <si>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526W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</si>
  <si>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529W.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</si>
  <si>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529W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</si>
  <si>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 figura luminosa  tem potência total aproximada de 400W.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</si>
  <si>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400W</t>
  </si>
  <si>
    <t xml:space="preserve">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</si>
  <si>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</si>
  <si>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</si>
  <si>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75W.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</si>
  <si>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403W.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</si>
  <si>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403W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</si>
  <si>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430W.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</si>
  <si>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</si>
  <si>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433W.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</si>
  <si>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433W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</si>
  <si>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 figura luminosa  tem potência total aproximada de 304W.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</si>
  <si>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304W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</si>
  <si>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</si>
  <si>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</si>
  <si>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</si>
  <si>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Aplicação de mangueira luminosa de LED nas cores verde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57W.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</si>
  <si>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</si>
  <si>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308W.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</si>
  <si>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307W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</si>
  <si>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328W.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</si>
  <si>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316W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</si>
  <si>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332W.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</si>
  <si>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319W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</si>
  <si>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416W.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</si>
  <si>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416W</t>
  </si>
  <si>
    <t xml:space="preserve">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</si>
  <si>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</si>
  <si>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</si>
  <si>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78W.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</si>
  <si>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419W.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</si>
  <si>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419W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</si>
  <si>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 core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440W.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</si>
  <si>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440W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</si>
  <si>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443W.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</si>
  <si>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443W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</si>
  <si>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 figura luminosa  tem potência total aproximada de 352W.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</si>
  <si>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352W</t>
  </si>
  <si>
    <t xml:space="preserve">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</si>
  <si>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</si>
  <si>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</si>
  <si>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66W.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</si>
  <si>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355W.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</si>
  <si>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355W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</si>
  <si>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376W.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</si>
  <si>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376W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</si>
  <si>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379W.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</si>
  <si>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379W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</si>
  <si>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 figura luminosa  tem potência total aproximada de 496W.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</si>
  <si>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496W</t>
  </si>
  <si>
    <t xml:space="preserve">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</si>
  <si>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</si>
  <si>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</si>
  <si>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93W.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</si>
  <si>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</si>
  <si>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500W.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</si>
  <si>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501W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</si>
  <si>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526W.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</si>
  <si>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532</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</si>
  <si>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530W.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</si>
  <si>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537W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</si>
  <si>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560W.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</si>
  <si>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560W</t>
  </si>
  <si>
    <t xml:space="preserve">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</si>
  <si>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</si>
  <si>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</si>
  <si>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Aplicação de mangueira luminosa de LED na cor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105W.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</si>
  <si>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Contorno da figura em mangueira luminosa de LED, 13mm de diâmetro, em PVC flexível, com 36 LEDs por metro. Tensão de 220V. Potência da figura: VERIFICAR</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</si>
  <si>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564W.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</si>
  <si>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565W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</si>
  <si>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590W.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</si>
  <si>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596W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</si>
  <si>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594W.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</si>
  <si>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601W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</si>
  <si>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 figura luminosa  tem potência total aproximada de 448W.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</si>
  <si>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448W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</si>
  <si>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</si>
  <si>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</si>
  <si>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</si>
  <si>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Aplicação de mangueira luminosa de LED nas cores verde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84W.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</si>
  <si>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452W.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</si>
  <si>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453W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</si>
  <si>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478W.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</si>
  <si>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484W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</si>
  <si>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482W.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</si>
  <si>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489W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</si>
  <si>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560W.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</si>
  <si>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560W</t>
  </si>
  <si>
    <t xml:space="preserve">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</si>
  <si>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</si>
  <si>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</si>
  <si>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estrelas  medindo aproximadamente 4,00m de altura x 1,75m de largura, produzida em estrutura de barra chata de 1/8 x 3/8 de polegada, zincada, com proteção anticorrosiva resistente a exposição às intempéries. Aplicação de mangueira luminosa de LED na cor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105W.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</si>
  <si>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</si>
  <si>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564W.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</si>
  <si>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564W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</si>
  <si>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590W.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</si>
  <si>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596W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</si>
  <si>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594W.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</si>
  <si>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600W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</si>
  <si>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 figura luminosa  tem potência total aproximada de 512W.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</si>
  <si>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512W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</si>
  <si>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</si>
  <si>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</si>
  <si>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</si>
  <si>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estrelas  medindo aproximadamente 4,00m de altura x 1,75m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96W.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</si>
  <si>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516W.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</si>
  <si>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516W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</si>
  <si>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542</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</si>
  <si>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548W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</si>
  <si>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546W.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</si>
  <si>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552W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</si>
  <si>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 figura luminosa  tem potência total aproximada de 464W.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</si>
  <si>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464W</t>
  </si>
  <si>
    <t xml:space="preserve">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</si>
  <si>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</si>
  <si>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</si>
  <si>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estrelas  medindo aproximadamente 4,00m de altura x 1,75m de largura, produzida em estrutura de barra chata de 1/8 x 3/8 de polegada, zincada, com proteção anticorrosiva resistente a exposição às intempéries. Aplicação de mangueira luminosa de LED nas cores verde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87W.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</si>
  <si>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468W.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</si>
  <si>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468W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</si>
  <si>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494W.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</si>
  <si>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500W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</si>
  <si>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498W.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</si>
  <si>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504W</t>
  </si>
  <si>
    <t>Figura luminosa bidimensional com desenho em forma de estrela com arabescos, medindo aproximadamente 3,65m de altura x 1,95m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400W.</t>
  </si>
  <si>
    <t>Painel luminoso bidimensional com desenho em forma de arabescos com estrela, medindo entre: mínimo: 4,60m de altura x 2,45m de largura / máximo: 4,70m de altura x 2,55m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400W</t>
  </si>
  <si>
    <t xml:space="preserve">Figura luminosa bidimensional com desenho em forma de estrela com arabescos, medindo aproximadamente 3,65m de altura x 1,95m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</si>
  <si>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estrela, medindo entre: mínimo: 4,60m de altura x 2,45m de largura / máximo: 4,70m de altura x 2,55m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</si>
  <si>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arabescos com estrela, medindo entre: mínimo: 4,60m de altura x 2,45m de largura / máximo: 4,70m de altura x 2,55m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</si>
  <si>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3,65m de altura x 1,95m de largura,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75W.</t>
  </si>
  <si>
    <t>Painel luminoso bidimensional com desenho em forma de arabescos com estrela, medindo entre: mínimo: 4,60m de altura x 2,45m de largura / máximo: 4,70m de altura x 2,55m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75W</t>
  </si>
  <si>
    <t>Figura luminosa bidimensional com desenho em forma de estrela com arabescos, medindo aproximadamente 3,65m de altura x 1,95m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  Adição de mangueira de LED na cor branca  13mm de diâmetro, com 64 LEDs por metro. Com aparelho sequencial que aciona aproximadamente 13 LEDs em cada canal, proporcionando um efeito de movimento. A figura luminosa  tem potência total aproximada de 405W.</t>
  </si>
  <si>
    <t>Painel luminoso bidimensional com desenho em forma de arabescos com estrela, medindo entre: mínimo: 4,60m de altura x 2,45m de largura / máximo: 4,70m de altura x 2,55m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405W</t>
  </si>
  <si>
    <t>Figura luminosa bidimensional com desenho em forma de estrela com arabescos, medindo aproximadamente 3,65m de altura x 1,95m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430W.</t>
  </si>
  <si>
    <t>Painel luminoso bidimensional com desenho em forma de arabescos com estrela, medindo entre: mínimo: 4,60m de altura x 2,45m de largura / máximo: 4,70m de altura x 2,55m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430W</t>
  </si>
  <si>
    <t>Figura luminosa bidimensional com desenho em forma de estrela com arabescos, medindo aproximadamente 3,65m de altura x 1,95m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435W.</t>
  </si>
  <si>
    <t>Painel luminoso bidimensional com desenho em forma de arabescos com estrela, medindo entre: mínimo: 4,60m de altura x 2,45m de largura / máximo: 4,70m de altura x 2,55m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435W</t>
  </si>
  <si>
    <t>Painel luminoso bidimensional com desenho em forma de arabescos, medindo entre: mínimo: 4,95m de altura  / Máximo: 5,05m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Adição de mangueira de LED na cor branca 13mm de diâmetro, com 64 LEDs por metro. Com aparelho sequencial que aciona aproximadamente 30% de LEDs em cada mangueira, proporcionando um efeito de movimento. Tensão de 220V. Potência da figura: 196W</t>
  </si>
  <si>
    <t>Painel luminoso bidimensional com desenho em forma de arabescos, medindo entre: mínimo: 6,95m de altura x 1,50m de largura / Máximo: 7,05m de altura x 1,60m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Adição de mangueira de LED na cor branca 13mm de diâmetro, com 64 LEDs por metro. Com aparelho sequencial que aciona aproximadamente 30% de LEDs em cada mangueira, proporcionando um efeito de movimento. Tensão de 220V. Potência da figura: 196W</t>
  </si>
  <si>
    <t xml:space="preserve">Figura luminosa bidimensional com desenho em linhas curvas com arabescos medindo aproximadamente 6,70m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432W. </t>
  </si>
  <si>
    <t>Painel luminoso bidimensional com desenho em forma de raios e arabescos, medindo entre: mínimo: 6,85m de altura x 1,95m de largura / máximo: 6,75m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432W</t>
  </si>
  <si>
    <t xml:space="preserve">Figura luminosa bidimensional com desenho em linhas curvas com arabescos medindo aproximadamente 6,70m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</si>
  <si>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 xml:space="preserve">Figura luminosa bidimensional com desenho em linhas curvas com arabescos medindo aproximadamente 6,70m de altura x 2,00m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81W. </t>
  </si>
  <si>
    <t>Painel luminoso bidimensional com desenho em forma de raios e arabescos, medindo entre: mínimo: 6,85m de altura x 1,95m de largura / máximo: 6,75m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81W</t>
  </si>
  <si>
    <t xml:space="preserve">Figura luminosa bidimensional com desenho em linhas curvas com arabescos medindo aproximadamente 6,70m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438W. </t>
  </si>
  <si>
    <t>Painel luminoso bidimensional com desenho em forma de raios e arabescos, medindo entre: mínimo: 6,85m de altura x 1,95m de largura / máximo: 6,75m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438W</t>
  </si>
  <si>
    <t xml:space="preserve">Figura luminosa bidimensional com desenho em linhas curvas com arabescos medindo aproximadamente 6,70m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456W. </t>
  </si>
  <si>
    <t>Painel luminoso bidimensional com desenho em forma de raios e arabescos, medindo entre: mínimo: 6,85m de altura x 1,95m de largura / máximo: 6,75m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456W</t>
  </si>
  <si>
    <t>Figura luminosa bidimensional com desenho em linhas curvas com arabescos medindo aproximadamente 6,70m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462W.</t>
  </si>
  <si>
    <t>Painel luminoso bidimensional com desenho em forma de raios e arabescos, medindo entre: mínimo: 6,85m de altura x 1,95m de largura / máximo: 6,75m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462W</t>
  </si>
  <si>
    <t xml:space="preserve">Figura luminosa bidimensional com desenho em forma de arabescos com estrelas de 4 pontas medindo aproximadamente 5,20m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448W. </t>
  </si>
  <si>
    <t>Figura luminosa bidimensional com desenho em forma de arabescos com estrelas de 4 pontas, medindo entre: mínimo: 5,15m de altura x 1,35m de largura / máximo: 5,25m de altura x 2,05m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448W</t>
  </si>
  <si>
    <t xml:space="preserve">Figura luminosa bidimensional com desenho em forma arabescos com estrelas de 4 pontas medindo aproximadamente 5,20m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</si>
  <si>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Figura luminosa bidimensional com desenho em forma de arabescos com estrelas de 4 pontas, medindo entre: mínimo: 5,15m de altura x 1,35m de largura / máximo: 5,25m de altura x 2,05m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</si>
  <si>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 xml:space="preserve">Figura luminosa bidimensional com desenho em forma de arabescos com estrelas de 4 pontas medindo aproximadamente 5,20m de altura x 1,40m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84W. </t>
  </si>
  <si>
    <t>Figura luminosa bidimensional com desenho em forma de arabescos com estrelas de 4 pontas, medindo entre: mínimo: 5,15m de altura x 1,35m de largura / máximo: 5,25m de altura x 2,05m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</si>
  <si>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arabescos com estrelas de 4 pontas medindo aproximadamente 5,20m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452W. </t>
  </si>
  <si>
    <t>Figura luminosa bidimensional com desenho em forma de arabescos com estrelas de 4 pontas, medindo entre: mínimo: 5,15m de altura x 1,35m de largura / máximo: 5,25m de altura x 2,05m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452W</t>
  </si>
  <si>
    <t xml:space="preserve">Figura luminosa bidimensional com desenho em arabescos com estrelas de 4 pontas medindo aproximadamente 5,20m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478W. </t>
  </si>
  <si>
    <t>Figura luminosa bidimensional com desenho em forma de arabescos com estrelas de 4 pontas, medindo entre: mínimo: 5,15m de altura x 1,35m de largura / máximo: 5,25m de altura x 2,05m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</si>
  <si>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arabescos com estrelas de 4 pontas medindo aproximadamente 5,20m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482W. </t>
  </si>
  <si>
    <t>Figura luminosa bidimensional com desenho em forma de arabescos com estrelas de 4 pontas, medindo entre: mínimo: 5,15m de altura x 1,35m de largura / máximo: 5,25m de altura x 2,05m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482W</t>
  </si>
  <si>
    <t xml:space="preserve">Figura luminosa bidimensional com desenho em forma de castiçal medindo aproximadamente 5,20m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672W. </t>
  </si>
  <si>
    <t>Figura luminosa bidimensional com desenho em forma de vela com castiçal, medindo entre: mínimo: 5,15m de altura x 2,95m de largura / máximo: 5,25m de altura x 3,05m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672W</t>
  </si>
  <si>
    <t xml:space="preserve">Figura luminosa bidimensional com desenho em forma de castiçal medindo aproximadamente 5,20m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</si>
  <si>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Figura luminosa bidimensional com desenho em forma de vela com castiçal, medindo entre: mínimo: 5,15m de altura x 2,95m de largura / máximo: 5,25m de altura x 3,05m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</si>
  <si>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vela com castiçal, medindo entre: mínimo: 5,15m de altura x 2,95m de largura / máximo: 5,25m de altura x 3,05m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</si>
  <si>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castiçal medindo aproximadamente 5,20m de altura x 3,00m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126W. </t>
  </si>
  <si>
    <t>Figura luminosa bidimensional com desenho em forma de vela com castiçal, medindo entre: mínimo: 5,15m de altura x 2,95m de largura / máximo: 5,25m de altura x 3,05m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</si>
  <si>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castiçal medindo aproximadamente 5,20m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676W. </t>
  </si>
  <si>
    <t>Figura luminosa bidimensional com desenho em forma de vela com castiçal, medindo entre: mínimo: 5,15m de altura x 2,95m de largura / máximo: 5,25m de altura x 3,05m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</si>
  <si>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castiçal medindo aproximadamente 5,20m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702W. </t>
  </si>
  <si>
    <t>Figura luminosa bidimensional com desenho em forma de vela com castiçal, medindo entre: mínimo: 5,15m de altura x 2,95m de largura / máximo: 5,25m de altura x 3,05m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</si>
  <si>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castiçal medindo aproximadamente 5,20m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700W. </t>
  </si>
  <si>
    <t>Figura luminosa bidimensional com desenho em forma de vela com castiçal, medindo entre: mínimo: 5,15m de altura x 2,95m de largura / máximo: 5,25m de altura x 3,05m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</si>
  <si>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tridimensional com desenho em forma de pingente com arabescos medindo aproximadamente 4,80m de altura x 2,90m de largura x 1,20m de profundidade,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Com adição de três tubos cilíndricos snow fall com 48 LEDs brancos, com 80 cm na tensão 220V.A figura luminosa  tem potência total aproximada de 521W. </t>
  </si>
  <si>
    <t>Figura luminosa tridimensional com desenho em forma de pingente com arabescos, medindo entre: mínimo 4,75m de altura x 2,85m de largura x 1,15m de profundidade / máximo: 4,85m de altura x 2,95m de largura x 1,25m de profundidade, produzida em barra chata de 1/8 x 3/8 de polegadagalvanização por imersão a base de zinco, visando a proteção de corrosões e exposição às intempéries.  Contorno da figura em mangueira luminosa 13mm de diâmetro,  incandescente na cor cristal, em PVC flexível, com 36 micro lâmpadas por metro. Adição de três tubos cilíndricos snowfall com 48 LEDs brancos, com 80cm. Tensão de 220V. Potência da figura: 521W</t>
  </si>
  <si>
    <t xml:space="preserve">Figura luminosa tridimensional com desenho em forma de pingente com arabescos medindo aproximadamente 4,80m de altura x 2,90m de largura x 1,20m profundidade,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Com adição de três tubos cilíndricos snow fall com 48 LEDs brancos, com 80 cm na tensão 220V. A figura luminosa  tem potência total aproximada de 98W. </t>
  </si>
  <si>
    <t>Figura luminosa tridimensional com desenho em forma de pingente com arabescos, medindo entre: mínimo 4,75m de altura x 2,85m de largura x 1,15m de profundidade / máximo: 4,85m de altura x 2,95m de largura x 1,25m de profundidade, produzida em barra chata de 1/8 x 3/8 de polegadagalvanização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</si>
  <si>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tridimensional com desenho em forma de pingente com arabescos  medindo aproximadamente 4,80m de altura x 2,90m de largura x 1,20m de profundidade,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Com adição de três tubos cilíndricos snow fall com 48 LEDs brancos, com 80 cm na tensão 220V. A figura luminosa  tem potência total aproximada de 525W. </t>
  </si>
  <si>
    <t>Figura luminosa tridimensional com desenho em forma de pingente com arabescos, medindo entre: mínimo 4,75m de altura x 2,85m de largura x 1,15m de profundidade / máximo: 4,85m de altura x 2,95m de largura x 1,25m de profundidade, produzida em barra chata de 1/8 x 3/8 de polegadagalvanização por imersão a base de zinco, visando a proteção de corrosões e exposição às intempéries.  Contorno da figura em mangueira luminosa 13mm de diâmetro,  incandescente na cor cristal, em PVC flexível, com 36 micro lâmpadas por metro. Adição de três tubos cilíndricos snowfall com 48 LEDs brancos, com 80cm.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</si>
  <si>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tridimensional com desenho em forma de pingente com arabescos medindo aproximadamente 4,80m de altura x 2,90m de largura x 1,20m de profundidade,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Com adição de três tubos cilíndricos snow fall com 48 LEDs brancos, com 80 cm na tensão 220V. A figura luminosa  tem potência total aproximada de 545W. </t>
  </si>
  <si>
    <t>Figura luminosa tridimensional com desenho em forma de pingente com arabescos, medindo entre: mínimo 4,75m de altura x 2,85m de largura x 1,15m de profundidade / máximo: 4,85m de altura x 2,95m de largura x 1,25m de profundidade, produzida em barra chata de 1/8 x 3/8 de polegadagalvanização por imersão a base de zinco, visando a proteção de corrosões e exposição às intempéries.  Contorno da figura em mangueira luminosa 13mm de diâmetro,  incandescente na cor cristal, em PVC flexível, com 36 micro lâmpadas por metro. Adição de três tubos cilíndricos snowfall com 48 LEDs brancos, com 80cm.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</si>
  <si>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tridimensional com desenho em forma de pingente com arabescos medindo aproximadamente 4,80m de altura x 2,90m de largura x 1,20m de profundidade,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três tubos cilíndricos snow fall com 48 LEDs brancos, com 80 cm na tensão 220V. A figura luminosa  tem potência total aproximada de 549W. </t>
  </si>
  <si>
    <t>Figura luminosa tridimensional com desenho em forma de pingente com arabescos, medindo entre: mínimo 4,75m de altura x 2,85m de largura x 1,15m de profundidade / máximo: 4,85m de altura x 2,95m de largura x 1,25m de profundidade, produzida em barra chata de 1/8 x 3/8 de polegadagalvanização por imersão a base de zinco, visando a proteção de corrosões e exposição às intempéries.  Contorno da figura em mangueira luminosa 13mm de diâmetro,  incandescente na cor cristal, em PVC flexível, com 36 micro lâmpadas por metro. Adição de três tubos cilíndricos snowfall com 48 LEDs brancos, com 80cm.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</si>
  <si>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galhos secos medindo aproximadamente 6,00m de altura x 1,80m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40W. </t>
  </si>
  <si>
    <t>Figura luminosa bidimensional com desenho em forma de galhos secos nevados, medindo entre: mínimo: 5,95m de altura x 1,75m de largura / máximo: 6,05m de altura x 1,85m de largura, produzido em barra chata 1/8 x 3/8 de aço carbono 1020, galvanização por imersão a base de zinco, visando a proteção de corrosões e exposição às intempéries, pintura a base de poliuretano (PU Automotivo) na cor branca. Contorno dos galhos com lâmpadas de LED brancos frio, fio elétrico branco 2 x 0,5mm². Tensão de 220V. Potência da figura: 67W</t>
  </si>
  <si>
    <t xml:space="preserve">Figura luminosa bidimensional com desenho em forma de galhos secos medindo aproximadamente 6,00m de altura x 1,80m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Adição de lâmpadas de xênon de 6w de potência, com flashes de luz brilhante, aproximadamente 50 emissões por minuto, modelo redondo, medindo aproximadamente 8,5cm de base de fixação. A figura luminosa  tem potência total aproximada de 79W. </t>
  </si>
  <si>
    <t>Figura luminosa bidimensional com desenho em forma de galhos secos nevados, medindo entre: mínimo: 5,95m de altura x 1,75m de largura / máximo: 6,05m de altura x 1,85m de largura, produzido em barra chata 1/8 x 3/8 de aço carbono 1020, galvanização por imersão a base de zinco, visando a proteção de corrosões e exposição às intempéries, pintura a base de poliuretano (PU Automotivo) na cor branca. Contorno dos galhos com lâmpadas de LED brancos frio, fio elétrico branco 2 x 0,5mm².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</si>
  <si>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meio pinheiro com ponteira de estrela com linhas duplas medindo aproximadamente 6,30m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da estrela com conjuntos de LEDs, fio elétrico 2 x 0,5mm². Com adição de quatro tubos cilíndricos snow fall com 48 LEDs brancos, com 80 cm na tensão 220V. A figura luminosa  tem potência total aproximada de 512W. </t>
  </si>
  <si>
    <t>Figura luminosa bidimensional com desenho em linhas duplas em forma de meio pinheiro com estrela na ponta, medindo entre: mínimo: 6,25m de altura x 1,75m de largura / máximo: 6,35m de altura x 1,85m de largura, produzida em estrutura de barra chata de 1/8 x 3/8 de aço carbono 1020, galvanização por imersão a base de zinco, visando a proteção de corrosões e exposição às intempéries. Contorno duplo com mangueira luminosa incandescente na cor cristal, em PVC flexível, de 13,00mm de diâmetro, com 36 micro lâmpadas por metro. Preenchimento da estrela com conjuntos de LEDs, fio elétrico 2 x 0,5mm². Adição de quatro tubos cilíndricos snowfall com 48 LEDs brancos, com 80cm. Tensão de 220V. Potência da figura: 512W</t>
  </si>
  <si>
    <t xml:space="preserve">Figura luminosa bidimensional com desenho em forma de meio pinheiro com ponteira de estrela com linhas duplas medindo aproximadamente 6,30m de altura x 1,80m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Preenchimento da estrela com conjuntos de LEDs, fio elétrico 2 x 0,5mm². Com adição de quatro tubos cilíndricos snow fall com 48 LEDs brancos, com 80 cm na tensão 220V. A figura luminosa  tem potência total aproximada de 96W. </t>
  </si>
  <si>
    <t xml:space="preserve">Figura luminosa bidimensional com desenho em forma de meio pinheiro com ponteira de estrela com linhas duplas medindo aproximadamente 6,30m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da estrela com conjuntos de LEDs, fio elétrico 2 x 0,5mm² e lâmpadas de xênon de 6w de potência, com flashes de luz brilhante, aproximadamente 50 emissões por minuto, modelo redondo, medindo aproximadamente 8,5cm de base de fixação. Com adição de quatro tubos cilíndricos snow fall com 48 LEDs brancos, com 80 cm na tensão 220V. A figura luminosa  tem potência total aproximada de 542W. </t>
  </si>
  <si>
    <t>Figura luminosa bidimensional com desenho em linhas duplas em forma de meio pinheiro com estrela na ponta, medindo entre: mínimo: 6,25m de altura x 1,75m de largura / máximo: 6,35m de altura x 1,85m de largura, produzida em estrutura de barra chata de 1/8 x 3/8 de aço carbono 1020, galvanização por imersão a base de zinco, visando a proteção de corrosões e exposição às intempéries. Contorno duplo com mangueira luminosa incandescente na cor cristal, em PVC flexível, de 13,00mm de diâmetro, com 36 micro lâmpadas por metro. Preenchimento da estrela com conjuntos de LEDs, fio elétrico 2 x 0,5mm². Adição de quatro tubos cilíndricos snowfall com 48 LEDs brancos, com 80cm.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</si>
  <si>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 efeito luminosos em forma de fogos de artifívio, medindo entre: mínimo: 3,55m de altura x 1,80m de largura / máximo: 3,65m de altura x 1,90m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Aplicação de lâmpadas de LEDs brancos mornos. Fio elétrico cristal transparente 2 x 0,5mm². O cabo é formado por 12 fios de cobre de 0,12mm². Tensão de 220V. A figura deve possuir sistema de controle de iluminação para 7 canais em corrente alternada (AC) com acionamento dos canais independentes e software para a programação dos canais. Cada canal deve suportar a potência de 400 Watts e permitir conexão de lâmpadas incandescentes, cordão ou mangueira de LED, strobos, snow LEDs e fontes AC. O funcionamento do sistema deverá ser totalmente autônomo após a programação, que deverá ser entregue pronta, sem a necessidade de um computador durante o processo de funcionamento. O invólucro dos módulos devem possuir proteção IP65 contra penetração de água, podendo operar sem proteção extra em ambientes abertos. Os módulos devem possuir proteção contra curto-circuito em todos os canais. O software deve permitir a programação para até 7 canais Potência da figura: VERIFICAR</t>
  </si>
  <si>
    <t>Figura luminosa bidimensional com desenho em forma bolas com pingente e estrela, medindo entre: mínimo: 3,95m de altura x 1,45m de largura / máximo: 4,05m de altura x 1,55m de largura, produzida em estrutura de barra chata de 1/8 x 3/8 de aço carbono 1020, galvanização por imersão a base de zinco, visando a proteção de corrosões e exposição às intempéries. Contorno com mangueira luminosa incandescente nas cores cristal, azul, vermelho e verde, em PVC flexível, de 13,00mm de diâmetro, com 36 micro lâmpadas por metro.  Tensão de 220V. Potência da figura: VERIFICAR</t>
  </si>
  <si>
    <t>Figura luminosa bidimensional com desenho em forma bolas com pingente e estrela, medindo entre: mínimo: 3,95m de altura x 1,45m de largura / máximo: 4,05m de altura x 1,55m de largura, produzida em estrutura de barra chata de 1/8 x 3/8 de aço carbono 1020, galvanização por imersão a base de zinco, visando a proteção de corrosões e exposição às intempéries. Contorno com mangueira luminosa incandescente nas cores cristal, azul, vermelho e verde, em PVC flexível, de 13,00mm de diâmetro, com 36 micro lâmpadas por metro, preenchimento com lâmpadas de LED, fio elétrico 2 x 0,5mm². Tensão de 220V. Potência da figura: VERIFICAR</t>
  </si>
  <si>
    <t>Figura luminosa bidimensional com desenho em forma bolas com pingente e estrela, medindo entre: mínimo: 3,95m de altura x 1,45m de largura / máximo: 4,05m de altura x 1,55m de largura, produzida em estrutura de barra chata de 1/8 x 3/8 de aço carbono 1020, galvanização por imersão a base de zinco, visando a proteção de corrosões e exposição às intempéries. Contorno com mangueira luminosa incandescente nas cores cristal, azul, vermelho e verde,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</si>
  <si>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bolas com pingente e estrela, medindo entre: mínimo: 3,95m de altura x 1,45m de largura / máximo: 4,05m de altura x 1,55m de largura, produzida em estrutura de barra chata de 1/8 x 3/8 de aço carbono 1020, galvanização por imersão a base de zinco, visando a proteção de corrosões e exposição às intempéries. Contorno da figura em mangueira luminosa de LED, nas cores cristal, azul, vermelho e verde, 13mm de diâmetro, em PVC flexível, com 36 LEDs por metro. Tensão de 220V. Potência da figura: VERIFICAR</t>
  </si>
  <si>
    <t>Figura luminosa bidimensional com desenho em forma bolas com pingente e estrela, medindo entre: mínimo: 3,95m de altura x 1,45m de largura / máximo: 4,05m de altura x 1,55m de largura, produzida em estrutura de barra chata de 1/8 x 3/8 de aço carbono 1020, galvanização por imersão a base de zinco, visando a proteção de corrosões e exposição às intempéries. Contorno com mangueira luminosa incandescente nas cores cristal, azul, vermelho e verde, em PVC flexível,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</si>
  <si>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bolas com pingente e estrela, medindo entre: mínimo: 3,95m de altura x 1,45m de largura / máximo: 4,05m de altura x 1,55m de largura, produzida em estrutura de barra chata de 1/8 x 3/8 de aço carbono 1020, galvanização por imersão a base de zinco, visando a proteção de corrosões e exposição às intempéries. Contorno com mangueira luminosa incandescente nas cores cristal, azul, vermelho e verde,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</si>
  <si>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bolas com pingente e estrela, medindo entre: mínimo: 3,95m de altura x 1,45m de largura / máximo: 4,05m de altura x 1,55m de largura, produzida em estrutura de barra chata de 1/8 x 3/8 de aço carbono 1020, galvanização por imersão a base de zinco, visando a proteção de corrosões e exposição às intempéries. Contorno com mangueira luminosa incandescente nas cores cristal, azul, vermelho e verde, em PVC flexível,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</si>
  <si>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flor, medindo entre: mínimo: 4,15m de altura x 1,50m de largura / máximo: 4,25m de altura x 1,60m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Tensão de 220V. Potência da figura: VERIFICAR</t>
  </si>
  <si>
    <t>Figura luminosa bidimensional com desenho em forma de flor, medindo entre: mínimo: 4,15m de altura x 1,50m de largura / máximo: 4,25m de altura x 1,60m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preenchimento com lâmpadas de LED, fio elétrico 2 x 0,5mm². Tensão de 220V. Potência da figura: VERIFICAR</t>
  </si>
  <si>
    <t>Figura luminosa bidimensional com desenho em forma de flor, medindo entre: mínimo: 4,15m de altura x 1,50m de largura / máximo: 4,25m de altura x 1,60m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</si>
  <si>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flor, medindo entre: mínimo: 4,15m de altura x 1,50m de largura / máximo: 4,25m de altura x 1,60m de largura, produzida em estrutura de barra chata de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</si>
  <si>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flor, medindo entre: mínimo: 4,15m de altura x 1,50m de largura / máximo: 4,25m de altura x 1,60m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</si>
  <si>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flor, medindo entre: mínimo: 4,15m de altura x 1,50m de largura / máximo: 4,25m de altura x 1,60m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</si>
  <si>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flor, medindo entre: mínimo: 4,15m de altura x 1,50m de largura / máximo: 4,25m de altura x 1,60m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</si>
  <si>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floral, medindo entre: mínimo: 4,95m de altura x 1,25m de largura / máximo: 5,05m de altura x 1,35m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Tensão de 220V. Potência da figura: VERIFICAR</t>
  </si>
  <si>
    <t>Figura luminosa bidimensional com desenho floral, medindo entre: mínimo: 4,95m de altura x 1,25m de largura / máximo: 5,05m de altura x 1,35m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preenchimento com lâmpadas de LED, fio elétrico 2 x 0,5mm². Tensão de 220V. Potência da figura: VERIFICAR</t>
  </si>
  <si>
    <t>Figura luminosa bidimensional com desenho floral, medindo entre: mínimo: 4,95m de altura x 1,25m de largura / máximo: 5,05m de altura x 1,35m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</si>
  <si>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floral, medindo entre: mínimo: 4,95m de altura x 1,25m de largura / máximo: 5,05m de altura x 1,35m de largura, produzida em estrutura de barra chata de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</si>
  <si>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floral, medindo entre: mínimo: 4,95m de altura x 1,25m de largura / máximo: 5,05m de altura x 1,35m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</si>
  <si>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floral, medindo entre: mínimo: 4,95m de altura x 1,25m de largura / máximo: 5,05m de altura x 1,35m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</si>
  <si>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floral, medindo entre: mínimo: 4,95m de altura x 1,25m de largura / máximo: 5,05m de altura x 1,35m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</si>
  <si>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meio pinheiro medindo aproximadamente 4,90m de altura x 1,60m de largura, produzida em estrutura de barra chata de 1/8 x 3/8 de polegada, zincada, com proteção anticorrosiva resistente a exposição às intempéries. Aplicação de lâmpadas de LEDs brancos mornos. Fio elétrico cristal transparente 2 x 0,5mm². O cabo é   formado por 12 fios de cobre de 0,12mm²., na tensão de 220v. Apropriado para uso externo.</t>
  </si>
  <si>
    <t>Figura luminosa bidimensional com desenho em forma de ramos secos, medindo entre: mínimo: 4,85m de altura x 1,55m de largura / máximo: 4,95m de altura x 1,65m de largura, produzido em barra chata 1/8 x 3/8 de aço carbono 1020, galvanização por imersão a base de zinco, visando a proteção de corrosões e exposição às intempéries, pintura a base de poliuretano (PU Automotivo) na cor dourada. Contorno dos galhos com lâmpadas de LED branco morno, fio elétrico transparente de 2 x 0,5mm². Tensão de 220V. Potência da figura: 67W</t>
  </si>
  <si>
    <t>Figura luminosa bidimensional com desenho em forma de ramos secos, medindo entre: mínimo: 4,85m de altura x 1,55m de largura / máximo: 4,95m de altura x 1,65m de largura, produzido em barra chata 1/8 x 3/8 de aço carbono 1020, galvanização por imersão a base de zinco, visando a proteção de corrosões e exposição às intempéries, pintura a base de poliuretano (PU Automotivo) na cor dourada. Contorno dos galhos com lâmpadas de LED branco morno, fio elétrico transparente de 2 x 0,5mm².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</si>
  <si>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cometa curvado, medindo aproximadamente 3,50m de altura x 3,50m de largura, produzida em estrutura metálica,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304W. </t>
  </si>
  <si>
    <t>Painel luminoso bidimensional com desenho em forma de Cometa, medindo entre: mínimo: 3,45m de altura x 3,45m de largura / máximo: 3,55m de altura x 3,55m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304W</t>
  </si>
  <si>
    <t xml:space="preserve">Figura luminosa bidimensional com desenho em forma de cometa curvado, medindo aproximadamente 3,50m de altura x 3,50m de largura, produzida em estrutura metálica,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350W. Preenchimento com conjuntos de LED. </t>
  </si>
  <si>
    <t>Painel luminoso bidimensional com desenho em forma de Cometa, medindo entre: mínimo: 3,45m de altura x 3,45m de largura / máximo: 3,55m de altura x 3,55m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preenchimento das estrelas com lâmpadas de LED, fio elétrico 2 x 0,5mm² na tensão de 220v, preenchimento com lâmpadas de LED, fio elétrico 2 x 0,5mm². Tensão de 220V. Potência da figura: 346,5W</t>
  </si>
  <si>
    <t xml:space="preserve">Figura luminosa bidimensional com desenho em forma de cometa curvado, medindo aproximadamente 3,50m de altura x 3,50m de largura, produzida em estrutura metálica,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Preenchimento com conjuntos de LED. </t>
  </si>
  <si>
    <t>Painel luminoso bidimensional com desenho em forma de Cometa, medindo entre: mínimo: 3,45m de altura x 3,45m de largura / máximo: 3,55m de altura x 3,55m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preenchimento das estrelas com lâmpadas de LED, fio elétrico 2 x 0,5mm² na tensão de 220v,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365,5W</t>
  </si>
  <si>
    <t>Figura luminosa bidimensional com desenho em forma de cometa curvado, medindo aproximadamente 3,50m de altura x 3,50m de largura, produzida em estrutura metálica, zincada, com proteção anticorrosiva resistente a exposição às intempéries. Aplicação de mangueira luminosa de LED em PVC flexível extrusado transparente, de 13,00mm de diâmetro, 02 fios, com 36 LEDs por metro na tensão de 220v com a utilização do alimentador específico que a acompanha. A figura luminosa  tem potência total aproximada de 57W</t>
  </si>
  <si>
    <t>Painel luminoso bidimensional com desenho em forma de Cometa, medindo entre: mínimo: 3,45m de altura x 3,45m de largura / máximo: 3,55m de altura x 3,55m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</si>
  <si>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Cometa, medindo entre: mínimo: 3,45m de altura x 3,45m de largura / máximo: 3,55m de altura x 3,55m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</si>
  <si>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Cometa, medindo entre: mínimo: 3,45m de altura x 3,45m de largura / máximo: 3,55m de altura x 3,55m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322W</t>
  </si>
  <si>
    <t>Painel luminoso bidimensional com desenho em forma de Cometa, medindo entre: mínimo: 3,45m de altura x 3,45m de largura / máximo: 3,55m de altura x 3,55m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</si>
  <si>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Refletor com gabinete em alumínio e visor de vidro isolado com silicone medindo aproximadamente 32cm de largura x 28cm de altura x 16cm de profundidade com lâmpada azul de 400w vapor metálico e reator para ignição da mesma.</t>
  </si>
  <si>
    <t>Refletor de vapor metálico e reator para ignição, com lâmpada azul, estrutura em alumínio e visor de vidro isolado com silicone. Medindo aproximadamente: 32cm de largura x 28cm de altura x 16cm de profundidade.</t>
  </si>
  <si>
    <t>Refletor com gabinete em alumínio e visor de vidro isolado com silicone medindo aproximadamente 32cm de largura x 28cm de altura x 16cm de profundidade com lâmpada branca de 400w vapor metálico e reator para ignição da mesma.</t>
  </si>
  <si>
    <t>Refletor de vapor metálico e reator para ignição, com lâmpada branca, estrutura em alumínio e visor de vidro isolado com silicone. Medindo aproximadamente: 32cm de largura x 28cm de altura x 16cm de profundidade.</t>
  </si>
  <si>
    <t>Refletor com gabinete em alumínio e visor de vidro isolado com silicone medindo aproximadamente 32cm de largura x 28cm de altura x 16cm de profundidade com lâmpada magenta de 400w vapor metálico e reator para ignição da mesma.</t>
  </si>
  <si>
    <t>Refletor de vapor metálico e reator para ignição, com lâmpada magenta, estrutura em alumínio e visor de vidro isolado com silicone. Medindo aproximadamente: 32cm de largura x 28cm de altura x 16cm de profundidade.</t>
  </si>
  <si>
    <t>Refletor de vapor metálico e reator para ignição, com lâmpada verde, estrutura em alumínio e visor de vidro isolado com silicone. Medindo aproximadamente: 32cm de largura x 28cm de altura x 16cm de profundidade.</t>
  </si>
  <si>
    <t>Estrela de 8 pontas, cor amarela, medindo aproximadamente 0,98m de altura x 0,78m de largura x 0,32m de profundidade,  produzida em  Polietileno de média densidade, com suporte interno para a iluminação confeccionado em tubo de PVC, com lâmpada fria de 25W.</t>
  </si>
  <si>
    <t xml:space="preserve">Estrela de 08 pontas amarela e com iluminação. Produzida em polietileno de média densidade, pintura com esmalte sintético. Medida entre: mínimo: 0,93m de altura x 0,73m de largura x 0,27m de profundidade / máximo: 1,03m de altura x 0,83m de largura x 0,37m de profundidade. </t>
  </si>
  <si>
    <t>Estrela de 8 pontas, cor azul, medindo aproximadamente 0,98m de altura x 0,78m de largura x 0,32m de profundidade,  produzida em  Polietileno de média densidade, com suporte interno para a iluminação confeccionado em tubo de PVC, com lâmpada fria de 25W.</t>
  </si>
  <si>
    <t xml:space="preserve">Estrela de 08 pontas azul e com iluminação. Produzida em polietileno de média densidade, pintura com esmalte sintético. Medida entre: mínimo: 0,93m de altura x 0,73m de largura x 0,27m de profundidade / máximo: 1,03m de altura x 0,83m de largura x 0,37m de profundidade. </t>
  </si>
  <si>
    <t>Estrela de 8 pontas, cor branca, medindo aproximadamente 0,98m de altura x 0,78m de largura x 0,32m de profundidade,  produzida em  Polietileno de média densidade, com suporte interno para a iluminação confeccionado em tubo de PVC, com lâmpada fria de 25W.</t>
  </si>
  <si>
    <t xml:space="preserve">Estrela de 08 pontas branca e com iluminação. Produzida em polietileno de média densidade, pintura com esmalte sintético. Medida entre: mínimo: 0,93m de altura x 0,73m de largura x 0,27m de profundidade / máximo: 1,03m de altura x 0,83m de largura x 0,37m de profundidade. </t>
  </si>
  <si>
    <t>Estrela de 8 pontas, cor verde, medindo aproximadamente 0,98m de altura x 0,78m de largura x 0,32m de profundidade,  produzida em  Polietileno de média densidade, com suporte interno para a iluminação confeccionado em tubo de PVC, com lâmpada fria de 25W.</t>
  </si>
  <si>
    <t xml:space="preserve">Estrela de 08 pontas verde e com iluminação. Produzida em polietileno de média densidade, pintura com esmalte sintético. Medida entre: mínimo: 0,93m de altura x 0,73m de largura x 0,27m de profundidade / máximo: 1,03m de altura x 0,83m de largura x 0,37m de profundidade. </t>
  </si>
  <si>
    <t>Estrela de 8 pontas, cor vermelha, medindo aproximadamente 0,98m de altura x 0,78m de largura x 0,32m de profundidade,  produzida em  Polietileno de média densidade, com suporte interno para a iluminação confeccionado em tubo de PVC, com lâmpada fria de 25W.</t>
  </si>
  <si>
    <t xml:space="preserve">Estrela de 08 pontas vermelha e com iluminação. Produzida em polietileno de média densidade, pintura com esmalte sintético. Medida entre: mínimo: 0,93m de altura x 0,73m de largura x 0,27m de profundidade / máximo: 1,03m de altura x 0,83m de largura x 0,37m de profundidade. </t>
  </si>
  <si>
    <t>Estrela de 5 pontas na cor amarela, medindo aproximadamente 0,65m de altura x 0,65m de largura x 0,25m de profundidade,  produzida em  Polietileno de média densidade, com suporte interno para a iluminação confeccionado em tubo de PVC, com lâmpada fria de 25W.</t>
  </si>
  <si>
    <t xml:space="preserve">Estrela de 05 pontas amarela e com iluminação. Produzida em polietileno de média densidade, pintura com esmalte sintético. Medida entre: mínimo: 0,60m de altura x 0,60m de largura x 0,20m de profundidade / máximo: 0,70m de altura x 0,70m de largura x 0,30m de profundidade. </t>
  </si>
  <si>
    <t>Estrela de 5 pontas na cor azul, medindo aproximadamente 0,65m de altura x 0,65m de largura x 0,25m de profundidade,  produzida em  Polietileno de média densidade, com suporte interno para a iluminação confeccionado em tubo de PVC, com lâmpada fria de 25W.</t>
  </si>
  <si>
    <t xml:space="preserve">Estrela de 05 pontas azul e com iluminação. Produzida em polietileno de média densidade, pintura com esmalte sintético. Medida entre: mínimo: 0,60m de altura x 0,60m de largura x 0,20m de profundidade / máximo: 0,70m de altura x 0,70m de largura x 0,30m de profundidade. </t>
  </si>
  <si>
    <t>Estrela de 5 pontas na cor branca, medindo aproximadamente 0,65m de altura x 0,65m de largura x 0,25m de profundidade,  produzida em  Polietileno de média densidade, com suporte interno para a iluminação confeccionado em tubo de PVC, com lâmpada fria de 25W.</t>
  </si>
  <si>
    <t xml:space="preserve">Estrela de 05 pontas branca e com iluminação. Produzida em polietileno de média densidade, pintura com esmalte sintético. Medida entre: mínimo: 0,60m de altura x 0,60m de largura x 0,20m de profundidade / máximo: 0,70m de altura x 0,70m de largura x 0,30m de profundidade. </t>
  </si>
  <si>
    <t>Estrela de 5 pontas na cor verde, medindo aproximadamente 0,65m de altura x 0,65m de largura x 0,25m de profundidade,  produzida em  Polietileno de média densidade, com suporte interno para a iluminação confeccionado em tubo de PVC, com lâmpada fria de 25W.</t>
  </si>
  <si>
    <t xml:space="preserve">Estrela de 05 pontas verde e com iluminação. Produzida em polietileno de média densidade, pintura com esmalte sintético. Medida entre: mínimo: 0,60m de altura x 0,60m de largura x 0,20m de profundidade / máximo: 0,70m de altura x 0,70m de largura x 0,30m de profundidade. </t>
  </si>
  <si>
    <t>Estrela de 5 pontas vermelha, medindo aproximadamente 0,65m de altura x 0,65m de largura x 0,25m de profundidade,  produzida em  Polietileno de média densidade, com suporte interno para a iluminação confeccionado em tubo de PVC, com lâmpada fria de 25W.</t>
  </si>
  <si>
    <t xml:space="preserve">Estrela de 05 pontas vermelha e com iluminação. Produzida em polietileno de média densidade, pintura com esmalte sintético. Medida entre: mínimo: 0,60m de altura x 0,60m de largura x 0,20m de profundidade / máximo: 0,70m de altura x 0,70m de largura x 0,30m de profundidade. </t>
  </si>
  <si>
    <t>Bolas de natal, cor amarela, medindo aproximadamente 0,50m de diâmetro, confeccionada polietileno de média densidade, com suporte interno para a iluminação confeccionado em tubo de PVC, com lâmpada fria de 25W.</t>
  </si>
  <si>
    <t xml:space="preserve">Bola natalina esférica, tridimensional e com iluminação. Produzida em polietileno de média densidade na cor amarela. Medida entre: mínimo: 0,55m de altura x 0,45m de largura x 0,45m de profundidade / máximo: 0,65m de altura x 0,55m de largura x 0,55m de profundidade. </t>
  </si>
  <si>
    <t>Bolas de natal, cor azul, medindo aproximadamente 0,50m de diâmetro, confeccionada polietileno de média densidade, com suporte interno para a iluminação confeccionado em tubo de PVC, com lâmpada fria de 25W.</t>
  </si>
  <si>
    <t xml:space="preserve">Bola natalina esférica, tridimensional e com iluminação. Produzida em polietileno de média densidade na cor azul. Medida entre: mínimo: 0,55m de altura x 0,45m de largura x 0,45m de profundidade / máximo: 0,65m de altura x 0,55m de largura x 0,55m de profundidade. </t>
  </si>
  <si>
    <t>Bolas de natal, cor branca, medindo aproximadamente 0,50m de diâmetro, confeccionada polietileno de média densidade, com suporte interno para a iluminação confeccionado em tubo de PVC, com lâmpada fria de 25W.</t>
  </si>
  <si>
    <t xml:space="preserve">Bola natalina esférica, tridimensional e com iluminação. Produzida em polietileno de média densidade na cor branca. Medida entre: mínimo: 0,55m de altura x 0,45m de largura x 0,45m de profundidade / máximo: 0,65m de altura x 0,55m de largura x 0,55m de profundidade. </t>
  </si>
  <si>
    <t>Bolas de natal, cor laranja medindo aproximadamente 0,50m de diâmetro, confeccionada polietileno de média densidade, com suporte interno para a iluminação confeccionado em tubo de PVC, com lâmpada fria de 25W.</t>
  </si>
  <si>
    <t xml:space="preserve">Bola natalina esférica, tridimensional e com iluminação. Produzida em polietileno de média densidade na cor laranja. Medida entre: mínimo: 0,55m de altura x 0,45m de largura x 0,45m de profundidade / máximo: 0,65m de altura x 0,55m de largura x 0,55m de profundidade. </t>
  </si>
  <si>
    <t>Bolas de natal, cor verde, medindo aproximadamente 0,50m de diâmetro, confeccionada polietileno de média densidade, com suporte interno para a iluminação confeccionado em tubo de PVC, com lâmpada fria de 25W.</t>
  </si>
  <si>
    <t xml:space="preserve">Bola natalina esférica, tridimensional e com iluminação. Produzida em polietileno de média densidade na cor verde. Medida entre: mínimo: 0,55m de altura x 0,45m de largura x 0,45m de profundidade / máximo: 0,65m de altura x 0,55m de largura x 0,55m de profundidade. </t>
  </si>
  <si>
    <t>Bolas de natal, cor vermelha medindo aproximadamente 0,50m de diâmetro, confeccionada polietileno de média densidade, com suporte interno para a iluminação confeccionado em tubo de PVC, com lâmpada fria de 25W.</t>
  </si>
  <si>
    <t xml:space="preserve">Bola natalina esférica, tridimensional e com iluminação. Produzida em polietileno de média densidade na cor vermelha. Medida entre: mínimo: 0,55m de altura x 0,45m de largura x 0,45m de profundidade / máximo: 0,65m de altura x 0,55m de largura x 0,55m de profundidade. </t>
  </si>
  <si>
    <t>Pingente na cor amarela, medindo aproximadamente 1,20m de altura x 0,45m de diâmetro, confeccionado polietileno de média densidade e suporte interno para iluminação confeccionado em tubo de PVC, com lâmpadas fria de 25W.</t>
  </si>
  <si>
    <t xml:space="preserve">Bola natalina amarela com iluminação, produzido em polietileno de média densidade, pintura com esmalte sintético e verniz automotivo brilhante. Medida entre: mínimo: 0,30m de altura x 0,25m de largura x 0,25m de profundidade / máximo: 0,45m de altura x 0,35m de largura x 0,35m de profundidade. </t>
  </si>
  <si>
    <t>Pingente na cor azul, medindo aproximadamente 1,20m de altura x 0,45m de diâmetro, confeccionado polietileno de média densidade e suporte interno para iluminação confeccionado em tubo de PVC, com lâmpadas fria de 25W.</t>
  </si>
  <si>
    <t xml:space="preserve">Bola natalina azul com iluminação, produzido em polietileno de média densidade, pintura com esmalte sintético e verniz automotivo brilhante. Medida entre: mínimo: 0,30m de altura x 0,25m de largura x 0,25m de profundidade / máximo: 0,45m de altura x 0,35m de largura x 0,35m de profundidade. </t>
  </si>
  <si>
    <t>Pingente na cor branca, medindo aproximadamente 1,20m de altura x 0,45m de diâmetro, confeccionado polietileno de média densidade e suporte interno para iluminação confeccionado em tubo de PVC, com lâmpadas fria de 25W.</t>
  </si>
  <si>
    <t xml:space="preserve">Bola natalina branca com iluminação, produzido em polietileno de média densidade, pintura com esmalte sintético e verniz automotivo brilhante. Medida entre: mínimo: 0,30m de altura x 0,25m de largura x 0,25m de profundidade / máximo: 0,45m de altura x 0,35m de largura x 0,35m de profundidade. </t>
  </si>
  <si>
    <t>Pingente na cor verde, medindo aproximadamente 1,20m de altura x 0,45m de diâmetro, confeccionado polietileno de média densidade e suporte interno para iluminação confeccionado em tubo de PVC, com lâmpadas fria de 25W.</t>
  </si>
  <si>
    <t xml:space="preserve">Bola natalina verde com iluminação, produzido em polietileno de média densidade, pintura com esmalte sintético e verniz automotivo brilhante. Medida entre: mínimo: 0,30m de altura x 0,25m de largura x 0,25m de profundidade / máximo: 0,45m de altura x 0,35m de largura x 0,35m de profundidade. </t>
  </si>
  <si>
    <t>Pingente na cor vermelha, medindo aproximadamente 1,20m de altura x 0,45m de diâmetro, confeccionado polietileno de média densidade e suporte interno para iluminação confeccionado em tubo de PVC, com lâmpadas fria de 25W.</t>
  </si>
  <si>
    <t xml:space="preserve">Bola natalina vermelha com iluminação, produzido em polietileno de média densidade, pintura com esmalte sintético e verniz automotivo brilhante. Medida entre: mínimo: 0,30m de altura x 0,25m de largura x 0,25m de profundidade / máximo: 0,45m de altura x 0,35m de largura x 0,35m de profundidade. </t>
  </si>
  <si>
    <t>Banco em formato de estrela tridimensional com 0,40m de altura x 1,25m de comprimento x 1,30m de largura, confeccionado em polietileno de média densidade. Aplicação de suporte interno para a iluminação produzido em tubo de PVC, com lâmpada fria de 25W.</t>
  </si>
  <si>
    <t>Banco estrela de 5 pontas branco, com iluminação interna, tridimensional. Medida entre: mínimo: 0,35m de altura x 1,25m de largura x 1,20m de comprimento / máximo: 0,45m de altura x 1,35m de largura x 1,30m de comprimento. Confeccionado em plástico (PE)  de média densidade. Tensão de 220V. Potência de: 25W</t>
  </si>
  <si>
    <t>Bola de natal, cor amarela, medindo aproximadamente 0,50m de diâmetro, confeccionada em polietileno de média densidade,  com suporte interno para a iluminação confeccionado em tubo de PVC, com lâmpada fria de 25W.</t>
  </si>
  <si>
    <t xml:space="preserve">Bola natalina esférica, tridimensional, pintura de arabescos e iluminação. Produzida em polietileno de média densidade na cor amarela. Medida entre: mínimo: 0,55m de altura x 0,45m de largura x 0,45m de profundidade / máximo: 0,65m de altura x 0,55m de largura x 0,55m de profundidade. </t>
  </si>
  <si>
    <t>Bola de natal, cor verde, medindo aproximadamente 0,50m de diâmetro, confeccionada em polietileno de média densidade,  com suporte interno para a iluminação confeccionado em tubo de PVC, com lâmpada fria de 25W.</t>
  </si>
  <si>
    <t xml:space="preserve">Bola natalina esférica, tridimensional, pintura de arabescos e iluminação. Produzida em polietileno de média densidade na cor verde. Medida entre: mínimo: 0,55m de altura x 0,45m de largura x 0,45m de profundidade / máximo: 0,65m de altura x 0,55m de largura x 0,55m de profundidade. </t>
  </si>
  <si>
    <t>Bola de natal, cor vermelha, medindo aproximadamente 0,50m de diâmetro, confeccionada em polietileno de média densidade,  com suporte interno para a iluminação confeccionado em tubo de PVC, com lâmpada fria de 25W.</t>
  </si>
  <si>
    <t xml:space="preserve">Bola natalina esférica, tridimensional, pintura de arabescos e iluminação. Produzida em polietileno de média densidade na cor vermelha. Medida entre: mínimo: 0,55m de altura x 0,45m de largura x 0,45m de profundidade / máximo: 0,65m de altura x 0,55m de largura x 0,55m de profundidade. </t>
  </si>
  <si>
    <t>Bolas de natal, cor amarela, medindo aproximadamente 0,50m de diâmetro, confeccionada polietileno de média densidade, com aplicação de adesivo e suporte interno para a iluminação confeccionado em tubo de PVC, com lâmpada fria de 25W.</t>
  </si>
  <si>
    <t xml:space="preserve">Bola natalina esférica, tridimensional, adesivada e com iluminação. Produzida em polietileno de média densidade na cor amarela. Medida entre: mínimo: 0,55m de altura x 0,45m de largura x 0,45m de profundidade / máximo: 0,65m de altura x 0,55m de largura x 0,55m de profundidade. </t>
  </si>
  <si>
    <t>Bolas de natal, cor azul, medindo aproximadamente 0,50m de diâmetro, confeccionada polietileno de média densidade, com aplicação de adesivo e suporte interno para a iluminação confeccionado em tubo de PVC, com lâmpada fria de 25W.</t>
  </si>
  <si>
    <t xml:space="preserve">Bola natalina esférica, tridimensional, adesivada e com iluminação. Produzida em polietileno de média densidade na cor azul. Medida entre: mínimo: 0,55m de altura x 0,45m de largura x 0,45m de profundidade / máximo: 0,65m de altura x 0,55m de largura x 0,55m de profundidade. </t>
  </si>
  <si>
    <t>Bolas de natal, cor branca, medindo aproximadamente 0,50m de diâmetro, confeccionada polietileno de média densidade, com aplicação de adesivo e suporte interno para a iluminação confeccionado em tubo de PVC, com lâmpada fria de 25W.</t>
  </si>
  <si>
    <t xml:space="preserve">Bola natalina esférica, tridimensional, adesivada e com iluminação. Produzida em polietileno de média densidade na cor branca. Medida entre: mínimo: 0,55m de altura x 0,45m de largura x 0,45m de profundidade / máximo: 0,65m de altura x 0,55m de largura x 0,55m de profundidade. </t>
  </si>
  <si>
    <t>Bolas de natal, cor verde, medindo aproximadamente 0,50m de diâmetro, confeccionada polietileno de média densidade, com aplicação de adesivo e suporte interno para a iluminação confeccionado em tubo de PVC, com lâmpada fria de 25W.</t>
  </si>
  <si>
    <t xml:space="preserve">Bola natalina esférica, tridimensional, adesivada e com iluminação. Produzida em polietileno de média densidade na cor verde. Medida entre: mínimo: 0,55m de altura x 0,45m de largura x 0,45m de profundidade / máximo: 0,65m de altura x 0,55m de largura x 0,55m de profundidade. </t>
  </si>
  <si>
    <t>Bolas de natal, cor vermelha, medindo aproximadamente 0,50m de diâmetro, confeccionada polietileno de média densidade, com aplicação de adesivo e suporte interno para a iluminação confeccionado em tubo de PVC, com lâmpada fria de 25W.</t>
  </si>
  <si>
    <t xml:space="preserve">Bola natalina esférica, tridimensional, adesivada e com iluminação. Produzida em polietileno de média densidade na cor vermelha. Medida entre: mínimo: 0,55m de altura x 0,45m de largura x 0,45m de profundidade / máximo: 0,65m de altura x 0,55m de largura x 0,55m de profundidade. </t>
  </si>
  <si>
    <t>Estrela de 8 pontas com aplicação de glitter/brocal azul medindo aproximadamente 0,98m de altura x 0,78m de largura x 0,32m de profundidade,  produzida em  Polietileno de média densidade, com suporte interno para a iluminação confeccionado em tubo de PVC, com lâmpada fria de 25W.</t>
  </si>
  <si>
    <t xml:space="preserve">Estrela de 08 pontas azul e com aplicação de gliter/brocal. Produzida em polietileno de média densidade, pintura com esmalte sintético. Medida entre: mínimo: 0,93m de altura x 0,73m de largura x 0,27m de profundidade / máximo: 1,03m de altura x 0,83m de largura x 0,37m de profundidade. </t>
  </si>
  <si>
    <t>Estrela de 8 pontas com aplicação de glitter/brocal dourada medindo aproximadamente 0,98m de altura x 0,78m de largura x 0,32m de profundidade,  produzida em  Polietileno de média densidade, com suporte interno para a iluminação confeccionado em tubo de PVC, com lâmpada fria de 25W.</t>
  </si>
  <si>
    <t xml:space="preserve">Estrela de 08 pontas dourada com aplicação de gliter/brocal. Produzida em polietileno de média densidade, pintura com esmalte sintético. Medida entre: mínimo: 0,93m de altura x 0,73m de largura x 0,27m de profundidade / máximo: 1,03m de altura x 0,83m de largura x 0,37m de profundidade. </t>
  </si>
  <si>
    <t>Estrela de 8 pontas com aplicação de glitter/brocal prata medindo aproximadamente 0,98m de altura x 0,78m de largura x 0,32m de profundidade,  produzida em  Polietileno de média densidade, com suporte interno para a iluminação confeccionado em tubo de PVC, com lâmpada fria de 25W.</t>
  </si>
  <si>
    <t xml:space="preserve">Estrela de 08 pontas preta com aplicação de gliter/brocal. Produzida em polietileno de média densidade, pintura com esmalte sintético. Medida entre: mínimo: 0,93m de altura x 0,73m de largura x 0,27m de profundidade / máximo: 1,03m de altura x 0,83m de largura x 0,37m de profundidade. </t>
  </si>
  <si>
    <t>Estrela de 8 pontas com aplicação de glitter/brocal verde, medindo aproximadamente 0,98m de altura x 0,78m de largura x 0,32m de profundidade,  produzida em  Polietileno de média densidade, com suporte interno para a iluminação confeccionado em tubo de PVC, com lâmpada fria de 25W.</t>
  </si>
  <si>
    <t xml:space="preserve">Estrela de 08 pontas verde e com aplicação de gliter/brocal. Produzida em polietileno de média densidade, pintura com esmalte sintético. Medida entre: mínimo: 0,93m de altura x 0,73m de largura x 0,27m de profundidade / máximo: 1,03m de altura x 0,83m de largura x 0,37m de profundidade. </t>
  </si>
  <si>
    <t>Estrela de 8 pontas com aplicação de glitter/brocal vermelho medindo aproximadamente 0,98m de altura x 0,78m de largura x 0,32m de profundidade,  produzida em  Polietileno de média densidade, com suporte interno para a iluminação confeccionado em tubo de PVC, com lâmpada fria de 25W.</t>
  </si>
  <si>
    <t xml:space="preserve">Estrela de 08 pontas vermelha e com aplicação de gliter/brocal. Produzida em polietileno de média densidade, pintura com esmalte sintético. Medida entre: mínimo: 0,93m de altura x 0,73m de largura x 0,27m de profundidade / máximo: 1,03m de altura x 0,83m de largura x 0,37m de profundidade. </t>
  </si>
  <si>
    <t>Estrela de 5 pontas com aplicação de glitter/brocal azul medindo aproximadamente 0,65m de altura x 0,65m de largura x 0,25m de profundidade,  produzida em  Polietileno de média densidade, com suporte interno para a iluminação confeccionado em tubo de PVC, com lâmpada de fria de 25W.</t>
  </si>
  <si>
    <t xml:space="preserve">Estrela de 05 pontas azul e com aplicação de gliter/brocal. Produzida em polietileno de média densidade, pintura com esmalte sintético. Medida entre: mínimo: 0,60m de altura x 0,60m de largura x 0,20m de profundidade / máximo: 0,70m de altura x 0,70m de largura x 0,30m de profundidade. </t>
  </si>
  <si>
    <t>Estrela de 5 pontas com aplicação de glitter/brocal dourado, medindo aproximadamente 0,65m de altura x 0,65m de largura x 0,25m de profundidade,  produzida em  Polietileno de média densidade, com suporte interno para a iluminação confeccionado em tubo de PVC, com lâmpada fria de 25W.</t>
  </si>
  <si>
    <t xml:space="preserve">Estrela de 05 pontas dourada e com aplicação de gliter/brocal. Produzida em polietileno de média densidade, pintura com esmalte sintético. Medida entre: mínimo: 0,60m de altura x 0,60m de largura x 0,20m de profundidade / máximo: 0,70m de altura x 0,70m de largura x 0,30m de profundidade. </t>
  </si>
  <si>
    <t>Estrela de 5 pontas com aplicação de glitter/brocal prata, medindo aproximadamente 0,65m de altura x 0,65m de largura x 0,25m de profundidade,  produzida em  Polietileno de média densidade, com suporte interno para a iluminação confeccionado em tubo de PVC, com lâmpada fria de 25W.</t>
  </si>
  <si>
    <t xml:space="preserve">Estrela de 05 pontas prata e com aplicação de gliter/brocal. Produzida em polietileno de média densidade, pintura com esmalte sintético. Medida entre: mínimo: 0,60m de altura x 0,60m de largura x 0,20m de profundidade / máximo: 0,70m de altura x 0,70m de largura x 0,30m de profundidade. </t>
  </si>
  <si>
    <t>Estrela de 5 pontas com aplicação de glitter/brocal verde medindo aproximadamente 0,65m de altura x 0,65m de largura x 0,25m de profundidade,  produzida em  Polietileno de média densidade, com suporte interno para a iluminação confeccionado em tubo de PVC, com lâmpada de fria de 25W.</t>
  </si>
  <si>
    <t xml:space="preserve">Estrela de 05 pontas verde e com aplicação de gliter/brocal. Produzida em polietileno de média densidade, pintura com esmalte sintético. Medida entre: mínimo: 0,60m de altura x 0,60m de largura x 0,20m de profundidade / máximo: 0,70m de altura x 0,70m de largura x 0,30m de profundidade. </t>
  </si>
  <si>
    <t>Estrela de 5 pontas com aplicação de glitter/brocal vermelho medindo aproximadamente 0,65m de altura x 0,65m de largura x 0,25m de profundidade,  produzida em  Polietileno de média densidade, com suporte interno para a iluminação confeccionado em tubo de PVC, com lâmpada fria de 25W.</t>
  </si>
  <si>
    <t xml:space="preserve">Estrela de 05 pontas vermelha e com aplicação de gliter/brocal. Produzida em polietileno de média densidade, pintura com esmalte sintético. Medida entre: mínimo: 0,60m de altura x 0,60m de largura x 0,20m de profundidade / máximo: 0,70m de altura x 0,70m de largura x 0,30m de profundidade. </t>
  </si>
  <si>
    <t>Bola natalina na cor azul com aplicação de glitter/brocal verde, medindo aproximadamente 0,50 de diâmetro,  confeccionada polietileno de média densidade, com suporte interno para a iluminação confeccionado em tubo de PVC, com lâmpada fria de 25W.</t>
  </si>
  <si>
    <t xml:space="preserve">Bola natalina esférica, tridimensional e com aplicação de glitter/brocal azul. Produzida em polietileno de média densidade na cor azul. Medida entre: mínimo: 0,55m de altura x 0,45m de largura x 0,45m de profundidade / máximo: 0,65m de altura x 0,55m de largura x 0,55m de profundidade. </t>
  </si>
  <si>
    <t>Bola natalina na cor dourada com aplicação de glitter/brocal verde, medindo aproximadamente 0,50 de diâmetro,  confeccionada polietileno de média densidade, com suporte interno para a iluminação confeccionado em tubo de PVC, com lâmpada fria de 25W.</t>
  </si>
  <si>
    <t xml:space="preserve">Bola natalina esférica, tridimensional e com aplicação de glitter/brocal dourado. Produzida em polietileno de média densidade na cor dourada. Medida entre: mínimo: 0,55m de altura x 0,45m de largura x 0,45m de profundidade / máximo: 0,65m de altura x 0,55m de largura x 0,55m de profundidade. </t>
  </si>
  <si>
    <t>Bola natalina na cor preta com aplicação de glitter/brocal verde, medindo aproximadamente 0,50 de diâmetro,  confeccionada polietileno de média densidade, com suporte interno para a iluminação confeccionado em tubo de PVC, com lâmpada fria de 25W.</t>
  </si>
  <si>
    <t xml:space="preserve">Bola natalina esférica, tridimensional e com aplicação de glitter/brocal prata. Produzida em polietileno de média densidade na cor prata. Medida entre: mínimo: 0,55m de altura x 0,45m de largura x 0,45m de profundidade / máximo: 0,65m de altura x 0,55m de largura x 0,55m de profundidade. </t>
  </si>
  <si>
    <t>Bola natalina na cor verde com aplicação de glitter/brocal verde, medindo aproximadamente 0,50 de diâmetro,  confeccionada polietileno de média densidade, com suporte interno para a iluminação confeccionado em tubo de PVC, com lâmpada fria de 25W.</t>
  </si>
  <si>
    <t xml:space="preserve">Bola natalina esférica, tridimensional e com aplicação de glitter/brocal verde. Produzida em polietileno de média densidade na cor verde. Medida entre: mínimo: 0,55m de altura x 0,45m de largura x 0,45m de profundidade / máximo: 0,65m de altura x 0,55m de largura x 0,55m de profundidade. </t>
  </si>
  <si>
    <t>Bola natalina na cor vermelha com aplicação de glitter/brocal verde, medindo aproximadamente 0,50 de diâmetro,  confeccionada polietileno de média densidade, com suporte interno para a iluminação confeccionado em tubo de PVC, com lâmpada fria de 25W.</t>
  </si>
  <si>
    <t xml:space="preserve">Bola natalina esférica, tridimensional e com aplicação de glitter/brocal vermelho. Produzida em polietileno de média densidade na cor vermelha. Medida entre: mínimo: 0,55m de altura x 0,45m de largura x 0,45m de profundidade / máximo: 0,65m de altura x 0,55m de largura x 0,55m de profundidade. </t>
  </si>
  <si>
    <t xml:space="preserve">Shampoo neutro para máquina de neve. Unidade de medida: litro. </t>
  </si>
  <si>
    <t>Lâmpada estroboscópica de xênon de 5w de potência, modelo tartaruga, com flashes de luz brilhante, aproximadamente 50 emissões por minuto, base de fixação oval, medindo aproximadamente 8,5cm, com isolamento extraem resina cristal líquida, possibilitando maior resistência quando exposto às intempéries. Apropriado para uso externo.</t>
  </si>
  <si>
    <t>Strobo de xênon modelo tartaruga, com flashes de luz brilhante (aproximadamente 50 emissões por minuto), com base de fixção oval e isolamento extra com resina cristal líquida, para maior resistência quando utilizado em áreas externas. Medindo: 8,5cm de diâmentro. Potência de: 5W</t>
  </si>
  <si>
    <t>Lâmpada estroboscópica de xênon de 6w de potência, tensão 220 volts, com flashes de luz brilhante, aproximadamente 50 emissões por minuto, base de fixação redonda, medindo aproximadamente 8,5cm de diâmetro, com isolamento extraem resina cristal líquida, possibilitando maior resistência quando exposto às intempéries. Apropriado para uso externo.</t>
  </si>
  <si>
    <t>Strobo de xênon modelo redondo, com flashes de luz brilhante (aproximadamente 50 emissões por minuto), com base de fixação redonda e isolamento extra com resina cristal líquida, para maior resistência quando utilizado em áreas externas.  Medindo: 8,5cm de diâmetro. Potência de: 6W</t>
  </si>
  <si>
    <t>Lâmpada estroboscópica de xênon de 6w de potência, com flashes de luz brilhante, aproximadamente 50 emissões por minuto, base de fixação redonda, medindo aproximadamente 8,5cm de diâmetro instalados em figuras luminosa através de cabos apropriados.</t>
  </si>
  <si>
    <t>Lâmpada estroboscópica de xênon de 6w de potência, com flashes de luz brilhante, aproximadamente 50 emissões por minuto, base de fixação redonda, medindo aproximadamente 8,5cm de diâmetro aplicada em rabicho.</t>
  </si>
  <si>
    <t>Strobo de xênon modelo redondo, com flashes de luz brilhante (aproximadamente 50 emissões por minuto), com base de fixção rendoda e isolamento extra com resina cristal líquida, para maior resistência quando utilizado em áreas externas.  Medindo: 8,5cm de diâmentro. Potência de: 6W - USADO</t>
  </si>
  <si>
    <t>Tampa de vedação (ponteira) para mangueira LED Strip SMD 2835</t>
  </si>
  <si>
    <t>Figura luminosa bidimensional com desenho em forma cometas duplos, medindo aproximadamente 6,50m de largura por 1,05m de altura , produzida em estrutura de metalon 15,00mm x 15,00mm, parede de 1,20mm de espessura e de barra chata de 1/8 x 3/8 de polegada, zincada, com proteção anticorrosiva resistente a exposição às intempéries. Aplicação de mangueira luminosa incandescente  cristal, em PVC flexível extrusado, de 13,00mm de diâmetro, com 36 micro lâmpadas por metro na tensão de 220v. A figura luminosa  tem potência total aproximada de 448W.</t>
  </si>
  <si>
    <t>Painel luminoso bidimensional com desenho em forma de cometas, medindo entre: mínimo: 1,00m de altura x 6,45m de largura / máximo: 1,10m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448W</t>
  </si>
  <si>
    <t xml:space="preserve">Figura luminosa bidimensional com desenho em forma cometas duplos, medindo aproximadamente 6,50m de largura por 1,05m de altura , produzida em estrutura de metalon 15,00mm x 15,00mm, parede de 1,20mm de espessura e de barra chata de 1/8 x 3/8 de polegada, zincada, com proteção anticorrosiva resistente a exposição às intempéries. Aplicação de mangueira luminosa incandescente  cristal, em PVC flexível extrusado, de 13,00mm de diâmetro, com 36 micro lâmpadas por metro na tensão de 220v. Preenchimento com conjuntos de LEDs brancos, fio elétrico cristal 2 x 0,5mm. </t>
  </si>
  <si>
    <t>Painel luminoso bidimensional com desenho em forma de cometas, medindo entre: mínimo: 1,00m de altura x 6,45m de largura / máximo: 1,10m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</si>
  <si>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cometas, medindo entre: mínimo: 1,00m de altura x 6,45m de largura / máximo: 1,10m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</si>
  <si>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cometas duplos, medindo aproximadamente 6,50m de largura por 1,05m de altura ,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84W</t>
  </si>
  <si>
    <t>Painel luminoso bidimensional com desenho em forma de cometas, medindo entre: mínimo: 1,00m de altura x 6,45m de largura / máximo: 1,10m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84W</t>
  </si>
  <si>
    <t>Figura luminosa bidimensional com desenho em forma cometas duplos, medindo aproximadamente 6,50m de largura por 1,05m de altura , produzida em estrutura de metalon 15,00mm x 15,00mm, parede de 1,20mm de espessura e de barra chata de 1/8 x 3/8 de polegada, zincada, com proteção anticorrosiva resistente a exposição às intempéries. Aplicação de mangueira luminosa incandescente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456W.</t>
  </si>
  <si>
    <t>Painel luminoso bidimensional com desenho em forma de cometas, medindo entre: mínimo: 1,00m de altura x 6,45m de largura / máximo: 1,10m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456W</t>
  </si>
  <si>
    <t>Figura luminosa bidimensional com desenho em forma cometas duplos, medindo aproximadamente 6,50m de largura por 1,05m de altura , produzida em estrutura de metalon 15,00mm x 15,00mm, parede de 1,20mm de espessura e de barra chata de 1/8 x 3/8 de polegada, zincada, com proteção anticorrosiva resistente a exposição às intempéries. Aplicação de mangueira luminosa incandescente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466W.</t>
  </si>
  <si>
    <t>Painel luminoso bidimensional com desenho em forma de cometas, medindo entre: mínimo: 1,00m de altura x 6,45m de largura / máximo: 1,10m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466W</t>
  </si>
  <si>
    <t>Figura luminosa bidimensional com desenho em forma cometas duplos, medindo aproximadamente 6,50m de largura por 1,05m de altura , produzida em estrutura de metalon 15,00mm x 15,00mm, parede de 1,20mm de espessura e de barra chata de 1/8 x 3/8 de polegada, zincada, com proteção anticorrosiva resistente a exposição às intempéries. Aplicação de mangueira luminosa incandescente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474W.</t>
  </si>
  <si>
    <t>Painel luminoso bidimensional com desenho em forma de cometas, medindo entre: mínimo: 1,00m de altura x 6,45m de largura / máximo: 1,10m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figura:474W</t>
  </si>
  <si>
    <t>Figura luminosa bidimensional com desenho em forma de Papai Noel trenó e renas, medindo aproximadamente 4,80m de largura por 1,25m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e cristal, em PVC flexível extrusado, de 13,00mm de diâmetro, com 36 micro lâmpadas por metro na tensão de 220v. A figura luminosa  tem potência total aproximada de 640W.</t>
  </si>
  <si>
    <t>Painel luminoso bidimensional com desenho em forma trenó com papai noel e renas, medindo entre: mínimo: 1,20m de altura x 4,75m de largura / máximo: 1,30m de altura x 4,85m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Tensão de 220V. Potência da figura: 640W</t>
  </si>
  <si>
    <t xml:space="preserve">Figura luminosa bidimensional com desenho em forma de Papai Noel trenó e renas, medindo aproximadamente 4,80m de largura por 1,25m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e cristal, em PVC flexível extrusado, de 13,00mm de diâmetro, com 36 micro lâmpadas por metro na tensão de 220v. Preenchimento com conjuntos de LEDs, fio elétrico 2 x 0,5mm². </t>
  </si>
  <si>
    <t>Painel luminoso bidimensional com desenho em forma trenó com papai noel e renas, medindo entre: mínimo: 1,20m de altura x 4,75m de largura / máximo: 1,30m de altura x 4,85m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Tensão de 220V. Potência da figura: VERIFICAR</t>
  </si>
  <si>
    <t>Painel luminoso bidimensional com desenho em forma trenó com papai noel e renas, medindo entre: mínimo: 1,20m de altura x 4,75m de largura / máximo: 1,30m de altura x 4,85m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</si>
  <si>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Papai Noel trenó e renas, medindo aproximadamente 4,80m de largura por 1,25m de altura x 0,02m de profundidade, produzida em estrutura de metalon 15,00mm x 15,00mm, parede de 1,20mm de espessura e de barra chata de 1/8 x 3/8 de polegada, zincada, com proteção anticorrosiva resistente a exposição às intempéries. Aplicação de mangueira luminosa de LED nas cores verde, vermelha amarela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120W.</t>
  </si>
  <si>
    <t>Painel luminoso bidimensional com desenho em forma trenó com papai noel e renas, medindo entre: mínimo: 1,20m de altura x 4,75m de largura / máximo: 1,30m de altura x 4,85m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120W</t>
  </si>
  <si>
    <t>Figura luminosa bidimensional com desenho em forma de Papai Noel trenó e renas, medindo aproximadamente 4,80m de largura por 1,25m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644W.</t>
  </si>
  <si>
    <t>Painel luminoso bidimensional com desenho em forma trenó com papai noel e renas, medindo entre: mínimo: 1,20m de altura x 4,75m de largura / máximo: 1,30m de altura x 4,85m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644W</t>
  </si>
  <si>
    <t>Figura luminosa bidimensional com desenho em forma de Papai Noel trenó e renas, medindo aproximadamente 4,80m de largura por 1,25m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664W.</t>
  </si>
  <si>
    <t>Painel luminoso bidimensional com desenho em forma trenó com papai noel e renas, medindo entre: mínimo: 1,20m de altura x 4,75m de largura / máximo: 1,30m de altura x 4,85m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664W</t>
  </si>
  <si>
    <t>Figura luminosa bidimensional com desenho em forma de Papai Noel trenó e renas, medindo aproximadamente 4,80m de largura por 1,25m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668W.</t>
  </si>
  <si>
    <t>Painel luminoso bidimensional com desenho em forma trenó com papai noel e renas, medindo entre: mínimo: 1,20m de altura x 4,75m de largura / máximo: 1,30m de altura x 4,85m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668W</t>
  </si>
  <si>
    <t>Figura luminosa bidimensional com desenho em forma de chuva de estrelas, medindo aproximadamente 6,00m de largura por 1,10m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576W.</t>
  </si>
  <si>
    <t>Painel luminoso bidimensional com desenho em forma de estrelas com raios, medindo entre: mínimo: 1,05m de altura x 5,95m de largura / máximo: 1,15m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Tensão de 220V. Potência da figura: 576W</t>
  </si>
  <si>
    <t xml:space="preserve">Figura luminosa bidimensional com desenho em forma de chuva de estrelas, medindo aproximadamente 6,00m de largura por 1,10m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</si>
  <si>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estrelas com raios, medindo entre: mínimo: 1,05m de altura x 5,95m de largura / máximo: 1,15m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Tensão de 220V. Potência da figura: VERIFICAR</t>
  </si>
  <si>
    <t>Painel luminoso bidimensional com desenho em forma de estrelas com raios, medindo entre: mínimo: 1,05m de altura x 5,95m de largura / máximo: 1,15m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</si>
  <si>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chuva de estrelas, medindo aproximadamente 6,00m de largura por 1,10m de altura x 0,02m de profundidade,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108W.</t>
  </si>
  <si>
    <t>Painel luminoso bidimensional com desenho em forma de estrelas com raios, medindo entre: mínimo: 1,05m de altura x 5,95m de largura / máximo: 1,15m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108W</t>
  </si>
  <si>
    <t>Figura luminosa bidimensional com desenho em forma de chuva de estrelas, medindo aproximadamente 6,00m de largura por 1,10m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582W.</t>
  </si>
  <si>
    <t>Painel luminoso bidimensional com desenho em forma de estrelas com raios, medindo entre: mínimo: 1,05m de altura x 5,95m de largura / máximo: 1,15m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581W</t>
  </si>
  <si>
    <t>Figura luminosa bidimensional com desenho em forma de chuva de estrelas, medindo aproximadamente 6,00m de largura por 1,10m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618W.</t>
  </si>
  <si>
    <t>Painel luminoso bidimensional com desenho em forma de estrelas com raios, medindo entre: mínimo: 1,05m de altura x 5,95m de largura / máximo: 1,15m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618W</t>
  </si>
  <si>
    <t>Figura luminosa bidimensional com desenho em forma de chuva de estrelas, medindo aproximadamente 6,00m de largura por 1,10m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624W.</t>
  </si>
  <si>
    <t>Painel luminoso bidimensional com desenho em forma de estrelas com raios, medindo entre: mínimo: 1,05m de altura x 5,95m de largura / máximo: 1,15m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623W</t>
  </si>
  <si>
    <t>Figura luminosa bidimensional  com desenho em forma de estrela com arabescos, medindo aproximadamente 4,90m de largura por 1,30m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272W.</t>
  </si>
  <si>
    <t>Painel luminoso bidimensional com desenho em forma de arabescos com estrela, medindo entre: mínimo: 1,25m de altura x 4,85m de largura / máximo: 1,35m de altura x 4,95m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272W</t>
  </si>
  <si>
    <t>Figura luminosa bidimensional  com desenho em forma de estrela com arabescos, medindo aproximadamente 4,90m de largura por 1,30m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t>
  </si>
  <si>
    <t>Painel luminoso bidimensional com desenho em forma de arabescos com estrela, medindo entre: mínimo: 1,25m de altura x 4,85m de largura / máximo: 1,35m de altura x 4,95m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</si>
  <si>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estrela, medindo entre: mínimo: 1,25m de altura x 4,85m de largura / máximo: 1,35m de altura x 4,95m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</si>
  <si>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4,90m de largura por 1,30m de altura x 0,02m de profundidade,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51W.</t>
  </si>
  <si>
    <t>Painel luminoso bidimensional com desenho em forma de arabescos com estrela, medindo entre: mínimo: 1,25m de altura x 4,85m de largura / máximo: 1,35m de altura x 4,95m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51W</t>
  </si>
  <si>
    <t>Figura luminosa bidimensional  com desenho em forma de estrela com arabescos, medindo aproximadamente 4,90m de largura por 1,30m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277W.</t>
  </si>
  <si>
    <t>Painel luminoso bidimensional com desenho em forma de arabescos com estrela, medindo entre: mínimo: 1,25m de altura x 4,85m de largura / máximo: 1,35m de altura x 4,95m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278W</t>
  </si>
  <si>
    <t>Figura luminosa bidimensional  com desenho em forma de estrela com arabescos, medindo aproximadamente 4,90m de largura por 1,30m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302W.</t>
  </si>
  <si>
    <t>Painel luminoso bidimensional com desenho em forma de arabescos com estrela, medindo entre: mínimo: 1,25m de altura x 4,85m de largura / máximo: 1,35m de altura x 4,95m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302W</t>
  </si>
  <si>
    <t>Figura luminosa bidimensional  com desenho em forma de estrela com arabescos, medindo aproximadamente 4,90m de largura por 1,30m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307W.</t>
  </si>
  <si>
    <t>Painel luminoso bidimensional com desenho em forma de arabescos com estrela, medindo entre: mínimo: 1,25m de altura x 4,85m de largura / máximo: 1,35m de altura x 4,95m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308W</t>
  </si>
  <si>
    <t>Figura luminosa bidimensional com desenho em forma de estrela com arabescos, medindo aproximadamente 5,00m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400W.</t>
  </si>
  <si>
    <t>Painel luminoso bidimensional com desenho em forma de conjunto de arabescos com estrela, medindo entre: mínimo: 0,95m de altura x 4,95m de largura / máximo: 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400W</t>
  </si>
  <si>
    <t xml:space="preserve">Figura luminosa bidimensional com desenho em forma de estrela com arabescos, medindo aproximadamente 5,00m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</si>
  <si>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conjunto de arabescos com estrela, medindo entre: mínimo: 0,95m de altura x 4,95m de largura / máximo: 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</si>
  <si>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conjunto de arabescos com estrela, medindo entre: mínimo: 0,95m de altura x 4,95m de largura / máximo: 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</si>
  <si>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5,00m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75W.</t>
  </si>
  <si>
    <t>Painel luminoso bidimensional com desenho em forma de conjunto de arabescos com estrela, medindo entre: mínimo: 0,95m de altura x 4,95m de largura / máximo: 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75W</t>
  </si>
  <si>
    <t>Figura luminosa bidimensional com desenho em forma de estrela com arabescos, medindo aproximadamente 5,00m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407W</t>
  </si>
  <si>
    <t>Painel luminoso bidimensional com desenho em forma de conjunto de arabescos com estrela, medindo entre: mínimo: 0,95m de altura x 4,95m de largura / máximo: 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406W</t>
  </si>
  <si>
    <t>Figura luminosa bidimensional com desenho em forma de estrela com arabescos, medindo aproximadamente 5,00m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436W.</t>
  </si>
  <si>
    <t>Painel luminoso bidimensional com desenho em forma de conjunto de arabescos com estrela, medindo entre: mínimo: 0,95m de altura x 4,95m de largura / máximo: 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436W</t>
  </si>
  <si>
    <t>Figura luminosa bidimensional com desenho em forma de estrela com arabescos, medindo aproximadamente 5,00m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443W</t>
  </si>
  <si>
    <t>Painel luminoso bidimensional com desenho em forma de conjunto de arabescos com estrela, medindo entre: mínimo: 0,95m de altura x 4,95m de largura / máximo: 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442W</t>
  </si>
  <si>
    <t>Figura luminosa  bidimensional com desenho em forma de estrelas com raios, medindo aproximadamente 5,80m de largura por 0,85m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304W.</t>
  </si>
  <si>
    <t>Painel luminoso bidimensional com desenho em forma de estrelas com raios, medindo entre: mínimo: 0,80m de altura x 5,75m de largura / máximo: 0,90m de altura x 5,85m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400W</t>
  </si>
  <si>
    <t xml:space="preserve">Figura luminosa  bidimensional com desenho em forma de estrelas com raios, medindo aproximadamente 5,80m de largura por 0,85m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</si>
  <si>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estrelas com raios, medindo entre: mínimo: 0,80m de altura x 5,75m de largura / máximo: 0,90m de altura x 5,85m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</si>
  <si>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estrelas com raios, medindo entre: mínimo: 0,80m de altura x 5,75m de largura / máximo: 0,90m de altura x 5,85m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</si>
  <si>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 raios, medindo aproximadamente 5,80m de largura por 0,85m de altura,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57W.</t>
  </si>
  <si>
    <t>Painel luminoso bidimensional com desenho em forma de estrelas com raios, medindo entre: mínimo: 0,80m de altura x 5,75m de largura / máximo: 0,90m de altura x 5,85m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57W</t>
  </si>
  <si>
    <t>Figura luminosa  bidimensional com desenho em forma de estrelas com raios, medindo aproximadamente 5,80m de largura por 0,85m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310W.</t>
  </si>
  <si>
    <t>Painel luminoso bidimensional com desenho em forma de estrelas com raios, medindo entre: mínimo: 0,80m de altura x 5,75m de largura / máximo: 0,90m de altura x 5,85m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309W</t>
  </si>
  <si>
    <t>Figura luminosa  bidimensional com desenho em forma de estrelas com raios, medindo aproximadamente 5,80m de largura por 0,85m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340W.</t>
  </si>
  <si>
    <t>Painel luminoso bidimensional com desenho em forma de estrelas com raios, medindo entre: mínimo: 0,80m de altura x 5,75m de largura / máximo: 0,90m de altura x 5,85m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340W</t>
  </si>
  <si>
    <t>Figura luminosa  bidimensional com desenho em forma de estrelas com raios, medindo aproximadamente 5,80m de largura por 0,85m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346W.</t>
  </si>
  <si>
    <t>Painel luminoso bidimensional com desenho em forma de estrelas com raios, medindo entre: mínimo: 0,80m de altura x 5,75m de largura / máximo: 0,90m de altura x 5,85m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645W</t>
  </si>
  <si>
    <t>Figura luminosa  bidimensional com desenho em forma de conjunto de estrelas, medindo aproximadamente 4,10m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320W.</t>
  </si>
  <si>
    <t>Painel luminoso bidimensional com desenho em forma estrelas, medindo entre: mínimo: 0,95m de altura x 4,05m de largura / máximo: 1,05m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320W</t>
  </si>
  <si>
    <t>Figura luminosa  bidimensional com desenho em forma de conjunto de estrelas, medindo aproximadamente 4,10m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t>
  </si>
  <si>
    <t>Painel luminoso bidimensional com desenho em forma estrelas, medindo entre: mínimo: 0,95m de altura x 4,05m de largura / máximo: 1,05m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</si>
  <si>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estrelas, medindo entre: mínimo: 0,95m de altura x 4,05m de largura / máximo: 1,05m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</si>
  <si>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conjunto de estrelas, medindo aproximadamente 4,10m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60W.</t>
  </si>
  <si>
    <t>Painel luminoso bidimensional com desenho em forma estrelas, medindo entre: mínimo: 0,95m de altura x 4,05m de largura / máximo: 1,05m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60W</t>
  </si>
  <si>
    <t>Figura luminosa  bidimensional com desenho em forma de conjunto de estrelas, medindo aproximadamente 4,10m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324W.</t>
  </si>
  <si>
    <t>Painel luminoso bidimensional com desenho em forma estrelas, medindo entre: mínimo: 0,95m de altura x 4,05m de largura / máximo: 1,05m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324W</t>
  </si>
  <si>
    <t>Figura luminosa  bidimensional com desenho em forma de conjunto de estrelas, medindo aproximadamente 4,10m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350W.</t>
  </si>
  <si>
    <t>Painel luminoso bidimensional com desenho em forma estrelas, medindo entre: mínimo: 0,95m de altura x 4,05m de largura / máximo: 1,05m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350W</t>
  </si>
  <si>
    <t>Figura luminosa  bidimensional com desenho em forma de conjunto de estrelas, medindo aproximadamente 4,10m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354W.</t>
  </si>
  <si>
    <t>Painel luminoso bidimensional com desenho em forma estrelas, medindo entre: mínimo: 0,95m de altura x 4,05m de largura / máximo: 1,05m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354W</t>
  </si>
  <si>
    <t>Figura luminosa  bidimensional com desenho em forma de cordão com bolas, medindo aproximadamente 5,00m de largura por 0,80m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amarela e cristal, em PVC flexível extrusado, de 13,00mm de diâmetro, com 36 micro lâmpadas por metro na tensão de 220v. A figura luminosa  tem potência total aproximada de 384W.</t>
  </si>
  <si>
    <t>Painel luminoso bidimensional com desenho em forma de cordão com bolinhas natalinas, medindo entre: mínimo: 0,75m de altura x 4,95m de largura / máximo: 0,85m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amarelo e verde, em PVC flexível, com 36 micro lâmpadas por metro. Tensão de 220V. Potência da figura: 320W</t>
  </si>
  <si>
    <t xml:space="preserve">Figura luminosa  bidimensional com desenho em forma de cordão com bolas, medindo aproximadamente 5,00m de largura por 0,80m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amarela e cristal, em PVC flexível extrusado, de 13,00mm de diâmetro, com 36 micro lâmpadas por metro na tensão de 220v. Preenchimento com conjuntos de LEDs, fio elétrico 2 x 0,5mm². </t>
  </si>
  <si>
    <t>Painel luminoso bidimensional com desenho em forma de cordão com bolinhas natalinas, medindo entre: mínimo: 0,75m de altura x 4,95m de largura / máximo: 0,85m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amarelo e verde, em PVC flexível, com 36 micro lâmpadas por metro, preenchimento com lâmpadas de LED, fio elétrico 2 x 0,5mm². Tensão de 220V. Potência da figura: VERIFICAR</t>
  </si>
  <si>
    <t>Painel luminoso bidimensional com desenho em forma de cordão com bolinhas natalinas, medindo entre: mínimo: 0,75m de altura x 4,95m de largura / máximo: 0,85m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amarelo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</si>
  <si>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cordão com bolas, medindo aproximadamente 5,00m de largura por 0,80m de altura x 0,02m de profundidade, produzida em estrutura de metalon 15,00mm x 15,00mm, parede de 1,20mm de espessura e de barra chata de 1/8 x 3/8 de polegada, zincada, com proteção anticorrosiva resistente a exposição às intempéries. Aplicação de mangueira luminosa de LED nas cores verde, vermelha amarela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72W.</t>
  </si>
  <si>
    <t>Painel luminoso bidimensional com desenho em forma de cordão com bolinhas natalinas, medindo entre: mínimo: 0,75m de altura x 4,95m de largura / máximo: 0,85m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nas cores cristal, vermelho, amarelo e verde, 13mm de diâmetro, em PVC flexível, com 36 LEDs por metro. Tensão de 220V. Potência da figura: 72W</t>
  </si>
  <si>
    <t>Figura luminosa  bidimensional com desenho em forma de cordão com bolas, medindo aproximadamente 5,00m de largura por 0,80m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amarela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388W.</t>
  </si>
  <si>
    <t>Painel luminoso bidimensional com desenho em forma estrelas, medindo entre: mínimo: 0,950m de altura x 4,05m de largura / máximo: 0,95m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391W</t>
  </si>
  <si>
    <t>Figura luminosa  bidimensional com desenho em forma de cordão com bolas, medindo aproximadamente 5,00m de largura por 0,80m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amarela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414W.</t>
  </si>
  <si>
    <t>Painel luminoso bidimensional com desenho em forma de cordão com bolinhas natalinas, medindo entre: mínimo: 0,75m de altura x 4,95m de largura / máximo: 0,85m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amarelo e verde, em PVC flexível, com 36 micro lâmpadas por metro.Para o efeito de movimento será aplicado strobos com lâmpadas de xênon de 6w de potência, com flashes de luz brilhante, aproximadamente 50 emissões por minuto, modelo redondo, medindo aproximadamente 8,5cm de base de fixação. Tensão de 220V. Potência da figura: 414W</t>
  </si>
  <si>
    <t>Figura luminosa  bidimensional com desenho em forma de cordão com bolas, medindo aproximadamente 5,00m de largura por 0,80m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amarela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418W.</t>
  </si>
  <si>
    <t>Painel luminoso bidimensional com desenho em forma de cordão com bolinhas natalinas, medindo entre: mínimo: 0,75m de altura x 4,95m de largura / máximo: 0,85m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amarelo e verde,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421W</t>
  </si>
  <si>
    <t>Figura luminosa bidimensional com desenho em forma de estrelas com arabescos e folhas, medindo aproximadamente 5,35m de largura por 1,00m de altura, produzida em estrutura de metalon 15,00mm x 15,00mm, parede de 1,20mm de espessura e de barra chata de 1/8 x 3/8 de polegada, zincada, com proteção anticorrosiva resistente a exposição às intempéries,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Aplicação de mangueira luminosa incandescente  cristal, em PVC flexível extrusado, de 13,00mm de diâmetro, com 36 micro lâmpadas por metro na tensão de 220v. A figura luminosa  tem potência total aproximada de 1048W.</t>
  </si>
  <si>
    <t>Painel luminoso bidimensional com desenho em forma arabescos com folhas e estrelas, medindo entre: mínimo: 0,95m de altura x 5,30m de largura / máximo:1,05m de altura x 5,40m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Tensão de 220V. Potência da figura: 1048W</t>
  </si>
  <si>
    <t xml:space="preserve">Figura luminosa bidimensional com desenho em forma de estrelas com arabescos e folhas, medindo aproximadamente 5,35m de largura por 1,00m de altura, produzida em estrutura de metalon 15,00mm x 15,00mm, parede de 1,20mm de espessura e de barra chata de 1/8 x 3/8 de polegada, zincada, com proteção anticorrosiva resistente a exposição às intempéries,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Aplicação de mangueira luminosa incandescente  cristal, em PVC flexível extrusado, de 13,00mm de diâmetro, com 36 micro lâmpadas por metro na tensão de 220v. Preenchimento com conjuntos de LEDs, fio elétrico 2 x 0,5mm². </t>
  </si>
  <si>
    <t>Painel luminoso bidimensional com desenho em forma arabescos com folhas e estrelas, medindo entre: mínimo: 0,95m de altura x 5,30m de largura / máximo:1,05m de altura x 5,40m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preenchimento com lâmpadas de LED, fio elétrico 2 x 0,5mm². Tensão de 220V. Potência da figura: VERIFICAR</t>
  </si>
  <si>
    <t>Painel luminoso bidimensional com desenho em forma arabescos com folhas e estrelas, medindo entre: mínimo: 0,95m de altura x 5,30m de largura / máximo:1,05m de altura x 5,40m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</si>
  <si>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 arabescos e folhas, medindo aproximadamente 5,35m de largura por 1,00m de altura x 0,02m, produzida em estrutura de metalon 15,00mm x 15,00mm, parede de 1,20mm de espessura e de barra chata de 1/8 x 3/8 de polegada, zincada, com proteção anticorrosiva resistente a exposição às intempéries,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197W.</t>
  </si>
  <si>
    <t>Painel luminoso bidimensional com desenho em forma arabescos com folhas e estrelas, medindo entre: mínimo: 0,95m de altura x 5,30m de largura / máximo:1,05m de altura x 5,40m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e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Para o efeito de movimento será aplicado strobos com lâmpadas de xênon de 6w de potência, com flashes de luz brilhante, aproximadamente 50 emissões por minuto, modelo redondo, medindo aproximadamente 8,5cm de base de fixação. Tensão de 220V. Potência da figura: 489W</t>
  </si>
  <si>
    <t>Figura luminosa bidimensional com desenho em forma de estrelas com arabescos e folhas, medindo aproximadamente 5,35m de largura por 1,00m de altura, produzida em estrutura de metalon 15,00mm x 15,00mm, parede de 1,20mm de espessura e de barra chata de 1/8 x 3/8 de polegada, zincada, com proteção anticorrosiva resistente a exposição às intempéries,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1054W.</t>
  </si>
  <si>
    <t>Painel luminoso bidimensional com desenho em forma arabescos com folhas e estrelas, medindo entre: mínimo: 0,95m de altura x 5,30m de largura / máximo:1,05m de altura x 5,40m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
  </si>
  <si>
    <t>Figura luminosa bidimensional com desenho em forma de estrelas com arabescos e folhas, medindo aproximadamente 5,35m de largura por 1,00m de altura, produzida em estrutura de metalon 15,00mm x 15,00mm, parede de 1,20mm de espessura e de barra chata de 1/8 x 3/8 de polegada, zincada, com proteção anticorrosiva resistente a exposição às intempéries,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1084W.</t>
  </si>
  <si>
    <t>Painel luminoso bidimensional com desenho em forma arabescos com folhas e estrelas, medindo entre: mínimo: 0,95m de altura x 5,30m de largura / máximo:1,05m de altura x 5,40m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Para o efeito de movimento será aplicado strobos com lâmpadas de xênon de 6w de potência, com flashes de luz brilhante, aproximadamente 50 emissões por minuto, modelo redondo, medindo aproximadamente 8,5cm de base de fixação. Tensão de 220V. Potência da figura: 1084W</t>
  </si>
  <si>
    <t>Figura luminosa bidimensional com desenho em forma de estrelas com arabescos e folhas, medindo aproximadamente 5,35m de largura por 1,00m de altura, produzida em estrutura de metalon 15,00mm x 15,00mm, parede de 1,20mm de espessura e de barra chata de 1/8 x 3/8 de polegada, zincada, com proteção anticorrosiva resistente a exposição às intempéries,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1090W.</t>
  </si>
  <si>
    <t xml:space="preserve">Painel luminoso bidimensional com desenho em forma arabescos com folhas e estrelas, medindo entre: mínimo: 0,95m de altura x 5,30m de largura / máximo:1,05m de altura x 5,40m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1090W </t>
  </si>
  <si>
    <t>Figura luminosa bidimensional com desenho em forma de estrelas com arabescos, medindo5,9m de largura por 1,20m de altura,  produzida em estrutura de metalon 15,00mm x 15,00mm, parede de 1,20mm de espessura e de barra chata de 1/8 x 3/8 de polegada, zincada, com proteção anticorrosiva resistente a exposição às intempéries,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Aplicação de mangueira luminosa incandescente nas cores verde, vermelha amarela e cristal, em PVC flexível extrusado, de 13,00mm de diâmetro, com 36 micro lâmpadas por metro na tensão de 220v. A figura luminosa  tem potência total aproximada de 584W.</t>
  </si>
  <si>
    <t>Figura luminosa bidimensional com desenho em forma de estrelas com arabescos, medindo5,9m de largura por 1,20m de altura,  produzida em estrutura de metalon 15,00mm x 15,00mm, parede de 1,20mm de espessura e de barra chata de 1/8 x 3/8 de polegada, zincada, com proteção anticorrosiva resistente a exposição às intempéries,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110W.</t>
  </si>
  <si>
    <t>Painel luminoso bidimensional com desenho em forma arabescos com estrelas, medindo entre: mínimo: 1,15m de altura x 5,85m de largura / máximo:1,25m de altura x 5,95m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e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Para o efeito de movimento será aplicado strobos com lâmpadas de xênon de 6w de potência, com flashes de luz brilhante, aproximadamente 50 emissões por minuto, modelo redondo, medindo aproximadamente 8,5cm de base de fixação. Tensão de 220V. Potência da figura: 402W</t>
  </si>
  <si>
    <t>Figura luminosa bidimensional com desenho em forma de estrelas com arabescos, medindo5,90m de largura por 1,20m de altura,  produzida em estrutura de metalon 15,00mm x 15,00mm, parede de 1,20mm de espessura e de barra chata de 1/8 x 3/8 de polegada, zincada, com proteção anticorrosiva resistente a exposição às intempéries,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588W.</t>
  </si>
  <si>
    <t>Painel luminoso bidimensional com desenho em forma arabescos com estrelas, medindo entre: mínimo: 1,15m de altura x 5,85m de largura / máximo:1,25m de altura x 5,95m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590W</t>
  </si>
  <si>
    <t>Figura luminosa bidimensional com desenho em forma de estrelas com arabescos, medindo5,90m de largura por 1,20m de altura, produzida em estrutura de metalon 15,00mm x 15,00mm, parede de 1,20mm de espessura e de barra chata de 1/8 x 3/8 de polegada, zincada, com proteção anticorrosiva resistente a exposição às intempéries,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608W.</t>
  </si>
  <si>
    <t>Painel luminoso bidimensional com desenho em forma arabescos com estrelas, medindo entre: mínimo: 1,15m de altura x 5,85m de largura / máximo:1,25m de altura x 5,95m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Para o efeito de movimento será aplicado strobos com lâmpadas de xênon de 6w de potência, com flashes de luz brilhante, aproximadamente 50 emissões por minuto, modelo redondo, medindo aproximadamente 8,5cm de base de fixação. Tensão de 220V. Potência da figura: 608W</t>
  </si>
  <si>
    <t>Figura luminosa bidimensional com desenho em forma de estrelas com arabescos, medindo aproximadamente 5,90m de largura por 1,00m de altura, produzida em estrutura de metalon 15,00mm x 15,00mm, parede de 1,20mm de espessura e de barra chata de 1/8 x 3/8 de polegada, zincada, com proteção anticorrosiva resistente a exposição às intempéries,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612W.</t>
  </si>
  <si>
    <t>Painel luminoso bidimensional com desenho em forma arabescos com estrelas, medindo entre: mínimo: 1,15m de altura x 5,85m de largura / máximo:1,25m de altura x 5,95m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614W</t>
  </si>
  <si>
    <t>Figura luminosa  bidimensional com desenho em forma de folhas com arabescos medindo aproximadamente 5,00m de largura por 1,00 de altura, produzida em estrutura de metalon 15,00mm x 15,00mm, parede de 1,20mm de espessura e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 figura luminosa  tem potência total aproximada de 640W.</t>
  </si>
  <si>
    <t>Painel luminoso bidimensional com desenho em forma de arabescos com folhas, medindo entre: mínimo: 0,95m de altura x 4,95m de largura / máximo:1,05m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640W</t>
  </si>
  <si>
    <t>Figura luminosa  bidimensional com desenho em forma de folhas com arabescos medindo aproximadamente 5,00m de largura por 1,00 de altura, produzida em estrutura de metalon 15,00mm x 15,00mm, parede de 1,20mm de espessura e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fio elétrico 2 x 0,5mm².</t>
  </si>
  <si>
    <t>Painel luminoso bidimensional com desenho em forma de arabescos com folhas, medindo entre: mínimo: 0,95m de altura x 4,95m de largura / máximo:1,05m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</si>
  <si>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folhas, medindo entre: mínimo: 0,95m de altura x 4,95m de largura / máximo:1,05m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</si>
  <si>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folhas com arabescos medindo aproximadamente 5,00m de largura por 1,00 de altura, produzida em estrutura de metalon 15,00mm x 15,00mm, parede de 1,20mm de espessura e de barra chata de 1/8 x 3/8 de polegada, zincada, com proteção anticorrosiva resistente a exposição às intempéries. Aplicação de mangueira luminosa de LED nas cores verde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120W.</t>
  </si>
  <si>
    <t>Painel luminoso bidimensional com desenho em forma de arabescos com folhas, medindo entre: mínimo: 0,95m de altura x 4,95m de largura / máximo:1,05m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120W</t>
  </si>
  <si>
    <t>Figura luminosa  bidimensional com desenho em forma de folhas com arabescos medindo aproximadamente 5,00m de largura por 1,00 de altura, produzida em estrutura de metalon 15,00mm x 15,00mm, parede de 1,20mm de espessura e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647W.</t>
  </si>
  <si>
    <t>Painel luminoso bidimensional com desenho em forma de arabescos com folhas, medindo entre: mínimo: 0,95m de altura x 4,95m de largura / máximo:1,05m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649W</t>
  </si>
  <si>
    <t>Figura luminosa  bidimensional com desenho em forma de folhas com arabescos medindo aproximadamente 5,00m de largura por 1,00 de altura, produzida em estrutura de metalon 15,00mm x 15,00mm, parede de 1,20mm de espessura e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676W.</t>
  </si>
  <si>
    <t>Painel luminoso bidimensional com desenho em forma de arabescos com folhas, medindo entre: mínimo: 0,95m de altura x 4,95m de largura / máximo:1,05m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676W</t>
  </si>
  <si>
    <t>Figura luminosa  bidimensional com desenho em forma de folhas com arabescos medindo aproximadamente 5,00m de largura por 1,00 de altura, produzida em estrutura de metalon 15,00mm x 15,00mm, parede de 1,20mm de espessura e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683W.</t>
  </si>
  <si>
    <t>Painel luminoso bidimensional com desenho em forma de arabescos com folhas, medindo entre: mínimo: 0,95m de altura x 4,95m de largura / máximo:1,05m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685W</t>
  </si>
  <si>
    <t>Figura luminosa  bidimensional com desenho em forma  de estrelas com arabescos , medindo aproximadamente 5,50m de largura por 1,30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amarela e cristal, em PVC flexível extrusado, de 13,00mm de diâmetro, com 36 micro lâmpadas por metro na tensão de 220v. A figura luminosa  tem potência total aproximada de 560W.</t>
  </si>
  <si>
    <t>Painel luminoso bidimensional com desenho em forma de arabescos com raios e estrelas, medindo entre: mínimo: 1,25m de altura x 5,45m de largura / máximo: 1,35m de altura x 5,55m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560W</t>
  </si>
  <si>
    <t xml:space="preserve">Figura luminosa  bidimensional com desenho em forma  de estrelas com arabescos , medindo aproximadamente 5,50m de largura por 1,30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amarela e cristal, em PVC flexível extrusado, de 13,00mm de diâmetro, com 36 micro lâmpadas por metro na tensão de 220v. </t>
  </si>
  <si>
    <t>Painel luminoso bidimensional com desenho em forma de arabescos com raios e estrelas, medindo entre: mínimo: 1,25m de altura x 5,45m de largura / máximo: 1,35m de altura x 5,55m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</si>
  <si>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raios e estrelas, medindo entre: mínimo: 1,25m de altura x 5,45m de largura / máximo: 1,35m de altura x 5,55m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</si>
  <si>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 arabescos , medindo aproximadamente 5,50m de largura por 1,30 de altura x 0,02m de profundidade,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Preenchimento com conjuntos de LEDs, fio elétrico 2 x 0,5mm². A figura luminosa  tem potência total aproximada de 105W.</t>
  </si>
  <si>
    <t>Painel luminoso bidimensional com desenho em forma de arabescos com raios e estrelas, medindo entre: mínimo: 1,25m de altura x 5,45m de largura / máximo: 1,35m de altura x 5,55m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105W</t>
  </si>
  <si>
    <t>Figura luminosa  bidimensional com desenho em forma  de estrelas com arabescos , medindo aproximadamente 5,50m de largura por 1,30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566W.</t>
  </si>
  <si>
    <t>Painel luminoso bidimensional com desenho em forma de arabescos com raios e estrelas, medindo entre: mínimo: 1,25m de altura x 5,45m de largura / máximo: 1,35m de altura x 5,55m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569W</t>
  </si>
  <si>
    <t>Figura luminosa  bidimensional com desenho em forma  de estrelas com arabescos , medindo aproximadamente 5,50m de largura por 1,30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590W.</t>
  </si>
  <si>
    <t>Painel luminoso bidimensional com desenho em forma de arabescos com raios e estrelas, medindo entre: mínimo: 1,25m de altura x 5,45m de largura / máximo: 1,35m de altura x 5,55m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602W</t>
  </si>
  <si>
    <t>Figura luminosa  bidimensional com desenho em forma  de estrelas com arabescos , medindo aproximadamente 5,50m de largura por 1,30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596W.</t>
  </si>
  <si>
    <t>Painel luminoso bidimensional com desenho em forma de arabescos com raios e estrelas, medindo entre: mínimo: 1,25m de altura x 5,45m de largura / máximo: 1,35m de altura x 5,55m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511W</t>
  </si>
  <si>
    <t>Figura luminosa bidimensional com desenho em forma de arabescos com estrelas e bolas, medindo aproximadamente 7,05m de largura por 1,60m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1360W.</t>
  </si>
  <si>
    <t>Painel luminoso bidimensional com desenho em forma de arabescos com estrelas e bolas natalinas, medindo entre: mínimo: 1,55m de altura x 7,00m de largura / máximo: 1,65m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1360W</t>
  </si>
  <si>
    <t>Figura luminosa bidimensional com desenho em forma de arabescos com estrelas e bolas, medindo aproximadamente 7,05m de largura x 1,60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</si>
  <si>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arabescos com estrelas e bolas natalinas, medindo entre: mínimo: 1,55m de altura x 7,00m de largura / máximo: 1,65m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</si>
  <si>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estrelas e bolas natalinas, medindo entre: mínimo: 1,55m de altura x 7,00m de largura / máximo: 1,65m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</si>
  <si>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arabescos com estrelas e bolas, medindo aproximadamente 7,05m de largura x 1,60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A figura luminosa  tem potência total aproximada de 255W. </t>
  </si>
  <si>
    <t>Painel luminoso bidimensional com desenho em forma de arabescos com estrelas e bolas natalinas, medindo entre: mínimo: 1,55m de altura x 7,00m de largura / máximo: 1,65m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</si>
  <si>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arabescos com estrelas e bolas, medindo aproximadamente 7,05m de largura por 1,60m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1367W.</t>
  </si>
  <si>
    <t>Painel luminoso bidimensional com desenho em forma de arabescos com estrelas e bolas natalinas, medindo entre: mínimo: 1,55m de altura x 7,00m de largura / máximo: 1,65m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</si>
  <si>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arabescos com estrelas e bolas, medindo aproximadamente 7,05m de largura por 1,60m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1396W. </t>
  </si>
  <si>
    <t>Painel luminoso bidimensional com desenho em forma de arabescos com estrelas e bolas natalinas, medindo entre: mínimo: 1,55m de altura x 7,00m de largura / máximo: 1,65m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</si>
  <si>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com estrelas e bolas, medindo aproximadamente 7,05m de largura por 1,60m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1403W.</t>
  </si>
  <si>
    <t>Painel luminoso bidimensional com desenho em forma de arabescos com estrelas e bolas natalinas, medindo entre: mínimo: 1,55m de altura x 7,00m de largura / máximo: 1,65m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</si>
  <si>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LANÇAMENTO</t>
  </si>
  <si>
    <t>ARC ESP 02</t>
  </si>
  <si>
    <t xml:space="preserve">Cabo de aço </t>
  </si>
  <si>
    <t>Clips 1/8</t>
  </si>
  <si>
    <t>CX07</t>
  </si>
  <si>
    <t>CX21</t>
  </si>
  <si>
    <t>CX56</t>
  </si>
  <si>
    <t>Esticador M8</t>
  </si>
  <si>
    <t>FG133C</t>
  </si>
  <si>
    <t>FG53B</t>
  </si>
  <si>
    <t>FLOR</t>
  </si>
  <si>
    <t>GRD01M-ESP</t>
  </si>
  <si>
    <t>GRS01AZ</t>
  </si>
  <si>
    <t>LREV01</t>
  </si>
  <si>
    <t>MOBP01</t>
  </si>
  <si>
    <t>MOBP01DR</t>
  </si>
  <si>
    <t>MOBP02B</t>
  </si>
  <si>
    <t>MOBP02BAZ</t>
  </si>
  <si>
    <t>MOBP02BVM</t>
  </si>
  <si>
    <t>MOBP02F</t>
  </si>
  <si>
    <t>MOBP03</t>
  </si>
  <si>
    <t>MOBP04</t>
  </si>
  <si>
    <t>MOBP05</t>
  </si>
  <si>
    <t>MOBP06</t>
  </si>
  <si>
    <t>OVOS 12</t>
  </si>
  <si>
    <t>OVOS 18</t>
  </si>
  <si>
    <t>OVOS07</t>
  </si>
  <si>
    <t>P2D01D</t>
  </si>
  <si>
    <t>P2D02D</t>
  </si>
  <si>
    <t>P2D03D</t>
  </si>
  <si>
    <t>P2D04D</t>
  </si>
  <si>
    <t>P2D05D</t>
  </si>
  <si>
    <t>P2D06D</t>
  </si>
  <si>
    <t>P2D07D</t>
  </si>
  <si>
    <t>P2D08MD</t>
  </si>
  <si>
    <t>P2D08PD</t>
  </si>
  <si>
    <t>P2D09D</t>
  </si>
  <si>
    <t>P2D10D</t>
  </si>
  <si>
    <t>P2D11MD</t>
  </si>
  <si>
    <t>P2D11PD</t>
  </si>
  <si>
    <t>P2D12D</t>
  </si>
  <si>
    <t>P2D13FD</t>
  </si>
  <si>
    <t>P2D13TD</t>
  </si>
  <si>
    <t>P2D14D</t>
  </si>
  <si>
    <t>P2D15D</t>
  </si>
  <si>
    <t>P2D16D</t>
  </si>
  <si>
    <t>P2D17D</t>
  </si>
  <si>
    <t>P2D20D</t>
  </si>
  <si>
    <t>P2D21D</t>
  </si>
  <si>
    <t>P2D23</t>
  </si>
  <si>
    <t>P2D24D</t>
  </si>
  <si>
    <t>PA12</t>
  </si>
  <si>
    <t>PA13</t>
  </si>
  <si>
    <t>PA14</t>
  </si>
  <si>
    <t>PAINEL 1,60X4,00</t>
  </si>
  <si>
    <t>PARG05G</t>
  </si>
  <si>
    <t>PARG05M</t>
  </si>
  <si>
    <t>PARG05P</t>
  </si>
  <si>
    <t>PARG08</t>
  </si>
  <si>
    <t>PARG08F</t>
  </si>
  <si>
    <t>PARG08T</t>
  </si>
  <si>
    <t>PARG08TF</t>
  </si>
  <si>
    <t>PFG08S</t>
  </si>
  <si>
    <t>PFG127C</t>
  </si>
  <si>
    <t>PFG12VA</t>
  </si>
  <si>
    <t>PFG136C</t>
  </si>
  <si>
    <t>PFG150G</t>
  </si>
  <si>
    <t>PFG150M</t>
  </si>
  <si>
    <t>PFG150P</t>
  </si>
  <si>
    <t>PFG70DG</t>
  </si>
  <si>
    <t>PFG70DM</t>
  </si>
  <si>
    <t>PFG70DP</t>
  </si>
  <si>
    <t>PFG72</t>
  </si>
  <si>
    <t>PFG77GC</t>
  </si>
  <si>
    <t>PFG77MC</t>
  </si>
  <si>
    <t>PFG77PC</t>
  </si>
  <si>
    <t>PFGE03EG</t>
  </si>
  <si>
    <t>PFGE03G</t>
  </si>
  <si>
    <t>PFGE03GG</t>
  </si>
  <si>
    <t>PFGE03M</t>
  </si>
  <si>
    <t>PFGE03P</t>
  </si>
  <si>
    <t>PFJ23GC</t>
  </si>
  <si>
    <t>PFJ23MC</t>
  </si>
  <si>
    <t>PFJ23PC</t>
  </si>
  <si>
    <t>PFJ24GC</t>
  </si>
  <si>
    <t>PFJ24MC</t>
  </si>
  <si>
    <t>PFJ24PC</t>
  </si>
  <si>
    <t>PGLD155</t>
  </si>
  <si>
    <t>PGLD155C</t>
  </si>
  <si>
    <t>PGLD155CP</t>
  </si>
  <si>
    <t>PGLD245</t>
  </si>
  <si>
    <t>PGLD410</t>
  </si>
  <si>
    <t>PGLD500</t>
  </si>
  <si>
    <t>PGLD90</t>
  </si>
  <si>
    <t>PMOBP02RB</t>
  </si>
  <si>
    <t>PMOBP02RF</t>
  </si>
  <si>
    <t>PMOBP02VB</t>
  </si>
  <si>
    <t>PMOBP02VF</t>
  </si>
  <si>
    <t>PONTE</t>
  </si>
  <si>
    <t>PST01B3</t>
  </si>
  <si>
    <t>RPAR54L</t>
  </si>
  <si>
    <t>TABLADO</t>
  </si>
  <si>
    <t>TETO DE LÂMPADAS</t>
  </si>
  <si>
    <t>TUNEL</t>
  </si>
  <si>
    <t>ARC ESP 01</t>
  </si>
  <si>
    <t>FIGURA LUMINOSA</t>
  </si>
  <si>
    <t>FIGURA FIBRA</t>
  </si>
  <si>
    <t>Refletor PAR 64 54 LEDs 3W Cre RGBW IP64 Blindado WALDMAN  brilhante com grande amplitude. Acabamento em alumínio  robusto e Blindado, contra danos e podendo ser exposto às intempéries. Contém resfriamento e pintura eletrostática de alta qualidade. Voltagem: 110-220v AC 50~60Hz. Tamanho: 29 x 29 x 34 cm. 8,7 kg . Potência: 3 Watts.</t>
  </si>
  <si>
    <t>Balanço com três bancos em formato de bola,  produzido em fibra de vidro e estrutura metálica, com pintura automotiva linha candy.</t>
  </si>
  <si>
    <t>Carrinho de brinquedo, produzido em fibra de vidro com pintura automotiva.</t>
  </si>
  <si>
    <t>Flor em fibra de vidro.</t>
  </si>
  <si>
    <t>Banco para praça, confeccionado em fibra de vidro com pintura automotiva, fixada em estrutura metálica zincada e pintada. OBS.: Cores definidas pelo cliente.</t>
  </si>
  <si>
    <t xml:space="preserve">Banco para praça, confeccionado em fibra de vidro com pintura automotiva dourada, fixada em estrutura metálica zincada e pintada. </t>
  </si>
  <si>
    <t>Poste com bandeirolas, sendo o poste confeccionado em fibra de vidro com pintura automotiva e bandeirola em lona impressa, detalhes em estrutura de arabescos e luminária translúcida. OBS.: Arte das bandeirolas e cores do poste definidas pelo cliente.</t>
  </si>
  <si>
    <t>Poste com bandeirolas, sendo o poste confeccionado em fibra de vidro com pintura automotiva verde e bandeirola em lona impressa, detalhes em estrutura de arabescos e luminária translúcida. OBS.: Arte das bandeirolas definidas pelo cliente.</t>
  </si>
  <si>
    <t>Poste com bandeirolas, sendo o poste confeccionado em fibra de vidro com pintura automotiva vermelha e bandeirola em lona impressa, detalhes em estrutura de arabescos e luminária translúcida. OBS.: Arte das bandeirolas definidas pelo cliente.</t>
  </si>
  <si>
    <t>Poste com floreiras, sendo o poste e floreiras confeccionados em fibra de vidro com pintura automotiva, detalhes em estrutura de arabescos e luminária translúcida. OBS.: Cores definidas pelo cliente.</t>
  </si>
  <si>
    <t>Floreira, confeccionada em fibra de vidro com pintura  automotiva, fixada em estrutura metálica zincada e pintada.</t>
  </si>
  <si>
    <t>Cachepô, confeccionada em fibra de vidro com pintura automotiva, fixada em estrutura metálica zincada e pintada. OBS.: Cores definidas pelo cliente.</t>
  </si>
  <si>
    <t>Mesa, confeccionada em fibra de vidro com pintura automotiva, fixada em estrutura metálica zincada e pintada.</t>
  </si>
  <si>
    <t>Banqueta, confeccionada em fibra de vidro com pintura automotiva, fixada em estrutura metálica zincada e pintada. OBS.: Cores definidas pelo cliente.</t>
  </si>
  <si>
    <t>Estrutura base em fibra de vidro para fixação de ovo P.</t>
  </si>
  <si>
    <t>Estrutura base em fibra de vidro para fixação de ovo M.</t>
  </si>
  <si>
    <t>Estrutura base em fibra de vidro para fixação de ovo G.</t>
  </si>
  <si>
    <t>Estrutura base em fibra de vidro para fixação de ovo GG.</t>
  </si>
  <si>
    <t>Estrutura base em fibra de vidro para fixação de ovo EG.</t>
  </si>
  <si>
    <t>Coelho com sela, produzido em fibra de vidro</t>
  </si>
  <si>
    <t>Pirulito giratório  com 4 docinhos coloridos e tambor, produzido em fibra de vidro, com pintura automotiva linha Candy.</t>
  </si>
  <si>
    <t>Casa ovo, na cor verde água produzida em fibra de vidro</t>
  </si>
  <si>
    <t>Pirulito giratório com 5 docinhos coloridos e tambor, produzido em fibra de vidro, com pintura automotiva rosa linha Candy.</t>
  </si>
  <si>
    <t>Pirâmide com 1,5m de altura, formada por docinhos com calda de chocolate de 0,50m, produzidas em fibra de vidro, com pintura automotiva. Linha candy.</t>
  </si>
  <si>
    <t>Pirâmide com 2,10m de altura, formada por docinhos com calda de chocolate de 0,70m, produzidas em fibra de vidro, com pintura automotiva. Linha candy.</t>
  </si>
  <si>
    <t>Pirâmide com 2,7m de altura, formada por docinhos com calda de chocolate de 0,90m, produzidas em fibra de vidro, com pintura automotiva. Linha candy.</t>
  </si>
  <si>
    <t>Biscoito dupla face, produzido em fibra de vidro e pintura automotiva.</t>
  </si>
  <si>
    <t>Torre produzida em fibra de vidro e com pintura automotiva, com coelho produzido em PVC impresso, espiando na janelinha.</t>
  </si>
  <si>
    <t>Pirulito P, prod. Com docinhos em fibra de vidro em vários tamanhos, com decoração em forma de cobertura de chocolate/morango com confete colorido.</t>
  </si>
  <si>
    <t>Pirulito M, prod. Com docinhos em fibra de vidro em vários tamanhos, com decoração em forma de cobertura de chocolate/morango com confete colorido.</t>
  </si>
  <si>
    <t>Pirulito G, prod. Com docinhos em fibra de vidro em vários tamanhos, com decoração em forma de cobertura de chocolate/morango com confete colorido.</t>
  </si>
  <si>
    <t>Balão P, produzido em estrutura metálica, mangueira de LED, preenchimento com lâmpadas de LED e cesto em vime, adornado com festão e decorações pascais.</t>
  </si>
  <si>
    <t>Balão M, produzido em estrutura metálica, mangueira de LED, preenchimento com lâmpadas de LED e cesto em vime, adornado com festão e decorações pascais.</t>
  </si>
  <si>
    <t>Balão G, produzido em estrutura metálica, mangueira de LED, preenchimento com lâmpadas de LED e cesto em vime, adornado com festão e decorações pascais.</t>
  </si>
  <si>
    <t>Topiaria, confeccionada estrutura metálica zincada e pintada, decorada com conjuntos de LEDs, fixada em cachepô confeccionado em fibra de vidro com pintura automotiva, assentado em estrutura metálica zincada e pintada.</t>
  </si>
  <si>
    <t>Topiaria, confeccionada estrutura metálica zincada com revestimento de festão fugiron, decorada com ovos, flores e conjuntos de LEDs, fixada em cachepô confeccionado em fibra de vidro com pintura automotiva, assentado em estrutura metálica zincada e pintada.</t>
  </si>
  <si>
    <t>Topiaria, confeccionada estrutura metálica zincada, com pintura automotiva decorada com conjuntos de LEDs (sem cachepô).</t>
  </si>
  <si>
    <t>Topiaria em estrutura metálica zincada, com revestimento de festão fugiron, decorada com ovos, flores e conjuntos de LEDs (sem cachepô).</t>
  </si>
  <si>
    <t>Ovo geométrico prod. em estrutura metálica mangueira incandescente e LED, 2 linhas em zigue-zague</t>
  </si>
  <si>
    <t>Ovo geométrico prod. em estrutura metálica mangueira incandescente e LED, 3 linhas em zigue-zague</t>
  </si>
  <si>
    <t>Ovo geométrico, estrutura metálica com mangueira incandescente e LED, 4 linhas zigue-zague e 3 retas</t>
  </si>
  <si>
    <t>Osterbaum, bidimensional, produzido em estrutura metálica com pintura branca e lâmpadas de LED branco fio branco. Decorado com ovos em cores variadas, produzido em poliestireno.</t>
  </si>
  <si>
    <t>Osterbaum, tridimensional, produzido em estrutura metálica com pintura branca e lâmpadas de LED branco fio branco. Decorado com ovos em cores variadas, produzido em poliestireno.</t>
  </si>
  <si>
    <t>Cenário de páscoa instagramável em PVC, composto por um painel de fundo cuja decoração pode-se ver uma casinha “feita de doces”, coelhos, árvores com ovinhos pendurados, grama com flores e uma placa imitando madeira escrita Feliz Páscoa</t>
  </si>
  <si>
    <t>Coelho c/ Cenoura, produzido em PVC com impressão digital dupla face</t>
  </si>
  <si>
    <t>Coelho Ovo, produzido em PVC com impressão digital dupla face</t>
  </si>
  <si>
    <t>Coelho Cesta, produzido em PVC com impressão digital dupla face</t>
  </si>
  <si>
    <t>Coelho Ovo escondido, produzido PVC com impressão digital dupla face</t>
  </si>
  <si>
    <t>Coelho c/ Ovos, produzido em PVC com impressão digital dupla face</t>
  </si>
  <si>
    <t>Conjunto de Ovos, produzido em PVC com impressão digital dupla face</t>
  </si>
  <si>
    <t>Coelho espiando, produzido em PVC com impressão digital dupla face</t>
  </si>
  <si>
    <t>Bengala P, produzido em PVC com impressão digital dupla face</t>
  </si>
  <si>
    <t>Bengala M, produzido em PVC com impressão digital dupla face</t>
  </si>
  <si>
    <t>Bolacha Baunilha, produzido em PVC com impressão digital dupla face</t>
  </si>
  <si>
    <t>Bolacha chocolate, produzido em PVC com impressão digital dupla face</t>
  </si>
  <si>
    <t>Pirulito P, produzido em PVC com impressão digital dupla face</t>
  </si>
  <si>
    <t>Pirulito M, produzido em PVC com impressão digital dupla face</t>
  </si>
  <si>
    <t>Placa "Toca do Coelho", produzido em PVC com impressão digital dupla face</t>
  </si>
  <si>
    <t>Placa "Feliz Páscoa", produzida em PVC com impressão digital dupla face</t>
  </si>
  <si>
    <t>Placa "Toca do Coelho", produzida em PVC com impressão digital dupla face</t>
  </si>
  <si>
    <t>Coelho acenando, produzido em PVC com impressão digital dupla face</t>
  </si>
  <si>
    <t>Coelha com Ovo, produzida em PVC com impressão digital dupla face</t>
  </si>
  <si>
    <t>Coelho Sentado no Ovo, produzido em PVC com impressão digital dupla face</t>
  </si>
  <si>
    <t>Coelho com Cesta de Ovos, produzido em PVC com impressão digital dupla face</t>
  </si>
  <si>
    <t>Coelho cinza em pé, vestido e segurando ovos de páscoa coloridos, produzido em PVC com impressão digital dupla face</t>
  </si>
  <si>
    <t>Coelho segurando pincel, com ovo de páscoa e cobertura de chocolate, produzido em PVC com impressão digital dupla face</t>
  </si>
  <si>
    <t>Trio de ovinhos de PVC, impressão dupla face,  para complementação de cenários</t>
  </si>
  <si>
    <t>Guirlanda Dakota de 90cm de diâmetro, com laço em fibra de vidro, decorada com ovinhos de plástico, conjuntos de LED e flores permanentes.</t>
  </si>
  <si>
    <t>Guirlanda de 1,55m em formato de coração, decorada com ovinhos de plástico, conjuntos de LED e flores permanentes.</t>
  </si>
  <si>
    <t>Guirlanda de 1,55m em formato de coração, decorada com ovinhos de plástico, conjuntos de LED e flores permanentes, fixada em pedestal e base de estrutura metálica com acabamento de madeira revestida com grama sintética.</t>
  </si>
  <si>
    <t>Guirlanda de 1,55m de diâmetro, com laço em fibra de vidro, decorada com ovinhos de plástico, conjuntos de LED e flores permanentes.</t>
  </si>
  <si>
    <t>Guirlanda de 2,45m de diâmetro, com laço em fibra de vidro, decorada com ovinhos de plástico, conjuntos de LED e flores permanentes.</t>
  </si>
  <si>
    <t>Guirlanda de 4,10m de diâmetro, com laço em fibra de vidro, decorada com ovinhos de plástico, conjuntos de LED e flores permanentes.</t>
  </si>
  <si>
    <t>Guirlanda de 5,00m de diâmetro, com laço em fibra de vidro, decorada com ovinhos de plástico, conjuntos de LED e flores permanentes.</t>
  </si>
  <si>
    <t>Cabo de aço 3/32 plastificado, final 1/8</t>
  </si>
  <si>
    <t>Esticador para cabo de aço M8</t>
  </si>
  <si>
    <t>Clips para fixação de cabo de aço 1/8</t>
  </si>
  <si>
    <t xml:space="preserve">Sistema de controle de iluminação para 7 canais em corrente alternada (AC) com acionamento dos canais independentes e software web / desktop para a programação dos canais. </t>
  </si>
  <si>
    <t xml:space="preserve">Sistema de controle de iluminação para 21 canais em corrente alternada (AC) com acionamento dos canais independentes e software web / desktop para a programação dos canais. </t>
  </si>
  <si>
    <t xml:space="preserve">Sistema de controle de iluminação para 56 canais em corrente alternada (AC) com acionamento dos canais independentes e software web / desktop para a programação dos canais. </t>
  </si>
  <si>
    <t>M² de grama sintética azul 12mm</t>
  </si>
  <si>
    <t>Lâmpada vapor metálico 400w verde</t>
  </si>
  <si>
    <t>Ovinhos de Páscoa em plástico pintado, com 18cm de altura</t>
  </si>
  <si>
    <t>Ovinhos de Páscoa em poliestireno e pintura, diversas cores, com 7cm de altura</t>
  </si>
  <si>
    <t>Painel produzido em estrutura metálica e corda luminosa, preenchimento com conjuntos de LED</t>
  </si>
  <si>
    <t>Ponte de madeira, produzida em madeira pinus</t>
  </si>
  <si>
    <t>Tablado em compensado naval e grama sintética</t>
  </si>
  <si>
    <t>Teto de lâmpadas com aproximadamente 230m de fiação e bocais e 500 lâmpadas contando reposição</t>
  </si>
  <si>
    <t>Túnel de Luz produzido em estrutura metálica e cordões de LED. Movimento controlado por tablet</t>
  </si>
  <si>
    <t>Grade para proteção de cenário produzida em estrutura metálica tamanho especial</t>
  </si>
  <si>
    <t>Poste metálico 3 polegadas, zincado com aproximadamente 6m de altura (sendo 5m aparentes e 1m enterrado).</t>
  </si>
  <si>
    <t>NACIONAIS</t>
  </si>
  <si>
    <t>FIBRA PÁSCOA</t>
  </si>
  <si>
    <t>ARAMADOS</t>
  </si>
  <si>
    <t>LUMINOSOS PÁSCOA</t>
  </si>
  <si>
    <t>PVC PÁSCOA</t>
  </si>
  <si>
    <t>LANÇ.2023</t>
  </si>
  <si>
    <t>ESPECIAL / LANÇ. 2022</t>
  </si>
  <si>
    <t>REVENDA</t>
  </si>
  <si>
    <t>ARAMADO 2</t>
  </si>
  <si>
    <t>0,63</t>
  </si>
  <si>
    <t>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</si>
</sst>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R$&quot;* #,##0.00_);_(&quot;R$&quot;* \(#,##0.00\);_(&quot;R$&quot;* &quot;-&quot;??_);_(@_)"/>
    <numFmt numFmtId="165" formatCode="_(&quot;R$ &quot;* #,##0.00_);_(&quot;R$ &quot;* \(#,##0.00\);_(&quot;R$ &quot;* &quot;-&quot;??_);_(@_)"/>
    <numFmt numFmtId="166" formatCode="&quot;R$&quot;\ #,##0.00"/>
  </numFmts>
  <fonts count="7" x14ac:knownFonts="1">
    <font>
      <sz val="11"/>
      <color theme="1"/>
      <name val="Calibri"/>
      <family val="2"/>
      <scheme val="minor"/>
    </font>
    <font>
      <u/>
      <sz val="11"/>
      <color theme="1"/>
      <name val="Calibri"/>
      <family val="2"/>
      <scheme val="minor"/>
    </font>
    <font>
      <sz val="10"/>
      <name val="Arial"/>
      <family val="2"/>
    </font>
    <font>
      <sz val="11"/>
      <color theme="1"/>
      <name val="Calibri"/>
      <family val="2"/>
      <scheme val="minor"/>
    </font>
    <font>
      <sz val="9"/>
      <name val="Calibri"/>
      <family val="2"/>
      <scheme val="minor"/>
    </font>
    <font>
      <b/>
      <sz val="9"/>
      <name val="Calibri"/>
      <family val="2"/>
      <scheme val="minor"/>
    </font>
    <font>
      <b/>
      <sz val="9"/>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165" fontId="2" fillId="0" borderId="0" applyFont="0" applyFill="0" applyBorder="0" applyAlignment="0" applyProtection="0"/>
    <xf numFmtId="165" fontId="2" fillId="0" borderId="0" applyFont="0" applyFill="0" applyBorder="0" applyAlignment="0" applyProtection="0"/>
    <xf numFmtId="164" fontId="3" fillId="0" borderId="0" applyFont="0" applyFill="0" applyBorder="0" applyAlignment="0" applyProtection="0"/>
  </cellStyleXfs>
  <cellXfs count="35">
    <xf numFmtId="0" fontId="0" fillId="0" borderId="0" xfId="0"/>
    <xf numFmtId="2" fontId="0" fillId="0" borderId="0" xfId="0" applyNumberFormat="1" applyAlignment="1">
      <alignment horizontal="center"/>
    </xf>
    <xf numFmtId="0" fontId="1" fillId="0" borderId="0" xfId="0" applyFont="1"/>
    <xf numFmtId="0" fontId="4" fillId="0" borderId="0" xfId="0" applyFont="1" applyAlignment="1" applyProtection="1">
      <alignment horizontal="center" vertical="center"/>
      <protection locked="0"/>
    </xf>
    <xf numFmtId="0" fontId="4" fillId="0" borderId="0" xfId="0" applyFont="1" applyAlignment="1" applyProtection="1">
      <alignment horizontal="center" vertical="center" wrapText="1"/>
      <protection locked="0"/>
    </xf>
    <xf numFmtId="0" fontId="4" fillId="0" borderId="0" xfId="0" applyFont="1" applyAlignment="1" applyProtection="1">
      <alignment horizontal="justify" vertical="center" wrapText="1"/>
      <protection locked="0"/>
    </xf>
    <xf numFmtId="2" fontId="4" fillId="0" borderId="0" xfId="0" applyNumberFormat="1" applyFont="1" applyAlignment="1" applyProtection="1">
      <alignment horizontal="center" vertical="center" wrapText="1"/>
      <protection locked="0"/>
    </xf>
    <xf numFmtId="166" fontId="6" fillId="0" borderId="1" xfId="1" applyNumberFormat="1" applyFont="1" applyBorder="1" applyAlignment="1" applyProtection="1">
      <alignment horizontal="center" vertical="center" wrapText="1"/>
      <protection locked="0"/>
    </xf>
    <xf numFmtId="0" fontId="4" fillId="0" borderId="2" xfId="0" applyFont="1" applyBorder="1" applyAlignment="1" applyProtection="1">
      <alignment horizontal="justify" vertical="center" wrapText="1"/>
      <protection locked="0"/>
    </xf>
    <xf numFmtId="164" fontId="0" fillId="0" borderId="0" xfId="3" applyFont="1" applyFill="1" applyAlignment="1"/>
    <xf numFmtId="164" fontId="4" fillId="0" borderId="0" xfId="3" applyFont="1" applyFill="1" applyBorder="1" applyAlignment="1" applyProtection="1">
      <alignment horizontal="center" wrapText="1"/>
      <protection locked="0"/>
    </xf>
    <xf numFmtId="164" fontId="0" fillId="0" borderId="0" xfId="3" applyFont="1"/>
    <xf numFmtId="164" fontId="4" fillId="0" borderId="0" xfId="3" applyFont="1" applyFill="1" applyBorder="1" applyAlignment="1" applyProtection="1">
      <alignment horizontal="center" vertical="center" wrapText="1"/>
      <protection locked="0"/>
    </xf>
    <xf numFmtId="164" fontId="4" fillId="2" borderId="0" xfId="3" applyFont="1" applyFill="1" applyBorder="1" applyAlignment="1" applyProtection="1">
      <alignment horizontal="center" vertical="center" wrapText="1"/>
      <protection locked="0"/>
    </xf>
    <xf numFmtId="166" fontId="6" fillId="0" borderId="0" xfId="1" applyNumberFormat="1" applyFont="1" applyBorder="1" applyAlignment="1" applyProtection="1">
      <alignment horizontal="center" vertical="center" wrapText="1"/>
      <protection locked="0"/>
    </xf>
    <xf numFmtId="0" fontId="0" fillId="0" borderId="1" xfId="0" applyBorder="1"/>
    <xf numFmtId="0" fontId="0" fillId="0" borderId="2" xfId="0" applyBorder="1"/>
    <xf numFmtId="0" fontId="5" fillId="0" borderId="0" xfId="0" applyFont="1" applyAlignment="1" applyProtection="1">
      <alignment horizontal="justify" vertical="center" wrapText="1"/>
      <protection locked="0"/>
    </xf>
    <xf numFmtId="0" fontId="0" fillId="0" borderId="3" xfId="0" applyBorder="1"/>
    <xf numFmtId="0" fontId="0" fillId="2" borderId="0" xfId="0" applyFill="1"/>
    <xf numFmtId="0" fontId="4" fillId="2" borderId="0" xfId="0" applyFont="1" applyFill="1" applyAlignment="1" applyProtection="1">
      <alignment horizontal="center" vertical="center" wrapText="1"/>
      <protection locked="0"/>
    </xf>
    <xf numFmtId="0" fontId="4" fillId="2" borderId="0" xfId="0" applyFont="1" applyFill="1" applyAlignment="1" applyProtection="1">
      <alignment horizontal="center" vertical="center"/>
      <protection locked="0"/>
    </xf>
    <xf numFmtId="0" fontId="4" fillId="2" borderId="0" xfId="0" applyFont="1" applyFill="1" applyAlignment="1" applyProtection="1">
      <alignment horizontal="justify" vertical="center" wrapText="1"/>
      <protection locked="0"/>
    </xf>
    <xf numFmtId="2" fontId="4" fillId="2" borderId="0" xfId="0" applyNumberFormat="1" applyFont="1" applyFill="1" applyAlignment="1" applyProtection="1">
      <alignment horizontal="center" vertical="center" wrapText="1"/>
      <protection locked="0"/>
    </xf>
    <xf numFmtId="0" fontId="5" fillId="2" borderId="0" xfId="0" applyFont="1" applyFill="1" applyAlignment="1" applyProtection="1">
      <alignment horizontal="justify" vertical="center" wrapText="1"/>
      <protection locked="0"/>
    </xf>
    <xf numFmtId="164" fontId="4" fillId="2" borderId="0" xfId="3" applyFont="1" applyFill="1" applyBorder="1" applyAlignment="1" applyProtection="1">
      <alignment horizontal="center" wrapText="1"/>
      <protection locked="0"/>
    </xf>
    <xf numFmtId="166" fontId="6" fillId="2" borderId="0" xfId="1" applyNumberFormat="1" applyFont="1" applyFill="1" applyBorder="1" applyAlignment="1" applyProtection="1">
      <alignment horizontal="center" vertical="center" wrapText="1"/>
      <protection locked="0"/>
    </xf>
    <xf numFmtId="0" fontId="0" fillId="0" borderId="0" xfId="0" applyAlignment="1">
      <alignment horizontal="left"/>
    </xf>
    <xf numFmtId="0" fontId="4" fillId="2" borderId="0" xfId="0" applyFont="1" applyFill="1" applyAlignment="1" applyProtection="1">
      <alignment horizontal="left" vertical="center"/>
      <protection locked="0"/>
    </xf>
    <xf numFmtId="0" fontId="4" fillId="0" borderId="0" xfId="0" applyFont="1" applyAlignment="1" applyProtection="1">
      <alignment horizontal="left" vertical="center"/>
      <protection locked="0"/>
    </xf>
    <xf numFmtId="0" fontId="5" fillId="0" borderId="0" xfId="0" applyFont="1" applyAlignment="1" applyProtection="1">
      <alignment horizontal="left" vertical="center"/>
      <protection locked="0"/>
    </xf>
    <xf numFmtId="0" fontId="4" fillId="2" borderId="0" xfId="0" applyFont="1" applyFill="1" applyAlignment="1" applyProtection="1">
      <alignment horizontal="left" vertical="center" wrapText="1"/>
      <protection locked="0"/>
    </xf>
    <xf numFmtId="0" fontId="4" fillId="0" borderId="0" xfId="0" applyFont="1" applyAlignment="1" applyProtection="1">
      <alignment horizontal="left" vertical="center" wrapText="1"/>
      <protection locked="0"/>
    </xf>
    <xf numFmtId="0" fontId="5" fillId="0" borderId="0" xfId="0" applyFont="1" applyAlignment="1" applyProtection="1">
      <alignment horizontal="left" vertical="center" wrapText="1"/>
      <protection locked="0"/>
    </xf>
    <xf numFmtId="0" fontId="0" fillId="0" borderId="0" xfId="0" applyAlignment="1">
      <alignment horizontal="center"/>
    </xf>
  </cellXfs>
  <cellStyles count="4">
    <cellStyle name="Moeda" xfId="3" builtinId="4"/>
    <cellStyle name="Moeda 2 2" xfId="1" xr:uid="{00000000-0005-0000-0000-000000000000}"/>
    <cellStyle name="Moeda 2 2 2" xfId="2" xr:uid="{00000000-0005-0000-0000-000001000000}"/>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9"/>
  <dimension ref="A1:AK4104"/>
  <sheetViews>
    <sheetView tabSelected="1" topLeftCell="A1563" zoomScaleNormal="100" workbookViewId="0">
      <selection activeCell="E1579" sqref="E1579"/>
    </sheetView>
  </sheetViews>
  <sheetFormatPr defaultRowHeight="14.4" x14ac:dyDescent="0.3"/>
  <cols>
    <col min="1" max="1" width="5.109375" style="34" bestFit="1" customWidth="1"/>
    <col min="2" max="2" width="41.77734375" style="27" bestFit="1" customWidth="1"/>
    <col min="3" max="3" width="17.44140625" style="27" bestFit="1" customWidth="1"/>
    <col min="4" max="4" width="29.88671875" style="27" customWidth="1"/>
    <col min="5" max="5" width="9.21875" bestFit="1" customWidth="1"/>
    <col min="6" max="6" width="255.77734375" style="27" bestFit="1" customWidth="1"/>
    <col min="7" max="7" width="15.33203125" customWidth="1"/>
    <col min="8" max="8" width="26.109375" customWidth="1"/>
    <col min="9" max="9" width="24.109375" style="27" bestFit="1" customWidth="1"/>
    <col min="10" max="11" width="9" style="34" bestFit="1" customWidth="1"/>
    <col min="12" max="12" width="13.33203125" style="34" bestFit="1" customWidth="1"/>
    <col min="13" max="13" width="8.21875" style="34" bestFit="1" customWidth="1"/>
    <col min="14" max="14" width="11" style="34" bestFit="1" customWidth="1"/>
    <col min="15" max="15" width="12.44140625" style="34" bestFit="1" customWidth="1"/>
    <col min="16" max="16" width="12" bestFit="1" customWidth="1"/>
    <col min="17" max="17" width="7" bestFit="1" customWidth="1"/>
    <col min="18" max="18" width="12" bestFit="1" customWidth="1"/>
    <col min="19" max="19" width="7" bestFit="1" customWidth="1"/>
    <col min="20" max="20" width="12" bestFit="1" customWidth="1"/>
    <col min="21" max="21" width="7" bestFit="1" customWidth="1"/>
    <col min="22" max="22" width="12" bestFit="1" customWidth="1"/>
    <col min="23" max="23" width="7" bestFit="1" customWidth="1"/>
    <col min="24" max="24" width="12" bestFit="1" customWidth="1"/>
    <col min="25" max="25" width="7" bestFit="1" customWidth="1"/>
    <col min="26" max="26" width="12" bestFit="1" customWidth="1"/>
    <col min="27" max="27" width="7" bestFit="1" customWidth="1"/>
    <col min="28" max="28" width="12" bestFit="1" customWidth="1"/>
    <col min="29" max="29" width="7" bestFit="1" customWidth="1"/>
    <col min="30" max="30" width="12" bestFit="1" customWidth="1"/>
    <col min="31" max="31" width="7" bestFit="1" customWidth="1"/>
    <col min="32" max="32" width="12" bestFit="1" customWidth="1"/>
    <col min="33" max="33" width="7" bestFit="1" customWidth="1"/>
    <col min="34" max="34" width="13" bestFit="1" customWidth="1"/>
    <col min="35" max="35" width="8.109375" bestFit="1" customWidth="1"/>
    <col min="36" max="36" width="17.109375" style="9" bestFit="1" customWidth="1"/>
    <col min="37" max="37" width="16.21875" style="11" bestFit="1" customWidth="1"/>
  </cols>
  <sheetData>
    <row r="1" spans="1:37" x14ac:dyDescent="0.3">
      <c r="A1" s="34" t="s">
        <v>0</v>
      </c>
      <c r="B1" s="27" t="s">
        <v>12130</v>
      </c>
      <c r="C1" s="27" t="s">
        <v>1</v>
      </c>
      <c r="D1" s="27" t="s">
        <v>2</v>
      </c>
      <c r="E1" t="s">
        <v>3</v>
      </c>
      <c r="F1" s="27" t="s">
        <v>6374</v>
      </c>
      <c r="G1" t="s">
        <v>6375</v>
      </c>
      <c r="H1" t="s">
        <v>6376</v>
      </c>
      <c r="I1" s="27" t="s">
        <v>4</v>
      </c>
      <c r="J1" s="34" t="s">
        <v>5</v>
      </c>
      <c r="K1" s="34" t="s">
        <v>6</v>
      </c>
      <c r="L1" s="34" t="s">
        <v>7</v>
      </c>
      <c r="M1" s="34" t="s">
        <v>8</v>
      </c>
      <c r="N1" s="34" t="s">
        <v>9</v>
      </c>
      <c r="O1" s="34" t="s">
        <v>10</v>
      </c>
      <c r="P1" s="1" t="s">
        <v>11</v>
      </c>
      <c r="Q1" t="s">
        <v>12</v>
      </c>
      <c r="R1" s="1" t="s">
        <v>13</v>
      </c>
      <c r="S1" t="s">
        <v>14</v>
      </c>
      <c r="T1" s="1" t="s">
        <v>15</v>
      </c>
      <c r="U1" t="s">
        <v>16</v>
      </c>
      <c r="V1" s="1" t="s">
        <v>17</v>
      </c>
      <c r="W1" t="s">
        <v>18</v>
      </c>
      <c r="X1" s="1" t="s">
        <v>19</v>
      </c>
      <c r="Y1" t="s">
        <v>20</v>
      </c>
      <c r="Z1" s="1" t="s">
        <v>21</v>
      </c>
      <c r="AA1" t="s">
        <v>22</v>
      </c>
      <c r="AB1" s="1" t="s">
        <v>23</v>
      </c>
      <c r="AC1" t="s">
        <v>24</v>
      </c>
      <c r="AD1" s="1" t="s">
        <v>25</v>
      </c>
      <c r="AE1" t="s">
        <v>26</v>
      </c>
      <c r="AF1" s="1" t="s">
        <v>27</v>
      </c>
      <c r="AG1" t="s">
        <v>28</v>
      </c>
      <c r="AH1" s="1" t="s">
        <v>29</v>
      </c>
      <c r="AI1" t="s">
        <v>30</v>
      </c>
      <c r="AJ1" s="9" t="s">
        <v>6338</v>
      </c>
      <c r="AK1" s="11" t="s">
        <v>6339</v>
      </c>
    </row>
    <row r="2" spans="1:37" x14ac:dyDescent="0.3">
      <c r="A2" s="34">
        <v>2</v>
      </c>
      <c r="C2" s="27" t="s">
        <v>5246</v>
      </c>
      <c r="D2" s="27" t="s">
        <v>5243</v>
      </c>
      <c r="F2" s="27" t="s">
        <v>5244</v>
      </c>
      <c r="G2" t="s">
        <v>6377</v>
      </c>
      <c r="H2" t="s">
        <v>6378</v>
      </c>
      <c r="I2" s="27" t="s">
        <v>5245</v>
      </c>
      <c r="J2" s="34">
        <v>2.9</v>
      </c>
      <c r="K2" s="34">
        <v>1.06</v>
      </c>
      <c r="L2" s="34">
        <v>1.35</v>
      </c>
      <c r="M2" s="34">
        <v>62.5</v>
      </c>
      <c r="O2" s="34">
        <v>52.15</v>
      </c>
      <c r="AJ2" s="11">
        <v>0</v>
      </c>
      <c r="AK2" s="11">
        <v>0</v>
      </c>
    </row>
    <row r="3" spans="1:37" x14ac:dyDescent="0.3">
      <c r="A3" s="34">
        <v>3</v>
      </c>
      <c r="C3" s="27" t="s">
        <v>5242</v>
      </c>
      <c r="D3" s="27" t="s">
        <v>5243</v>
      </c>
      <c r="F3" s="27" t="s">
        <v>5244</v>
      </c>
      <c r="G3" t="s">
        <v>6379</v>
      </c>
      <c r="H3" t="s">
        <v>6380</v>
      </c>
      <c r="I3" s="27" t="s">
        <v>5245</v>
      </c>
      <c r="J3" s="34">
        <v>2</v>
      </c>
      <c r="K3" s="34">
        <v>0.93</v>
      </c>
      <c r="L3" s="34">
        <v>0.73</v>
      </c>
      <c r="AJ3" s="11">
        <v>0</v>
      </c>
      <c r="AK3" s="11">
        <v>0</v>
      </c>
    </row>
    <row r="4" spans="1:37" x14ac:dyDescent="0.3">
      <c r="A4" s="34">
        <v>4</v>
      </c>
      <c r="C4" s="27" t="s">
        <v>5247</v>
      </c>
      <c r="D4" s="27" t="s">
        <v>5243</v>
      </c>
      <c r="F4" s="27" t="s">
        <v>5248</v>
      </c>
      <c r="G4" t="s">
        <v>6381</v>
      </c>
      <c r="H4" t="s">
        <v>6382</v>
      </c>
      <c r="I4" s="27" t="s">
        <v>5245</v>
      </c>
      <c r="J4" s="34">
        <v>1.71</v>
      </c>
      <c r="K4" s="34" t="s">
        <v>34</v>
      </c>
      <c r="L4" s="34" t="s">
        <v>34</v>
      </c>
      <c r="AJ4" s="11">
        <v>0</v>
      </c>
      <c r="AK4" s="11">
        <v>0</v>
      </c>
    </row>
    <row r="5" spans="1:37" x14ac:dyDescent="0.3">
      <c r="A5" s="34">
        <v>5</v>
      </c>
      <c r="C5" s="27" t="s">
        <v>5249</v>
      </c>
      <c r="D5" s="27" t="s">
        <v>5243</v>
      </c>
      <c r="F5" s="27" t="s">
        <v>5250</v>
      </c>
      <c r="G5" t="s">
        <v>6383</v>
      </c>
      <c r="H5" t="s">
        <v>6384</v>
      </c>
      <c r="I5" s="27" t="s">
        <v>12336</v>
      </c>
      <c r="J5" s="34">
        <v>2</v>
      </c>
      <c r="K5" s="34" t="s">
        <v>12337</v>
      </c>
      <c r="L5" s="34" t="s">
        <v>12338</v>
      </c>
      <c r="AJ5" s="11">
        <v>0</v>
      </c>
      <c r="AK5" s="11">
        <v>0</v>
      </c>
    </row>
    <row r="6" spans="1:37" x14ac:dyDescent="0.3">
      <c r="A6" s="34">
        <v>6</v>
      </c>
      <c r="C6" s="27" t="s">
        <v>5251</v>
      </c>
      <c r="D6" s="27" t="s">
        <v>5243</v>
      </c>
      <c r="F6" s="27" t="s">
        <v>5252</v>
      </c>
      <c r="G6" t="s">
        <v>6385</v>
      </c>
      <c r="H6" t="s">
        <v>6386</v>
      </c>
      <c r="I6" s="27" t="s">
        <v>5245</v>
      </c>
      <c r="J6" s="34">
        <v>1.91</v>
      </c>
      <c r="K6" s="34">
        <v>0.7</v>
      </c>
      <c r="L6" s="34">
        <v>0.96</v>
      </c>
      <c r="M6" s="34">
        <v>15</v>
      </c>
      <c r="AJ6" s="11">
        <v>0</v>
      </c>
      <c r="AK6" s="11">
        <v>0</v>
      </c>
    </row>
    <row r="7" spans="1:37" x14ac:dyDescent="0.3">
      <c r="A7" s="34">
        <v>7</v>
      </c>
      <c r="C7" s="27" t="s">
        <v>5253</v>
      </c>
      <c r="D7" s="27" t="s">
        <v>5243</v>
      </c>
      <c r="F7" s="27" t="s">
        <v>5254</v>
      </c>
      <c r="G7" t="s">
        <v>6387</v>
      </c>
      <c r="H7" t="s">
        <v>6388</v>
      </c>
      <c r="I7" s="27" t="s">
        <v>5245</v>
      </c>
      <c r="J7" s="34">
        <v>1.6</v>
      </c>
      <c r="K7" s="34">
        <v>0.5</v>
      </c>
      <c r="L7" s="34">
        <v>1.2</v>
      </c>
      <c r="M7" s="34">
        <v>70</v>
      </c>
      <c r="AJ7" s="11">
        <v>0</v>
      </c>
      <c r="AK7" s="11">
        <v>0</v>
      </c>
    </row>
    <row r="8" spans="1:37" x14ac:dyDescent="0.3">
      <c r="A8" s="34">
        <v>8</v>
      </c>
      <c r="C8" s="27" t="s">
        <v>5255</v>
      </c>
      <c r="D8" s="27" t="s">
        <v>5243</v>
      </c>
      <c r="F8" s="27" t="s">
        <v>5254</v>
      </c>
      <c r="G8" t="s">
        <v>6389</v>
      </c>
      <c r="H8" t="s">
        <v>6390</v>
      </c>
      <c r="I8" s="27" t="s">
        <v>5245</v>
      </c>
      <c r="J8" s="34">
        <v>1.1000000000000001</v>
      </c>
      <c r="K8" s="34">
        <v>0.5</v>
      </c>
      <c r="L8" s="34">
        <v>1.2</v>
      </c>
      <c r="M8" s="34">
        <v>70</v>
      </c>
      <c r="AJ8" s="11">
        <v>0</v>
      </c>
      <c r="AK8" s="11">
        <v>0</v>
      </c>
    </row>
    <row r="9" spans="1:37" x14ac:dyDescent="0.3">
      <c r="A9" s="34">
        <v>9</v>
      </c>
      <c r="C9" s="27" t="s">
        <v>5256</v>
      </c>
      <c r="D9" s="27" t="s">
        <v>5243</v>
      </c>
      <c r="F9" s="27" t="s">
        <v>5254</v>
      </c>
      <c r="G9" t="s">
        <v>6391</v>
      </c>
      <c r="H9" t="s">
        <v>6392</v>
      </c>
      <c r="I9" s="27" t="s">
        <v>5245</v>
      </c>
      <c r="J9" s="34">
        <v>1.4</v>
      </c>
      <c r="K9" s="34">
        <v>0.5</v>
      </c>
      <c r="L9" s="34">
        <v>1.3</v>
      </c>
      <c r="M9" s="34">
        <v>70</v>
      </c>
      <c r="AJ9" s="11">
        <v>0</v>
      </c>
      <c r="AK9" s="11">
        <v>0</v>
      </c>
    </row>
    <row r="10" spans="1:37" x14ac:dyDescent="0.3">
      <c r="A10" s="34">
        <v>10</v>
      </c>
      <c r="C10" s="27" t="s">
        <v>5828</v>
      </c>
      <c r="D10" s="27" t="s">
        <v>5824</v>
      </c>
      <c r="F10" s="27" t="s">
        <v>5829</v>
      </c>
      <c r="G10" t="s">
        <v>6393</v>
      </c>
      <c r="H10" t="s">
        <v>6393</v>
      </c>
      <c r="I10" s="27" t="s">
        <v>5668</v>
      </c>
      <c r="AJ10" s="11">
        <v>0</v>
      </c>
      <c r="AK10" s="11">
        <v>0</v>
      </c>
    </row>
    <row r="11" spans="1:37" x14ac:dyDescent="0.3">
      <c r="A11" s="34">
        <v>11</v>
      </c>
      <c r="C11" s="27" t="s">
        <v>2851</v>
      </c>
      <c r="D11" s="27" t="s">
        <v>2830</v>
      </c>
      <c r="F11" s="27" t="s">
        <v>2831</v>
      </c>
      <c r="G11" t="s">
        <v>6394</v>
      </c>
      <c r="H11" t="s">
        <v>6395</v>
      </c>
      <c r="I11" s="27" t="s">
        <v>33</v>
      </c>
      <c r="J11" s="34">
        <v>12</v>
      </c>
      <c r="K11" s="34">
        <v>6.55</v>
      </c>
      <c r="L11" s="34">
        <v>7.55</v>
      </c>
      <c r="M11" s="34">
        <v>5184</v>
      </c>
      <c r="N11" s="34">
        <v>324</v>
      </c>
      <c r="AJ11" s="11">
        <v>0</v>
      </c>
      <c r="AK11" s="11">
        <v>0</v>
      </c>
    </row>
    <row r="12" spans="1:37" x14ac:dyDescent="0.3">
      <c r="A12" s="34">
        <v>12</v>
      </c>
      <c r="C12" s="27" t="s">
        <v>2855</v>
      </c>
      <c r="D12" s="27" t="s">
        <v>2830</v>
      </c>
      <c r="F12" s="27" t="s">
        <v>2845</v>
      </c>
      <c r="G12" t="s">
        <v>6396</v>
      </c>
      <c r="H12" t="s">
        <v>6397</v>
      </c>
      <c r="I12" s="27" t="s">
        <v>33</v>
      </c>
      <c r="J12" s="34">
        <v>12</v>
      </c>
      <c r="K12" s="34">
        <v>6.55</v>
      </c>
      <c r="L12" s="34">
        <v>7.55</v>
      </c>
      <c r="AJ12" s="11">
        <v>0</v>
      </c>
      <c r="AK12" s="11">
        <v>0</v>
      </c>
    </row>
    <row r="13" spans="1:37" x14ac:dyDescent="0.3">
      <c r="A13" s="34">
        <v>13</v>
      </c>
      <c r="C13" s="27" t="s">
        <v>2853</v>
      </c>
      <c r="D13" s="27" t="s">
        <v>2830</v>
      </c>
      <c r="F13" s="27" t="s">
        <v>2835</v>
      </c>
      <c r="G13" t="s">
        <v>6398</v>
      </c>
      <c r="H13" t="s">
        <v>6399</v>
      </c>
      <c r="I13" s="27" t="s">
        <v>33</v>
      </c>
      <c r="J13" s="34">
        <v>12</v>
      </c>
      <c r="K13" s="34">
        <v>6.55</v>
      </c>
      <c r="L13" s="34">
        <v>7.55</v>
      </c>
      <c r="M13" s="34">
        <v>5272</v>
      </c>
      <c r="AJ13" s="11">
        <v>0</v>
      </c>
      <c r="AK13" s="11">
        <v>0</v>
      </c>
    </row>
    <row r="14" spans="1:37" x14ac:dyDescent="0.3">
      <c r="A14" s="34">
        <v>14</v>
      </c>
      <c r="C14" s="27" t="s">
        <v>2854</v>
      </c>
      <c r="D14" s="27" t="s">
        <v>2830</v>
      </c>
      <c r="F14" s="27" t="s">
        <v>2837</v>
      </c>
      <c r="G14" t="s">
        <v>6400</v>
      </c>
      <c r="H14" t="s">
        <v>6401</v>
      </c>
      <c r="I14" s="27" t="s">
        <v>33</v>
      </c>
      <c r="J14" s="34">
        <v>12</v>
      </c>
      <c r="K14" s="34">
        <v>6.55</v>
      </c>
      <c r="L14" s="34">
        <v>7.55</v>
      </c>
      <c r="M14" s="34">
        <v>5616</v>
      </c>
      <c r="AJ14" s="11">
        <v>0</v>
      </c>
      <c r="AK14" s="11">
        <v>0</v>
      </c>
    </row>
    <row r="15" spans="1:37" x14ac:dyDescent="0.3">
      <c r="A15" s="34">
        <v>15</v>
      </c>
      <c r="C15" s="27" t="s">
        <v>2852</v>
      </c>
      <c r="D15" s="27" t="s">
        <v>2830</v>
      </c>
      <c r="F15" s="27" t="s">
        <v>2833</v>
      </c>
      <c r="G15" t="s">
        <v>6402</v>
      </c>
      <c r="H15" t="s">
        <v>6403</v>
      </c>
      <c r="I15" s="27" t="s">
        <v>33</v>
      </c>
      <c r="J15" s="34">
        <v>12</v>
      </c>
      <c r="K15" s="34">
        <v>6.55</v>
      </c>
      <c r="L15" s="34">
        <v>7.55</v>
      </c>
      <c r="M15" s="34">
        <v>5704</v>
      </c>
      <c r="AJ15" s="11">
        <v>0</v>
      </c>
      <c r="AK15" s="11">
        <v>0</v>
      </c>
    </row>
    <row r="16" spans="1:37" x14ac:dyDescent="0.3">
      <c r="A16" s="34">
        <v>16</v>
      </c>
      <c r="C16" s="27" t="s">
        <v>2856</v>
      </c>
      <c r="D16" s="27" t="s">
        <v>2830</v>
      </c>
      <c r="F16" s="27" t="s">
        <v>2831</v>
      </c>
      <c r="G16" t="s">
        <v>6404</v>
      </c>
      <c r="H16" t="s">
        <v>6405</v>
      </c>
      <c r="I16" s="27" t="s">
        <v>33</v>
      </c>
      <c r="J16" s="34">
        <v>15</v>
      </c>
      <c r="K16" s="34">
        <v>8.1999999999999993</v>
      </c>
      <c r="L16" s="34">
        <v>9.5</v>
      </c>
      <c r="M16" s="34">
        <v>6048</v>
      </c>
      <c r="N16" s="34">
        <v>378</v>
      </c>
      <c r="AJ16" s="11">
        <v>0</v>
      </c>
      <c r="AK16" s="11">
        <v>0</v>
      </c>
    </row>
    <row r="17" spans="1:37" x14ac:dyDescent="0.3">
      <c r="A17" s="34">
        <v>17</v>
      </c>
      <c r="C17" s="27" t="s">
        <v>2860</v>
      </c>
      <c r="D17" s="27" t="s">
        <v>2830</v>
      </c>
      <c r="F17" s="27" t="s">
        <v>2839</v>
      </c>
      <c r="G17" t="s">
        <v>6406</v>
      </c>
      <c r="H17" t="s">
        <v>6407</v>
      </c>
      <c r="I17" s="27" t="s">
        <v>33</v>
      </c>
      <c r="J17" s="34">
        <v>15</v>
      </c>
      <c r="K17" s="34">
        <v>8.1999999999999993</v>
      </c>
      <c r="L17" s="34">
        <v>9.5</v>
      </c>
      <c r="AJ17" s="11">
        <v>0</v>
      </c>
      <c r="AK17" s="11">
        <v>0</v>
      </c>
    </row>
    <row r="18" spans="1:37" x14ac:dyDescent="0.3">
      <c r="A18" s="34">
        <v>18</v>
      </c>
      <c r="C18" s="27" t="s">
        <v>2858</v>
      </c>
      <c r="D18" s="27" t="s">
        <v>2830</v>
      </c>
      <c r="F18" s="27" t="s">
        <v>2835</v>
      </c>
      <c r="G18" t="s">
        <v>6408</v>
      </c>
      <c r="H18" t="s">
        <v>6409</v>
      </c>
      <c r="I18" s="27" t="s">
        <v>33</v>
      </c>
      <c r="J18" s="34">
        <v>15</v>
      </c>
      <c r="K18" s="34">
        <v>8.1999999999999993</v>
      </c>
      <c r="L18" s="34">
        <v>9.5</v>
      </c>
      <c r="AJ18" s="11">
        <v>0</v>
      </c>
      <c r="AK18" s="11">
        <v>0</v>
      </c>
    </row>
    <row r="19" spans="1:37" x14ac:dyDescent="0.3">
      <c r="A19" s="34">
        <v>19</v>
      </c>
      <c r="C19" s="27" t="s">
        <v>2859</v>
      </c>
      <c r="D19" s="27" t="s">
        <v>2830</v>
      </c>
      <c r="F19" s="27" t="s">
        <v>2837</v>
      </c>
      <c r="G19" t="s">
        <v>6410</v>
      </c>
      <c r="H19" t="s">
        <v>6411</v>
      </c>
      <c r="I19" s="27" t="s">
        <v>33</v>
      </c>
      <c r="J19" s="34">
        <v>15</v>
      </c>
      <c r="K19" s="34">
        <v>8.1999999999999993</v>
      </c>
      <c r="L19" s="34">
        <v>9.5</v>
      </c>
      <c r="AJ19" s="11">
        <v>0</v>
      </c>
      <c r="AK19" s="11">
        <v>0</v>
      </c>
    </row>
    <row r="20" spans="1:37" x14ac:dyDescent="0.3">
      <c r="A20" s="34">
        <v>20</v>
      </c>
      <c r="C20" s="27" t="s">
        <v>2857</v>
      </c>
      <c r="D20" s="27" t="s">
        <v>2830</v>
      </c>
      <c r="F20" s="27" t="s">
        <v>2833</v>
      </c>
      <c r="G20" t="s">
        <v>6412</v>
      </c>
      <c r="H20" t="s">
        <v>6413</v>
      </c>
      <c r="I20" s="27" t="s">
        <v>33</v>
      </c>
      <c r="J20" s="34">
        <v>15</v>
      </c>
      <c r="K20" s="34">
        <v>8.1999999999999993</v>
      </c>
      <c r="L20" s="34">
        <v>9.5</v>
      </c>
      <c r="AJ20" s="11">
        <v>0</v>
      </c>
      <c r="AK20" s="11">
        <v>0</v>
      </c>
    </row>
    <row r="21" spans="1:37" x14ac:dyDescent="0.3">
      <c r="A21" s="34">
        <v>21</v>
      </c>
      <c r="C21" s="27" t="s">
        <v>2829</v>
      </c>
      <c r="D21" s="27" t="s">
        <v>2830</v>
      </c>
      <c r="F21" s="27" t="s">
        <v>2831</v>
      </c>
      <c r="G21" t="s">
        <v>6414</v>
      </c>
      <c r="H21" t="s">
        <v>6415</v>
      </c>
      <c r="I21" s="27" t="s">
        <v>33</v>
      </c>
      <c r="J21" s="34">
        <v>4.4000000000000004</v>
      </c>
      <c r="K21" s="34">
        <v>2.88</v>
      </c>
      <c r="L21" s="34">
        <v>2.5</v>
      </c>
      <c r="M21" s="34">
        <v>1728</v>
      </c>
      <c r="N21" s="34">
        <v>108</v>
      </c>
      <c r="AJ21" s="11">
        <v>0</v>
      </c>
      <c r="AK21" s="11">
        <v>0</v>
      </c>
    </row>
    <row r="22" spans="1:37" x14ac:dyDescent="0.3">
      <c r="A22" s="34">
        <v>22</v>
      </c>
      <c r="C22" s="27" t="s">
        <v>2838</v>
      </c>
      <c r="D22" s="27" t="s">
        <v>2830</v>
      </c>
      <c r="F22" s="27" t="s">
        <v>2839</v>
      </c>
      <c r="G22" t="s">
        <v>6416</v>
      </c>
      <c r="H22" t="s">
        <v>6417</v>
      </c>
      <c r="I22" s="27" t="s">
        <v>33</v>
      </c>
      <c r="J22" s="34">
        <v>4.4000000000000004</v>
      </c>
      <c r="K22" s="34">
        <v>2.88</v>
      </c>
      <c r="L22" s="34">
        <v>2.5</v>
      </c>
      <c r="AJ22" s="11">
        <v>0</v>
      </c>
      <c r="AK22" s="11">
        <v>0</v>
      </c>
    </row>
    <row r="23" spans="1:37" x14ac:dyDescent="0.3">
      <c r="A23" s="34">
        <v>23</v>
      </c>
      <c r="C23" s="27" t="s">
        <v>2834</v>
      </c>
      <c r="D23" s="27" t="s">
        <v>2830</v>
      </c>
      <c r="F23" s="27" t="s">
        <v>2835</v>
      </c>
      <c r="G23" t="s">
        <v>6418</v>
      </c>
      <c r="H23" t="s">
        <v>6419</v>
      </c>
      <c r="I23" s="27" t="s">
        <v>33</v>
      </c>
      <c r="J23" s="34">
        <v>4.4000000000000004</v>
      </c>
      <c r="K23" s="34">
        <v>2.88</v>
      </c>
      <c r="L23" s="34">
        <v>2.5</v>
      </c>
      <c r="M23" s="34">
        <v>1759</v>
      </c>
      <c r="AJ23" s="11">
        <v>0</v>
      </c>
      <c r="AK23" s="11">
        <v>0</v>
      </c>
    </row>
    <row r="24" spans="1:37" x14ac:dyDescent="0.3">
      <c r="A24" s="34">
        <v>24</v>
      </c>
      <c r="C24" s="27" t="s">
        <v>2836</v>
      </c>
      <c r="D24" s="27" t="s">
        <v>2830</v>
      </c>
      <c r="F24" s="27" t="s">
        <v>2837</v>
      </c>
      <c r="G24" t="s">
        <v>6420</v>
      </c>
      <c r="H24" t="s">
        <v>6421</v>
      </c>
      <c r="I24" s="27" t="s">
        <v>33</v>
      </c>
      <c r="J24" s="34">
        <v>4.4000000000000004</v>
      </c>
      <c r="K24" s="34">
        <v>2.88</v>
      </c>
      <c r="L24" s="34">
        <v>2.5</v>
      </c>
      <c r="M24" s="34">
        <v>1872</v>
      </c>
      <c r="AJ24" s="11">
        <v>0</v>
      </c>
      <c r="AK24" s="11">
        <v>0</v>
      </c>
    </row>
    <row r="25" spans="1:37" x14ac:dyDescent="0.3">
      <c r="A25" s="34">
        <v>25</v>
      </c>
      <c r="C25" s="27" t="s">
        <v>2832</v>
      </c>
      <c r="D25" s="27" t="s">
        <v>2830</v>
      </c>
      <c r="F25" s="27" t="s">
        <v>2833</v>
      </c>
      <c r="G25" t="s">
        <v>6422</v>
      </c>
      <c r="H25" t="s">
        <v>6423</v>
      </c>
      <c r="I25" s="27" t="s">
        <v>33</v>
      </c>
      <c r="J25" s="34">
        <v>4.4000000000000004</v>
      </c>
      <c r="K25" s="34">
        <v>2.88</v>
      </c>
      <c r="L25" s="34">
        <v>2.5</v>
      </c>
      <c r="M25" s="34">
        <v>1903</v>
      </c>
      <c r="AJ25" s="11">
        <v>0</v>
      </c>
      <c r="AK25" s="11">
        <v>0</v>
      </c>
    </row>
    <row r="26" spans="1:37" x14ac:dyDescent="0.3">
      <c r="A26" s="34">
        <v>26</v>
      </c>
      <c r="C26" s="27" t="s">
        <v>2840</v>
      </c>
      <c r="D26" s="27" t="s">
        <v>2830</v>
      </c>
      <c r="F26" s="27" t="s">
        <v>2831</v>
      </c>
      <c r="G26" t="s">
        <v>6424</v>
      </c>
      <c r="H26" t="s">
        <v>6425</v>
      </c>
      <c r="I26" s="27" t="s">
        <v>33</v>
      </c>
      <c r="J26" s="34">
        <v>6.6</v>
      </c>
      <c r="K26" s="34">
        <v>4.3499999999999996</v>
      </c>
      <c r="L26" s="34">
        <v>3.8</v>
      </c>
      <c r="M26" s="34">
        <v>2784</v>
      </c>
      <c r="N26" s="34">
        <v>174</v>
      </c>
      <c r="AJ26" s="11">
        <v>0</v>
      </c>
      <c r="AK26" s="11">
        <v>0</v>
      </c>
    </row>
    <row r="27" spans="1:37" x14ac:dyDescent="0.3">
      <c r="A27" s="34">
        <v>27</v>
      </c>
      <c r="C27" s="27" t="s">
        <v>2844</v>
      </c>
      <c r="D27" s="27" t="s">
        <v>2830</v>
      </c>
      <c r="F27" s="27" t="s">
        <v>2845</v>
      </c>
      <c r="G27" t="s">
        <v>6426</v>
      </c>
      <c r="H27" t="s">
        <v>6427</v>
      </c>
      <c r="I27" s="27" t="s">
        <v>33</v>
      </c>
      <c r="J27" s="34">
        <v>6.6</v>
      </c>
      <c r="K27" s="34">
        <v>4.3499999999999996</v>
      </c>
      <c r="L27" s="34">
        <v>3.8</v>
      </c>
      <c r="AJ27" s="11">
        <v>0</v>
      </c>
      <c r="AK27" s="11">
        <v>0</v>
      </c>
    </row>
    <row r="28" spans="1:37" x14ac:dyDescent="0.3">
      <c r="A28" s="34">
        <v>28</v>
      </c>
      <c r="C28" s="27" t="s">
        <v>2842</v>
      </c>
      <c r="D28" s="27" t="s">
        <v>2830</v>
      </c>
      <c r="F28" s="27" t="s">
        <v>2835</v>
      </c>
      <c r="G28" t="s">
        <v>6428</v>
      </c>
      <c r="H28" t="s">
        <v>6429</v>
      </c>
      <c r="I28" s="27" t="s">
        <v>33</v>
      </c>
      <c r="J28" s="34">
        <v>6.6</v>
      </c>
      <c r="K28" s="34">
        <v>4.3499999999999996</v>
      </c>
      <c r="L28" s="34">
        <v>3.8</v>
      </c>
      <c r="M28" s="34">
        <v>2835</v>
      </c>
      <c r="AJ28" s="11">
        <v>0</v>
      </c>
      <c r="AK28" s="11">
        <v>0</v>
      </c>
    </row>
    <row r="29" spans="1:37" x14ac:dyDescent="0.3">
      <c r="A29" s="34">
        <v>29</v>
      </c>
      <c r="C29" s="27" t="s">
        <v>2843</v>
      </c>
      <c r="D29" s="27" t="s">
        <v>2830</v>
      </c>
      <c r="F29" s="27" t="s">
        <v>2837</v>
      </c>
      <c r="G29" t="s">
        <v>6430</v>
      </c>
      <c r="H29" t="s">
        <v>6431</v>
      </c>
      <c r="I29" s="27" t="s">
        <v>33</v>
      </c>
      <c r="J29" s="34">
        <v>6.6</v>
      </c>
      <c r="K29" s="34">
        <v>4.3499999999999996</v>
      </c>
      <c r="L29" s="34">
        <v>3.8</v>
      </c>
      <c r="M29" s="34">
        <v>3000</v>
      </c>
      <c r="AJ29" s="11">
        <v>0</v>
      </c>
      <c r="AK29" s="11">
        <v>0</v>
      </c>
    </row>
    <row r="30" spans="1:37" x14ac:dyDescent="0.3">
      <c r="A30" s="34">
        <v>30</v>
      </c>
      <c r="C30" s="27" t="s">
        <v>2841</v>
      </c>
      <c r="D30" s="27" t="s">
        <v>2830</v>
      </c>
      <c r="F30" s="27" t="s">
        <v>2833</v>
      </c>
      <c r="G30" t="s">
        <v>6432</v>
      </c>
      <c r="H30" t="s">
        <v>6433</v>
      </c>
      <c r="I30" s="27" t="s">
        <v>33</v>
      </c>
      <c r="J30" s="34">
        <v>6.6</v>
      </c>
      <c r="K30" s="34">
        <v>4.3499999999999996</v>
      </c>
      <c r="L30" s="34">
        <v>3.8</v>
      </c>
      <c r="M30" s="34">
        <v>3051</v>
      </c>
      <c r="AJ30" s="11">
        <v>0</v>
      </c>
      <c r="AK30" s="11">
        <v>0</v>
      </c>
    </row>
    <row r="31" spans="1:37" x14ac:dyDescent="0.3">
      <c r="A31" s="34">
        <v>31</v>
      </c>
      <c r="C31" s="27" t="s">
        <v>2846</v>
      </c>
      <c r="D31" s="27" t="s">
        <v>2830</v>
      </c>
      <c r="F31" s="27" t="s">
        <v>2831</v>
      </c>
      <c r="G31" t="s">
        <v>6434</v>
      </c>
      <c r="H31" t="s">
        <v>6435</v>
      </c>
      <c r="I31" s="27" t="s">
        <v>33</v>
      </c>
      <c r="J31" s="34">
        <v>9</v>
      </c>
      <c r="K31" s="34">
        <v>4.95</v>
      </c>
      <c r="L31" s="34">
        <v>5.72</v>
      </c>
      <c r="M31" s="34">
        <v>3936</v>
      </c>
      <c r="N31" s="34">
        <v>246</v>
      </c>
      <c r="AJ31" s="11">
        <v>0</v>
      </c>
      <c r="AK31" s="11">
        <v>0</v>
      </c>
    </row>
    <row r="32" spans="1:37" x14ac:dyDescent="0.3">
      <c r="A32" s="34">
        <v>32</v>
      </c>
      <c r="C32" s="27" t="s">
        <v>2850</v>
      </c>
      <c r="D32" s="27" t="s">
        <v>2830</v>
      </c>
      <c r="F32" s="27" t="s">
        <v>2845</v>
      </c>
      <c r="G32" t="s">
        <v>6436</v>
      </c>
      <c r="H32" t="s">
        <v>6437</v>
      </c>
      <c r="I32" s="27" t="s">
        <v>33</v>
      </c>
      <c r="J32" s="34">
        <v>9</v>
      </c>
      <c r="K32" s="34">
        <v>4.95</v>
      </c>
      <c r="L32" s="34">
        <v>5.72</v>
      </c>
      <c r="AJ32" s="11">
        <v>0</v>
      </c>
      <c r="AK32" s="11">
        <v>0</v>
      </c>
    </row>
    <row r="33" spans="1:37" x14ac:dyDescent="0.3">
      <c r="A33" s="34">
        <v>33</v>
      </c>
      <c r="C33" s="27" t="s">
        <v>2848</v>
      </c>
      <c r="D33" s="27" t="s">
        <v>2830</v>
      </c>
      <c r="F33" s="27" t="s">
        <v>2835</v>
      </c>
      <c r="G33" t="s">
        <v>6438</v>
      </c>
      <c r="H33" t="s">
        <v>6439</v>
      </c>
      <c r="I33" s="27" t="s">
        <v>33</v>
      </c>
      <c r="J33" s="34">
        <v>9</v>
      </c>
      <c r="K33" s="34">
        <v>4.95</v>
      </c>
      <c r="L33" s="34">
        <v>5.72</v>
      </c>
      <c r="M33" s="34">
        <v>4005</v>
      </c>
      <c r="AJ33" s="11">
        <v>0</v>
      </c>
      <c r="AK33" s="11">
        <v>0</v>
      </c>
    </row>
    <row r="34" spans="1:37" x14ac:dyDescent="0.3">
      <c r="A34" s="34">
        <v>34</v>
      </c>
      <c r="C34" s="27" t="s">
        <v>2849</v>
      </c>
      <c r="D34" s="27" t="s">
        <v>2830</v>
      </c>
      <c r="F34" s="27" t="s">
        <v>2837</v>
      </c>
      <c r="G34" t="s">
        <v>6440</v>
      </c>
      <c r="H34" t="s">
        <v>6441</v>
      </c>
      <c r="I34" s="27" t="s">
        <v>33</v>
      </c>
      <c r="J34" s="34">
        <v>9</v>
      </c>
      <c r="K34" s="34">
        <v>4.95</v>
      </c>
      <c r="L34" s="34">
        <v>5.72</v>
      </c>
      <c r="M34" s="34">
        <v>4260</v>
      </c>
      <c r="AJ34" s="11">
        <v>0</v>
      </c>
      <c r="AK34" s="11">
        <v>0</v>
      </c>
    </row>
    <row r="35" spans="1:37" x14ac:dyDescent="0.3">
      <c r="A35" s="34">
        <v>35</v>
      </c>
      <c r="C35" s="27" t="s">
        <v>2847</v>
      </c>
      <c r="D35" s="27" t="s">
        <v>2830</v>
      </c>
      <c r="F35" s="27" t="s">
        <v>2833</v>
      </c>
      <c r="G35" t="s">
        <v>6442</v>
      </c>
      <c r="H35" t="s">
        <v>6443</v>
      </c>
      <c r="I35" s="27" t="s">
        <v>33</v>
      </c>
      <c r="J35" s="34">
        <v>9</v>
      </c>
      <c r="K35" s="34">
        <v>4.95</v>
      </c>
      <c r="L35" s="34">
        <v>5.72</v>
      </c>
      <c r="M35" s="34">
        <v>4329</v>
      </c>
      <c r="AJ35" s="11">
        <v>0</v>
      </c>
      <c r="AK35" s="11">
        <v>0</v>
      </c>
    </row>
    <row r="36" spans="1:37" x14ac:dyDescent="0.3">
      <c r="A36" s="34">
        <v>36</v>
      </c>
      <c r="C36" s="27" t="s">
        <v>2864</v>
      </c>
      <c r="D36" s="27" t="s">
        <v>2830</v>
      </c>
      <c r="F36" s="27" t="s">
        <v>2862</v>
      </c>
      <c r="G36" t="s">
        <v>6444</v>
      </c>
      <c r="H36" t="s">
        <v>6445</v>
      </c>
      <c r="I36" s="27" t="s">
        <v>33</v>
      </c>
      <c r="J36" s="34">
        <v>10</v>
      </c>
      <c r="K36" s="34">
        <v>5.5</v>
      </c>
      <c r="L36" s="34">
        <v>5.5</v>
      </c>
      <c r="N36" s="34">
        <v>0</v>
      </c>
      <c r="AJ36" s="11">
        <v>0</v>
      </c>
      <c r="AK36" s="11">
        <v>0</v>
      </c>
    </row>
    <row r="37" spans="1:37" x14ac:dyDescent="0.3">
      <c r="A37" s="34">
        <v>37</v>
      </c>
      <c r="C37" s="27" t="s">
        <v>2865</v>
      </c>
      <c r="D37" s="27" t="s">
        <v>2830</v>
      </c>
      <c r="F37" s="27" t="s">
        <v>2862</v>
      </c>
      <c r="G37" t="s">
        <v>6446</v>
      </c>
      <c r="H37" t="s">
        <v>6447</v>
      </c>
      <c r="I37" s="27" t="s">
        <v>33</v>
      </c>
      <c r="J37" s="34">
        <v>12</v>
      </c>
      <c r="K37" s="34">
        <v>6.6</v>
      </c>
      <c r="L37" s="34">
        <v>6.6</v>
      </c>
      <c r="N37" s="34">
        <v>0</v>
      </c>
      <c r="AJ37" s="11">
        <v>0</v>
      </c>
      <c r="AK37" s="11">
        <v>0</v>
      </c>
    </row>
    <row r="38" spans="1:37" x14ac:dyDescent="0.3">
      <c r="A38" s="34">
        <v>38</v>
      </c>
      <c r="C38" s="27" t="s">
        <v>2861</v>
      </c>
      <c r="D38" s="27" t="s">
        <v>2830</v>
      </c>
      <c r="F38" s="27" t="s">
        <v>2862</v>
      </c>
      <c r="G38" t="s">
        <v>6448</v>
      </c>
      <c r="H38" t="s">
        <v>6449</v>
      </c>
      <c r="I38" s="27" t="s">
        <v>33</v>
      </c>
      <c r="J38" s="34">
        <v>4</v>
      </c>
      <c r="K38" s="34">
        <v>2.2000000000000002</v>
      </c>
      <c r="L38" s="34">
        <v>2.2000000000000002</v>
      </c>
      <c r="M38" s="34">
        <v>285</v>
      </c>
      <c r="N38" s="34">
        <v>10</v>
      </c>
      <c r="AJ38" s="11">
        <v>0</v>
      </c>
      <c r="AK38" s="11">
        <v>0</v>
      </c>
    </row>
    <row r="39" spans="1:37" x14ac:dyDescent="0.3">
      <c r="A39" s="34">
        <v>39</v>
      </c>
      <c r="C39" s="27" t="s">
        <v>2863</v>
      </c>
      <c r="D39" s="27" t="s">
        <v>2830</v>
      </c>
      <c r="F39" s="27" t="s">
        <v>2862</v>
      </c>
      <c r="G39" t="s">
        <v>6450</v>
      </c>
      <c r="H39" t="s">
        <v>6451</v>
      </c>
      <c r="I39" s="27" t="s">
        <v>33</v>
      </c>
      <c r="J39" s="34">
        <v>8</v>
      </c>
      <c r="K39" s="34">
        <v>4.4000000000000004</v>
      </c>
      <c r="L39" s="34">
        <v>4.4000000000000004</v>
      </c>
      <c r="N39" s="34">
        <v>0</v>
      </c>
      <c r="AJ39" s="11">
        <v>0</v>
      </c>
      <c r="AK39" s="11">
        <v>0</v>
      </c>
    </row>
    <row r="40" spans="1:37" x14ac:dyDescent="0.3">
      <c r="A40" s="34">
        <v>40</v>
      </c>
      <c r="C40" s="27" t="s">
        <v>2894</v>
      </c>
      <c r="D40" s="27" t="s">
        <v>2830</v>
      </c>
      <c r="F40" s="27" t="s">
        <v>2867</v>
      </c>
      <c r="G40" t="s">
        <v>6452</v>
      </c>
      <c r="H40" t="s">
        <v>6453</v>
      </c>
      <c r="I40" s="27" t="s">
        <v>33</v>
      </c>
      <c r="J40" s="34">
        <v>12</v>
      </c>
      <c r="K40" s="34">
        <v>6.55</v>
      </c>
      <c r="L40" s="34">
        <v>7.55</v>
      </c>
      <c r="M40" s="34">
        <v>5184</v>
      </c>
      <c r="N40" s="34">
        <v>324</v>
      </c>
      <c r="AJ40" s="11">
        <v>0</v>
      </c>
      <c r="AK40" s="11">
        <v>0</v>
      </c>
    </row>
    <row r="41" spans="1:37" x14ac:dyDescent="0.3">
      <c r="A41" s="34">
        <v>41</v>
      </c>
      <c r="C41" s="27" t="s">
        <v>2899</v>
      </c>
      <c r="D41" s="27" t="s">
        <v>2830</v>
      </c>
      <c r="F41" s="27" t="s">
        <v>2877</v>
      </c>
      <c r="G41" t="s">
        <v>6454</v>
      </c>
      <c r="H41" t="s">
        <v>6455</v>
      </c>
      <c r="I41" s="27" t="s">
        <v>33</v>
      </c>
      <c r="J41" s="34">
        <v>12</v>
      </c>
      <c r="K41" s="34">
        <v>6.55</v>
      </c>
      <c r="L41" s="34">
        <v>7.55</v>
      </c>
      <c r="AJ41" s="11">
        <v>0</v>
      </c>
      <c r="AK41" s="11">
        <v>0</v>
      </c>
    </row>
    <row r="42" spans="1:37" x14ac:dyDescent="0.3">
      <c r="A42" s="34">
        <v>42</v>
      </c>
      <c r="C42" s="27" t="s">
        <v>2900</v>
      </c>
      <c r="D42" s="27" t="s">
        <v>2830</v>
      </c>
      <c r="F42" s="27" t="s">
        <v>2879</v>
      </c>
      <c r="G42" t="s">
        <v>6456</v>
      </c>
      <c r="H42" t="s">
        <v>6457</v>
      </c>
      <c r="I42" s="27" t="s">
        <v>33</v>
      </c>
      <c r="J42" s="34">
        <v>12</v>
      </c>
      <c r="K42" s="34">
        <v>6.55</v>
      </c>
      <c r="L42" s="34">
        <v>7.55</v>
      </c>
      <c r="M42" s="34">
        <v>5970</v>
      </c>
      <c r="AJ42" s="11">
        <v>0</v>
      </c>
      <c r="AK42" s="11">
        <v>0</v>
      </c>
    </row>
    <row r="43" spans="1:37" x14ac:dyDescent="0.3">
      <c r="A43" s="34">
        <v>43</v>
      </c>
      <c r="C43" s="27" t="s">
        <v>2898</v>
      </c>
      <c r="D43" s="27" t="s">
        <v>2830</v>
      </c>
      <c r="F43" s="27" t="s">
        <v>2875</v>
      </c>
      <c r="G43" t="s">
        <v>6458</v>
      </c>
      <c r="H43" t="s">
        <v>6459</v>
      </c>
      <c r="I43" s="27" t="s">
        <v>33</v>
      </c>
      <c r="J43" s="34">
        <v>12</v>
      </c>
      <c r="K43" s="34">
        <v>6.55</v>
      </c>
      <c r="L43" s="34">
        <v>7.55</v>
      </c>
      <c r="AJ43" s="11">
        <v>0</v>
      </c>
      <c r="AK43" s="11">
        <v>0</v>
      </c>
    </row>
    <row r="44" spans="1:37" x14ac:dyDescent="0.3">
      <c r="A44" s="34">
        <v>44</v>
      </c>
      <c r="C44" s="27" t="s">
        <v>2896</v>
      </c>
      <c r="D44" s="27" t="s">
        <v>2830</v>
      </c>
      <c r="F44" s="27" t="s">
        <v>2871</v>
      </c>
      <c r="G44" t="s">
        <v>6460</v>
      </c>
      <c r="H44" t="s">
        <v>6461</v>
      </c>
      <c r="I44" s="27" t="s">
        <v>33</v>
      </c>
      <c r="J44" s="34">
        <v>12</v>
      </c>
      <c r="K44" s="34">
        <v>6.55</v>
      </c>
      <c r="L44" s="34">
        <v>7.55</v>
      </c>
      <c r="M44" s="34">
        <v>5268</v>
      </c>
      <c r="AJ44" s="11">
        <v>0</v>
      </c>
      <c r="AK44" s="11">
        <v>0</v>
      </c>
    </row>
    <row r="45" spans="1:37" x14ac:dyDescent="0.3">
      <c r="A45" s="34">
        <v>45</v>
      </c>
      <c r="C45" s="27" t="s">
        <v>2897</v>
      </c>
      <c r="D45" s="27" t="s">
        <v>2830</v>
      </c>
      <c r="F45" s="27" t="s">
        <v>2873</v>
      </c>
      <c r="G45" t="s">
        <v>6462</v>
      </c>
      <c r="H45" t="s">
        <v>6463</v>
      </c>
      <c r="I45" s="27" t="s">
        <v>33</v>
      </c>
      <c r="J45" s="34">
        <v>12</v>
      </c>
      <c r="K45" s="34">
        <v>6.55</v>
      </c>
      <c r="L45" s="34">
        <v>7.55</v>
      </c>
      <c r="M45" s="34">
        <v>5568</v>
      </c>
      <c r="AJ45" s="11">
        <v>0</v>
      </c>
      <c r="AK45" s="11">
        <v>0</v>
      </c>
    </row>
    <row r="46" spans="1:37" x14ac:dyDescent="0.3">
      <c r="A46" s="34">
        <v>46</v>
      </c>
      <c r="C46" s="27" t="s">
        <v>2895</v>
      </c>
      <c r="D46" s="27" t="s">
        <v>2830</v>
      </c>
      <c r="F46" s="27" t="s">
        <v>2869</v>
      </c>
      <c r="G46" t="s">
        <v>6464</v>
      </c>
      <c r="H46" t="s">
        <v>6465</v>
      </c>
      <c r="I46" s="27" t="s">
        <v>33</v>
      </c>
      <c r="J46" s="34">
        <v>12</v>
      </c>
      <c r="K46" s="34">
        <v>6.55</v>
      </c>
      <c r="L46" s="34">
        <v>7.55</v>
      </c>
      <c r="M46" s="34">
        <v>5652</v>
      </c>
      <c r="AJ46" s="11">
        <v>0</v>
      </c>
      <c r="AK46" s="11">
        <v>0</v>
      </c>
    </row>
    <row r="47" spans="1:37" x14ac:dyDescent="0.3">
      <c r="A47" s="34">
        <v>47</v>
      </c>
      <c r="C47" s="27" t="s">
        <v>2901</v>
      </c>
      <c r="D47" s="27" t="s">
        <v>2830</v>
      </c>
      <c r="F47" s="27" t="s">
        <v>2867</v>
      </c>
      <c r="G47" t="s">
        <v>6466</v>
      </c>
      <c r="H47" t="s">
        <v>6467</v>
      </c>
      <c r="I47" s="27" t="s">
        <v>33</v>
      </c>
      <c r="J47" s="34">
        <v>15</v>
      </c>
      <c r="K47" s="34">
        <v>8.1999999999999993</v>
      </c>
      <c r="L47" s="34">
        <v>9.5</v>
      </c>
      <c r="M47" s="34">
        <v>6048</v>
      </c>
      <c r="N47" s="34">
        <v>378</v>
      </c>
      <c r="AJ47" s="11">
        <v>0</v>
      </c>
      <c r="AK47" s="11">
        <v>0</v>
      </c>
    </row>
    <row r="48" spans="1:37" x14ac:dyDescent="0.3">
      <c r="A48" s="34">
        <v>48</v>
      </c>
      <c r="C48" s="27" t="s">
        <v>2906</v>
      </c>
      <c r="D48" s="27" t="s">
        <v>2830</v>
      </c>
      <c r="F48" s="27" t="s">
        <v>2877</v>
      </c>
      <c r="G48" t="s">
        <v>6468</v>
      </c>
      <c r="H48" t="s">
        <v>6469</v>
      </c>
      <c r="I48" s="27" t="s">
        <v>33</v>
      </c>
      <c r="J48" s="34">
        <v>15</v>
      </c>
      <c r="K48" s="34">
        <v>8.1999999999999993</v>
      </c>
      <c r="L48" s="34">
        <v>9.5</v>
      </c>
      <c r="AJ48" s="11">
        <v>0</v>
      </c>
      <c r="AK48" s="11">
        <v>0</v>
      </c>
    </row>
    <row r="49" spans="1:37" x14ac:dyDescent="0.3">
      <c r="A49" s="34">
        <v>49</v>
      </c>
      <c r="C49" s="27" t="s">
        <v>2907</v>
      </c>
      <c r="D49" s="27" t="s">
        <v>2830</v>
      </c>
      <c r="F49" s="27" t="s">
        <v>2879</v>
      </c>
      <c r="G49" t="s">
        <v>6470</v>
      </c>
      <c r="H49" t="s">
        <v>6471</v>
      </c>
      <c r="I49" s="27" t="s">
        <v>33</v>
      </c>
      <c r="J49" s="34">
        <v>15</v>
      </c>
      <c r="K49" s="34">
        <v>8.1999999999999993</v>
      </c>
      <c r="L49" s="34">
        <v>9.5</v>
      </c>
      <c r="M49" s="34">
        <v>6960</v>
      </c>
      <c r="AJ49" s="11">
        <v>0</v>
      </c>
      <c r="AK49" s="11">
        <v>0</v>
      </c>
    </row>
    <row r="50" spans="1:37" x14ac:dyDescent="0.3">
      <c r="A50" s="34">
        <v>50</v>
      </c>
      <c r="C50" s="27" t="s">
        <v>2905</v>
      </c>
      <c r="D50" s="27" t="s">
        <v>2830</v>
      </c>
      <c r="F50" s="27" t="s">
        <v>2875</v>
      </c>
      <c r="G50" t="s">
        <v>6472</v>
      </c>
      <c r="H50" t="s">
        <v>6473</v>
      </c>
      <c r="I50" s="27" t="s">
        <v>33</v>
      </c>
      <c r="J50" s="34">
        <v>15</v>
      </c>
      <c r="K50" s="34">
        <v>8.1999999999999993</v>
      </c>
      <c r="L50" s="34">
        <v>9.5</v>
      </c>
      <c r="AJ50" s="11">
        <v>0</v>
      </c>
      <c r="AK50" s="11">
        <v>0</v>
      </c>
    </row>
    <row r="51" spans="1:37" x14ac:dyDescent="0.3">
      <c r="A51" s="34">
        <v>51</v>
      </c>
      <c r="C51" s="27" t="s">
        <v>2903</v>
      </c>
      <c r="D51" s="27" t="s">
        <v>2830</v>
      </c>
      <c r="F51" s="27" t="s">
        <v>2871</v>
      </c>
      <c r="G51" t="s">
        <v>6474</v>
      </c>
      <c r="H51" t="s">
        <v>6475</v>
      </c>
      <c r="I51" s="27" t="s">
        <v>33</v>
      </c>
      <c r="J51" s="34">
        <v>15</v>
      </c>
      <c r="K51" s="34">
        <v>8.1999999999999993</v>
      </c>
      <c r="L51" s="34">
        <v>9.5</v>
      </c>
      <c r="M51" s="34">
        <v>2047</v>
      </c>
      <c r="AJ51" s="11">
        <v>0</v>
      </c>
      <c r="AK51" s="11">
        <v>0</v>
      </c>
    </row>
    <row r="52" spans="1:37" x14ac:dyDescent="0.3">
      <c r="A52" s="34">
        <v>52</v>
      </c>
      <c r="C52" s="27" t="s">
        <v>2904</v>
      </c>
      <c r="D52" s="27" t="s">
        <v>2830</v>
      </c>
      <c r="F52" s="27" t="s">
        <v>2873</v>
      </c>
      <c r="G52" t="s">
        <v>6476</v>
      </c>
      <c r="H52" t="s">
        <v>6477</v>
      </c>
      <c r="I52" s="27" t="s">
        <v>33</v>
      </c>
      <c r="J52" s="34">
        <v>15</v>
      </c>
      <c r="K52" s="34">
        <v>8.1999999999999993</v>
      </c>
      <c r="L52" s="34">
        <v>9.5</v>
      </c>
      <c r="M52" s="34">
        <v>2136</v>
      </c>
      <c r="AJ52" s="11">
        <v>0</v>
      </c>
      <c r="AK52" s="11">
        <v>0</v>
      </c>
    </row>
    <row r="53" spans="1:37" x14ac:dyDescent="0.3">
      <c r="A53" s="34">
        <v>53</v>
      </c>
      <c r="C53" s="27" t="s">
        <v>2902</v>
      </c>
      <c r="D53" s="27" t="s">
        <v>2830</v>
      </c>
      <c r="F53" s="27" t="s">
        <v>2869</v>
      </c>
      <c r="G53" t="s">
        <v>6478</v>
      </c>
      <c r="H53" t="s">
        <v>6479</v>
      </c>
      <c r="I53" s="27" t="s">
        <v>33</v>
      </c>
      <c r="J53" s="34">
        <v>15</v>
      </c>
      <c r="K53" s="34">
        <v>8.1999999999999993</v>
      </c>
      <c r="L53" s="34">
        <v>9.5</v>
      </c>
      <c r="M53" s="34">
        <v>2167</v>
      </c>
      <c r="AJ53" s="11">
        <v>0</v>
      </c>
      <c r="AK53" s="11">
        <v>0</v>
      </c>
    </row>
    <row r="54" spans="1:37" x14ac:dyDescent="0.3">
      <c r="A54" s="34">
        <v>54</v>
      </c>
      <c r="C54" s="27" t="s">
        <v>2866</v>
      </c>
      <c r="D54" s="27" t="s">
        <v>2830</v>
      </c>
      <c r="F54" s="27" t="s">
        <v>2867</v>
      </c>
      <c r="G54" t="s">
        <v>6480</v>
      </c>
      <c r="H54" t="s">
        <v>6481</v>
      </c>
      <c r="I54" s="27" t="s">
        <v>33</v>
      </c>
      <c r="J54" s="34">
        <v>4.4000000000000004</v>
      </c>
      <c r="K54" s="34">
        <v>2.88</v>
      </c>
      <c r="L54" s="34">
        <v>2.5</v>
      </c>
      <c r="M54" s="34">
        <v>1728</v>
      </c>
      <c r="N54" s="34">
        <v>108</v>
      </c>
      <c r="AJ54" s="11">
        <v>0</v>
      </c>
      <c r="AK54" s="11">
        <v>0</v>
      </c>
    </row>
    <row r="55" spans="1:37" x14ac:dyDescent="0.3">
      <c r="A55" s="34">
        <v>55</v>
      </c>
      <c r="C55" s="27" t="s">
        <v>2876</v>
      </c>
      <c r="D55" s="27" t="s">
        <v>2830</v>
      </c>
      <c r="F55" s="27" t="s">
        <v>2877</v>
      </c>
      <c r="G55" t="s">
        <v>6482</v>
      </c>
      <c r="H55" t="s">
        <v>6483</v>
      </c>
      <c r="I55" s="27" t="s">
        <v>33</v>
      </c>
      <c r="J55" s="34">
        <v>4.4000000000000004</v>
      </c>
      <c r="K55" s="34">
        <v>2.88</v>
      </c>
      <c r="L55" s="34">
        <v>2.5</v>
      </c>
      <c r="AJ55" s="11">
        <v>0</v>
      </c>
      <c r="AK55" s="11">
        <v>0</v>
      </c>
    </row>
    <row r="56" spans="1:37" x14ac:dyDescent="0.3">
      <c r="A56" s="34">
        <v>56</v>
      </c>
      <c r="C56" s="27" t="s">
        <v>2878</v>
      </c>
      <c r="D56" s="27" t="s">
        <v>2830</v>
      </c>
      <c r="F56" s="27" t="s">
        <v>2879</v>
      </c>
      <c r="G56" t="s">
        <v>6484</v>
      </c>
      <c r="H56" t="s">
        <v>6485</v>
      </c>
      <c r="I56" s="27" t="s">
        <v>33</v>
      </c>
      <c r="J56" s="34">
        <v>4.4000000000000004</v>
      </c>
      <c r="K56" s="34">
        <v>2.88</v>
      </c>
      <c r="L56" s="34">
        <v>2.5</v>
      </c>
      <c r="AJ56" s="11">
        <v>0</v>
      </c>
      <c r="AK56" s="11">
        <v>0</v>
      </c>
    </row>
    <row r="57" spans="1:37" x14ac:dyDescent="0.3">
      <c r="A57" s="34">
        <v>57</v>
      </c>
      <c r="C57" s="27" t="s">
        <v>2874</v>
      </c>
      <c r="D57" s="27" t="s">
        <v>2830</v>
      </c>
      <c r="F57" s="27" t="s">
        <v>2875</v>
      </c>
      <c r="G57" t="s">
        <v>6486</v>
      </c>
      <c r="H57" t="s">
        <v>6487</v>
      </c>
      <c r="I57" s="27" t="s">
        <v>33</v>
      </c>
      <c r="J57" s="34">
        <v>4.4000000000000004</v>
      </c>
      <c r="K57" s="34">
        <v>2.88</v>
      </c>
      <c r="L57" s="34">
        <v>2.5</v>
      </c>
      <c r="AJ57" s="11">
        <v>0</v>
      </c>
      <c r="AK57" s="11">
        <v>0</v>
      </c>
    </row>
    <row r="58" spans="1:37" x14ac:dyDescent="0.3">
      <c r="A58" s="34">
        <v>58</v>
      </c>
      <c r="C58" s="27" t="s">
        <v>2870</v>
      </c>
      <c r="D58" s="27" t="s">
        <v>2830</v>
      </c>
      <c r="F58" s="27" t="s">
        <v>2871</v>
      </c>
      <c r="G58" t="s">
        <v>6488</v>
      </c>
      <c r="H58" t="s">
        <v>6489</v>
      </c>
      <c r="I58" s="27" t="s">
        <v>33</v>
      </c>
      <c r="J58" s="34">
        <v>4.4000000000000004</v>
      </c>
      <c r="K58" s="34">
        <v>2.88</v>
      </c>
      <c r="L58" s="34">
        <v>2.5</v>
      </c>
      <c r="M58" s="34">
        <v>1759</v>
      </c>
      <c r="AJ58" s="11">
        <v>0</v>
      </c>
      <c r="AK58" s="11">
        <v>0</v>
      </c>
    </row>
    <row r="59" spans="1:37" x14ac:dyDescent="0.3">
      <c r="A59" s="34">
        <v>59</v>
      </c>
      <c r="C59" s="27" t="s">
        <v>2872</v>
      </c>
      <c r="D59" s="27" t="s">
        <v>2830</v>
      </c>
      <c r="F59" s="27" t="s">
        <v>2873</v>
      </c>
      <c r="G59" t="s">
        <v>6490</v>
      </c>
      <c r="H59" t="s">
        <v>6491</v>
      </c>
      <c r="I59" s="27" t="s">
        <v>33</v>
      </c>
      <c r="J59" s="34">
        <v>4.4000000000000004</v>
      </c>
      <c r="K59" s="34">
        <v>2.88</v>
      </c>
      <c r="L59" s="34">
        <v>2.5</v>
      </c>
      <c r="M59" s="34">
        <v>1848</v>
      </c>
      <c r="AJ59" s="11">
        <v>0</v>
      </c>
      <c r="AK59" s="11">
        <v>0</v>
      </c>
    </row>
    <row r="60" spans="1:37" x14ac:dyDescent="0.3">
      <c r="A60" s="34">
        <v>60</v>
      </c>
      <c r="C60" s="27" t="s">
        <v>2868</v>
      </c>
      <c r="D60" s="27" t="s">
        <v>2830</v>
      </c>
      <c r="F60" s="27" t="s">
        <v>2869</v>
      </c>
      <c r="G60" t="s">
        <v>6492</v>
      </c>
      <c r="H60" t="s">
        <v>6493</v>
      </c>
      <c r="I60" s="27" t="s">
        <v>33</v>
      </c>
      <c r="J60" s="34">
        <v>4.4000000000000004</v>
      </c>
      <c r="K60" s="34">
        <v>2.88</v>
      </c>
      <c r="L60" s="34">
        <v>2.5</v>
      </c>
      <c r="M60" s="34">
        <v>1879</v>
      </c>
      <c r="AJ60" s="11">
        <v>0</v>
      </c>
      <c r="AK60" s="11">
        <v>0</v>
      </c>
    </row>
    <row r="61" spans="1:37" x14ac:dyDescent="0.3">
      <c r="A61" s="34">
        <v>61</v>
      </c>
      <c r="C61" s="27" t="s">
        <v>2880</v>
      </c>
      <c r="D61" s="27" t="s">
        <v>2830</v>
      </c>
      <c r="F61" s="27" t="s">
        <v>2867</v>
      </c>
      <c r="G61" t="s">
        <v>6494</v>
      </c>
      <c r="H61" t="s">
        <v>6495</v>
      </c>
      <c r="I61" s="27" t="s">
        <v>33</v>
      </c>
      <c r="J61" s="34">
        <v>6.6</v>
      </c>
      <c r="K61" s="34">
        <v>4.3499999999999996</v>
      </c>
      <c r="L61" s="34">
        <v>3.8</v>
      </c>
      <c r="M61" s="34">
        <v>2784</v>
      </c>
      <c r="N61" s="34">
        <v>174</v>
      </c>
      <c r="AJ61" s="11">
        <v>0</v>
      </c>
      <c r="AK61" s="11">
        <v>0</v>
      </c>
    </row>
    <row r="62" spans="1:37" x14ac:dyDescent="0.3">
      <c r="A62" s="34">
        <v>62</v>
      </c>
      <c r="C62" s="27" t="s">
        <v>2885</v>
      </c>
      <c r="D62" s="27" t="s">
        <v>2830</v>
      </c>
      <c r="F62" s="27" t="s">
        <v>2877</v>
      </c>
      <c r="G62" t="s">
        <v>6496</v>
      </c>
      <c r="H62" t="s">
        <v>6497</v>
      </c>
      <c r="I62" s="27" t="s">
        <v>33</v>
      </c>
      <c r="J62" s="34">
        <v>6.6</v>
      </c>
      <c r="K62" s="34">
        <v>4.3499999999999996</v>
      </c>
      <c r="L62" s="34">
        <v>3.8</v>
      </c>
      <c r="AJ62" s="11">
        <v>0</v>
      </c>
      <c r="AK62" s="11">
        <v>0</v>
      </c>
    </row>
    <row r="63" spans="1:37" x14ac:dyDescent="0.3">
      <c r="A63" s="34">
        <v>63</v>
      </c>
      <c r="C63" s="27" t="s">
        <v>2886</v>
      </c>
      <c r="D63" s="27" t="s">
        <v>2830</v>
      </c>
      <c r="F63" s="27" t="s">
        <v>2879</v>
      </c>
      <c r="G63" t="s">
        <v>6498</v>
      </c>
      <c r="H63" t="s">
        <v>6499</v>
      </c>
      <c r="I63" s="27" t="s">
        <v>33</v>
      </c>
      <c r="J63" s="34">
        <v>6.6</v>
      </c>
      <c r="K63" s="34">
        <v>4.3499999999999996</v>
      </c>
      <c r="L63" s="34">
        <v>3.8</v>
      </c>
      <c r="M63" s="34">
        <v>3123</v>
      </c>
      <c r="AJ63" s="11">
        <v>0</v>
      </c>
      <c r="AK63" s="11">
        <v>0</v>
      </c>
    </row>
    <row r="64" spans="1:37" x14ac:dyDescent="0.3">
      <c r="A64" s="34">
        <v>64</v>
      </c>
      <c r="C64" s="27" t="s">
        <v>2884</v>
      </c>
      <c r="D64" s="27" t="s">
        <v>2830</v>
      </c>
      <c r="F64" s="27" t="s">
        <v>2875</v>
      </c>
      <c r="G64" t="s">
        <v>6500</v>
      </c>
      <c r="H64" t="s">
        <v>6501</v>
      </c>
      <c r="I64" s="27" t="s">
        <v>33</v>
      </c>
      <c r="J64" s="34">
        <v>6.6</v>
      </c>
      <c r="K64" s="34">
        <v>4.3499999999999996</v>
      </c>
      <c r="L64" s="34">
        <v>3.8</v>
      </c>
      <c r="AJ64" s="11">
        <v>0</v>
      </c>
      <c r="AK64" s="11">
        <v>0</v>
      </c>
    </row>
    <row r="65" spans="1:37" x14ac:dyDescent="0.3">
      <c r="A65" s="34">
        <v>65</v>
      </c>
      <c r="C65" s="27" t="s">
        <v>2882</v>
      </c>
      <c r="D65" s="27" t="s">
        <v>2830</v>
      </c>
      <c r="F65" s="27" t="s">
        <v>2871</v>
      </c>
      <c r="G65" t="s">
        <v>6502</v>
      </c>
      <c r="H65" t="s">
        <v>6503</v>
      </c>
      <c r="I65" s="27" t="s">
        <v>33</v>
      </c>
      <c r="J65" s="34">
        <v>6.6</v>
      </c>
      <c r="K65" s="34">
        <v>4.3499999999999996</v>
      </c>
      <c r="L65" s="34">
        <v>3.8</v>
      </c>
      <c r="M65" s="34">
        <v>2830</v>
      </c>
      <c r="AJ65" s="11">
        <v>0</v>
      </c>
      <c r="AK65" s="11">
        <v>0</v>
      </c>
    </row>
    <row r="66" spans="1:37" x14ac:dyDescent="0.3">
      <c r="A66" s="34">
        <v>66</v>
      </c>
      <c r="C66" s="27" t="s">
        <v>2883</v>
      </c>
      <c r="D66" s="27" t="s">
        <v>2830</v>
      </c>
      <c r="F66" s="27" t="s">
        <v>2873</v>
      </c>
      <c r="G66" t="s">
        <v>6504</v>
      </c>
      <c r="H66" t="s">
        <v>6505</v>
      </c>
      <c r="I66" s="27" t="s">
        <v>33</v>
      </c>
      <c r="J66" s="34">
        <v>6.6</v>
      </c>
      <c r="K66" s="34">
        <v>4.3499999999999996</v>
      </c>
      <c r="L66" s="34">
        <v>3.8</v>
      </c>
      <c r="M66" s="34">
        <v>2940</v>
      </c>
      <c r="AJ66" s="11">
        <v>0</v>
      </c>
      <c r="AK66" s="11">
        <v>0</v>
      </c>
    </row>
    <row r="67" spans="1:37" x14ac:dyDescent="0.3">
      <c r="A67" s="34">
        <v>67</v>
      </c>
      <c r="C67" s="27" t="s">
        <v>2881</v>
      </c>
      <c r="D67" s="27" t="s">
        <v>2830</v>
      </c>
      <c r="F67" s="27" t="s">
        <v>2869</v>
      </c>
      <c r="G67" t="s">
        <v>6506</v>
      </c>
      <c r="H67" t="s">
        <v>6507</v>
      </c>
      <c r="I67" s="27" t="s">
        <v>33</v>
      </c>
      <c r="J67" s="34">
        <v>6.6</v>
      </c>
      <c r="K67" s="34">
        <v>4.3499999999999996</v>
      </c>
      <c r="L67" s="34">
        <v>3.8</v>
      </c>
      <c r="M67" s="34">
        <v>2986</v>
      </c>
      <c r="AJ67" s="11">
        <v>0</v>
      </c>
      <c r="AK67" s="11">
        <v>0</v>
      </c>
    </row>
    <row r="68" spans="1:37" x14ac:dyDescent="0.3">
      <c r="A68" s="34">
        <v>68</v>
      </c>
      <c r="C68" s="27" t="s">
        <v>2887</v>
      </c>
      <c r="D68" s="27" t="s">
        <v>2830</v>
      </c>
      <c r="F68" s="27" t="s">
        <v>2867</v>
      </c>
      <c r="G68" t="s">
        <v>6508</v>
      </c>
      <c r="H68" t="s">
        <v>6509</v>
      </c>
      <c r="I68" s="27" t="s">
        <v>33</v>
      </c>
      <c r="J68" s="34">
        <v>9</v>
      </c>
      <c r="K68" s="34">
        <v>4.95</v>
      </c>
      <c r="L68" s="34">
        <v>5.72</v>
      </c>
      <c r="M68" s="34">
        <v>3936</v>
      </c>
      <c r="N68" s="34">
        <v>246</v>
      </c>
      <c r="AJ68" s="11">
        <v>0</v>
      </c>
      <c r="AK68" s="11">
        <v>0</v>
      </c>
    </row>
    <row r="69" spans="1:37" x14ac:dyDescent="0.3">
      <c r="A69" s="34">
        <v>69</v>
      </c>
      <c r="C69" s="27" t="s">
        <v>2892</v>
      </c>
      <c r="D69" s="27" t="s">
        <v>2830</v>
      </c>
      <c r="F69" s="27" t="s">
        <v>2877</v>
      </c>
      <c r="G69" t="s">
        <v>6510</v>
      </c>
      <c r="H69" t="s">
        <v>6511</v>
      </c>
      <c r="I69" s="27" t="s">
        <v>33</v>
      </c>
      <c r="J69" s="34">
        <v>9</v>
      </c>
      <c r="K69" s="34">
        <v>4.95</v>
      </c>
      <c r="L69" s="34">
        <v>5.72</v>
      </c>
      <c r="AJ69" s="11">
        <v>0</v>
      </c>
      <c r="AK69" s="11">
        <v>0</v>
      </c>
    </row>
    <row r="70" spans="1:37" x14ac:dyDescent="0.3">
      <c r="A70" s="34">
        <v>70</v>
      </c>
      <c r="C70" s="27" t="s">
        <v>2893</v>
      </c>
      <c r="D70" s="27" t="s">
        <v>2830</v>
      </c>
      <c r="F70" s="27" t="s">
        <v>2879</v>
      </c>
      <c r="G70" t="s">
        <v>6512</v>
      </c>
      <c r="H70" t="s">
        <v>6513</v>
      </c>
      <c r="I70" s="27" t="s">
        <v>33</v>
      </c>
      <c r="J70" s="34">
        <v>9</v>
      </c>
      <c r="K70" s="34">
        <v>4.95</v>
      </c>
      <c r="L70" s="34">
        <v>5.72</v>
      </c>
      <c r="AJ70" s="11">
        <v>0</v>
      </c>
      <c r="AK70" s="11">
        <v>0</v>
      </c>
    </row>
    <row r="71" spans="1:37" x14ac:dyDescent="0.3">
      <c r="A71" s="34">
        <v>71</v>
      </c>
      <c r="C71" s="27" t="s">
        <v>2891</v>
      </c>
      <c r="D71" s="27" t="s">
        <v>2830</v>
      </c>
      <c r="F71" s="27" t="s">
        <v>2875</v>
      </c>
      <c r="G71" t="s">
        <v>6514</v>
      </c>
      <c r="H71" t="s">
        <v>6515</v>
      </c>
      <c r="I71" s="27" t="s">
        <v>33</v>
      </c>
      <c r="J71" s="34">
        <v>9</v>
      </c>
      <c r="K71" s="34">
        <v>4.95</v>
      </c>
      <c r="L71" s="34">
        <v>5.72</v>
      </c>
      <c r="AJ71" s="11">
        <v>0</v>
      </c>
      <c r="AK71" s="11">
        <v>0</v>
      </c>
    </row>
    <row r="72" spans="1:37" x14ac:dyDescent="0.3">
      <c r="A72" s="34">
        <v>72</v>
      </c>
      <c r="C72" s="27" t="s">
        <v>2889</v>
      </c>
      <c r="D72" s="27" t="s">
        <v>2830</v>
      </c>
      <c r="F72" s="27" t="s">
        <v>2871</v>
      </c>
      <c r="G72" t="s">
        <v>6516</v>
      </c>
      <c r="H72" t="s">
        <v>6517</v>
      </c>
      <c r="I72" s="27" t="s">
        <v>33</v>
      </c>
      <c r="J72" s="34">
        <v>9</v>
      </c>
      <c r="K72" s="34">
        <v>4.95</v>
      </c>
      <c r="L72" s="34">
        <v>5.72</v>
      </c>
      <c r="M72" s="34">
        <v>4001</v>
      </c>
      <c r="AJ72" s="11">
        <v>0</v>
      </c>
      <c r="AK72" s="11">
        <v>0</v>
      </c>
    </row>
    <row r="73" spans="1:37" x14ac:dyDescent="0.3">
      <c r="A73" s="34">
        <v>73</v>
      </c>
      <c r="C73" s="27" t="s">
        <v>2890</v>
      </c>
      <c r="D73" s="27" t="s">
        <v>2830</v>
      </c>
      <c r="F73" s="27" t="s">
        <v>2873</v>
      </c>
      <c r="G73" t="s">
        <v>6518</v>
      </c>
      <c r="H73" t="s">
        <v>6519</v>
      </c>
      <c r="I73" s="27" t="s">
        <v>33</v>
      </c>
      <c r="J73" s="34">
        <v>9</v>
      </c>
      <c r="K73" s="34">
        <v>4.95</v>
      </c>
      <c r="L73" s="34">
        <v>5.72</v>
      </c>
      <c r="M73" s="34">
        <v>4200</v>
      </c>
      <c r="AJ73" s="11">
        <v>0</v>
      </c>
      <c r="AK73" s="11">
        <v>0</v>
      </c>
    </row>
    <row r="74" spans="1:37" x14ac:dyDescent="0.3">
      <c r="A74" s="34">
        <v>74</v>
      </c>
      <c r="C74" s="27" t="s">
        <v>2888</v>
      </c>
      <c r="D74" s="27" t="s">
        <v>2830</v>
      </c>
      <c r="F74" s="27" t="s">
        <v>2869</v>
      </c>
      <c r="G74" t="s">
        <v>6520</v>
      </c>
      <c r="H74" t="s">
        <v>6521</v>
      </c>
      <c r="I74" s="27" t="s">
        <v>33</v>
      </c>
      <c r="J74" s="34">
        <v>9</v>
      </c>
      <c r="K74" s="34">
        <v>4.95</v>
      </c>
      <c r="L74" s="34">
        <v>5.72</v>
      </c>
      <c r="M74" s="34">
        <v>4265</v>
      </c>
      <c r="AJ74" s="11">
        <v>0</v>
      </c>
      <c r="AK74" s="11">
        <v>0</v>
      </c>
    </row>
    <row r="75" spans="1:37" x14ac:dyDescent="0.3">
      <c r="A75" s="34">
        <v>75</v>
      </c>
      <c r="C75" s="27" t="s">
        <v>2936</v>
      </c>
      <c r="D75" s="27" t="s">
        <v>2830</v>
      </c>
      <c r="F75" s="27" t="s">
        <v>2909</v>
      </c>
      <c r="G75" t="s">
        <v>6522</v>
      </c>
      <c r="H75" t="s">
        <v>6523</v>
      </c>
      <c r="I75" s="27" t="s">
        <v>33</v>
      </c>
      <c r="J75" s="34">
        <v>12</v>
      </c>
      <c r="K75" s="34">
        <v>6.55</v>
      </c>
      <c r="L75" s="34">
        <v>7.55</v>
      </c>
      <c r="M75" s="34">
        <v>6528</v>
      </c>
      <c r="N75" s="34">
        <v>408</v>
      </c>
      <c r="AJ75" s="11">
        <v>0</v>
      </c>
      <c r="AK75" s="11">
        <v>0</v>
      </c>
    </row>
    <row r="76" spans="1:37" x14ac:dyDescent="0.3">
      <c r="A76" s="34">
        <v>76</v>
      </c>
      <c r="C76" s="27" t="s">
        <v>2941</v>
      </c>
      <c r="D76" s="27" t="s">
        <v>2830</v>
      </c>
      <c r="F76" s="27" t="s">
        <v>2919</v>
      </c>
      <c r="G76" t="s">
        <v>6524</v>
      </c>
      <c r="H76" t="s">
        <v>6525</v>
      </c>
      <c r="I76" s="27" t="s">
        <v>33</v>
      </c>
      <c r="J76" s="34">
        <v>12</v>
      </c>
      <c r="K76" s="34">
        <v>6.55</v>
      </c>
      <c r="L76" s="34">
        <v>7.55</v>
      </c>
      <c r="AJ76" s="11">
        <v>0</v>
      </c>
      <c r="AK76" s="11">
        <v>0</v>
      </c>
    </row>
    <row r="77" spans="1:37" x14ac:dyDescent="0.3">
      <c r="A77" s="34">
        <v>77</v>
      </c>
      <c r="C77" s="27" t="s">
        <v>2942</v>
      </c>
      <c r="D77" s="27" t="s">
        <v>2830</v>
      </c>
      <c r="F77" s="27" t="s">
        <v>2921</v>
      </c>
      <c r="G77" t="s">
        <v>6526</v>
      </c>
      <c r="H77" t="s">
        <v>6527</v>
      </c>
      <c r="I77" s="27" t="s">
        <v>33</v>
      </c>
      <c r="J77" s="34">
        <v>12</v>
      </c>
      <c r="K77" s="34">
        <v>6.55</v>
      </c>
      <c r="L77" s="34">
        <v>7.55</v>
      </c>
      <c r="AJ77" s="11">
        <v>0</v>
      </c>
      <c r="AK77" s="11">
        <v>0</v>
      </c>
    </row>
    <row r="78" spans="1:37" x14ac:dyDescent="0.3">
      <c r="A78" s="34">
        <v>78</v>
      </c>
      <c r="C78" s="27" t="s">
        <v>2940</v>
      </c>
      <c r="D78" s="27" t="s">
        <v>2830</v>
      </c>
      <c r="F78" s="27" t="s">
        <v>2917</v>
      </c>
      <c r="G78" t="s">
        <v>6528</v>
      </c>
      <c r="H78" t="s">
        <v>6529</v>
      </c>
      <c r="I78" s="27" t="s">
        <v>33</v>
      </c>
      <c r="J78" s="34">
        <v>12</v>
      </c>
      <c r="K78" s="34">
        <v>6.55</v>
      </c>
      <c r="L78" s="34">
        <v>7.55</v>
      </c>
      <c r="AJ78" s="11">
        <v>0</v>
      </c>
      <c r="AK78" s="11">
        <v>0</v>
      </c>
    </row>
    <row r="79" spans="1:37" x14ac:dyDescent="0.3">
      <c r="A79" s="34">
        <v>79</v>
      </c>
      <c r="C79" s="27" t="s">
        <v>2938</v>
      </c>
      <c r="D79" s="27" t="s">
        <v>2830</v>
      </c>
      <c r="F79" s="27" t="s">
        <v>2913</v>
      </c>
      <c r="G79" t="s">
        <v>6530</v>
      </c>
      <c r="H79" t="s">
        <v>6531</v>
      </c>
      <c r="I79" s="27" t="s">
        <v>33</v>
      </c>
      <c r="J79" s="34">
        <v>12</v>
      </c>
      <c r="K79" s="34">
        <v>6.55</v>
      </c>
      <c r="L79" s="34">
        <v>7.55</v>
      </c>
      <c r="AJ79" s="11">
        <v>0</v>
      </c>
      <c r="AK79" s="11">
        <v>0</v>
      </c>
    </row>
    <row r="80" spans="1:37" x14ac:dyDescent="0.3">
      <c r="A80" s="34">
        <v>80</v>
      </c>
      <c r="C80" s="27" t="s">
        <v>2939</v>
      </c>
      <c r="D80" s="27" t="s">
        <v>2830</v>
      </c>
      <c r="F80" s="27" t="s">
        <v>2915</v>
      </c>
      <c r="G80" t="s">
        <v>6532</v>
      </c>
      <c r="H80" t="s">
        <v>6533</v>
      </c>
      <c r="I80" s="27" t="s">
        <v>33</v>
      </c>
      <c r="J80" s="34">
        <v>12</v>
      </c>
      <c r="K80" s="34">
        <v>6.55</v>
      </c>
      <c r="L80" s="34">
        <v>7.55</v>
      </c>
      <c r="AJ80" s="11">
        <v>0</v>
      </c>
      <c r="AK80" s="11">
        <v>0</v>
      </c>
    </row>
    <row r="81" spans="1:37" x14ac:dyDescent="0.3">
      <c r="A81" s="34">
        <v>81</v>
      </c>
      <c r="C81" s="27" t="s">
        <v>2937</v>
      </c>
      <c r="D81" s="27" t="s">
        <v>2830</v>
      </c>
      <c r="F81" s="27" t="s">
        <v>2911</v>
      </c>
      <c r="G81" t="s">
        <v>6534</v>
      </c>
      <c r="H81" t="s">
        <v>6535</v>
      </c>
      <c r="I81" s="27" t="s">
        <v>33</v>
      </c>
      <c r="J81" s="34">
        <v>12</v>
      </c>
      <c r="K81" s="34">
        <v>6.55</v>
      </c>
      <c r="L81" s="34">
        <v>7.55</v>
      </c>
      <c r="AJ81" s="11">
        <v>0</v>
      </c>
      <c r="AK81" s="11">
        <v>0</v>
      </c>
    </row>
    <row r="82" spans="1:37" x14ac:dyDescent="0.3">
      <c r="A82" s="34">
        <v>82</v>
      </c>
      <c r="C82" s="27" t="s">
        <v>2943</v>
      </c>
      <c r="D82" s="27" t="s">
        <v>2830</v>
      </c>
      <c r="F82" s="27" t="s">
        <v>2909</v>
      </c>
      <c r="G82" t="s">
        <v>6536</v>
      </c>
      <c r="H82" t="s">
        <v>6537</v>
      </c>
      <c r="I82" s="27" t="s">
        <v>33</v>
      </c>
      <c r="J82" s="34">
        <v>15</v>
      </c>
      <c r="K82" s="34">
        <v>8.1999999999999993</v>
      </c>
      <c r="L82" s="34">
        <v>9.5</v>
      </c>
      <c r="M82" s="34">
        <v>7488</v>
      </c>
      <c r="N82" s="34">
        <v>468</v>
      </c>
      <c r="AJ82" s="11">
        <v>0</v>
      </c>
      <c r="AK82" s="11">
        <v>0</v>
      </c>
    </row>
    <row r="83" spans="1:37" x14ac:dyDescent="0.3">
      <c r="A83" s="34">
        <v>83</v>
      </c>
      <c r="C83" s="27" t="s">
        <v>2948</v>
      </c>
      <c r="D83" s="27" t="s">
        <v>2830</v>
      </c>
      <c r="F83" s="27" t="s">
        <v>2919</v>
      </c>
      <c r="G83" t="s">
        <v>6538</v>
      </c>
      <c r="H83" t="s">
        <v>6539</v>
      </c>
      <c r="I83" s="27" t="s">
        <v>33</v>
      </c>
      <c r="J83" s="34">
        <v>15</v>
      </c>
      <c r="K83" s="34">
        <v>8.1999999999999993</v>
      </c>
      <c r="L83" s="34">
        <v>9.5</v>
      </c>
      <c r="AJ83" s="11">
        <v>0</v>
      </c>
      <c r="AK83" s="11">
        <v>0</v>
      </c>
    </row>
    <row r="84" spans="1:37" x14ac:dyDescent="0.3">
      <c r="A84" s="34">
        <v>84</v>
      </c>
      <c r="C84" s="27" t="s">
        <v>2949</v>
      </c>
      <c r="D84" s="27" t="s">
        <v>2830</v>
      </c>
      <c r="F84" s="27" t="s">
        <v>2921</v>
      </c>
      <c r="G84" t="s">
        <v>6540</v>
      </c>
      <c r="H84" t="s">
        <v>6541</v>
      </c>
      <c r="I84" s="27" t="s">
        <v>33</v>
      </c>
      <c r="J84" s="34">
        <v>15</v>
      </c>
      <c r="K84" s="34">
        <v>8.1999999999999993</v>
      </c>
      <c r="L84" s="34">
        <v>9.5</v>
      </c>
      <c r="AJ84" s="11">
        <v>0</v>
      </c>
      <c r="AK84" s="11">
        <v>0</v>
      </c>
    </row>
    <row r="85" spans="1:37" x14ac:dyDescent="0.3">
      <c r="A85" s="34">
        <v>85</v>
      </c>
      <c r="C85" s="27" t="s">
        <v>2947</v>
      </c>
      <c r="D85" s="27" t="s">
        <v>2830</v>
      </c>
      <c r="F85" s="27" t="s">
        <v>2917</v>
      </c>
      <c r="G85" t="s">
        <v>6542</v>
      </c>
      <c r="H85" t="s">
        <v>6543</v>
      </c>
      <c r="I85" s="27" t="s">
        <v>33</v>
      </c>
      <c r="J85" s="34">
        <v>15</v>
      </c>
      <c r="K85" s="34">
        <v>8.1999999999999993</v>
      </c>
      <c r="L85" s="34">
        <v>9.5</v>
      </c>
      <c r="AJ85" s="11">
        <v>0</v>
      </c>
      <c r="AK85" s="11">
        <v>0</v>
      </c>
    </row>
    <row r="86" spans="1:37" x14ac:dyDescent="0.3">
      <c r="A86" s="34">
        <v>86</v>
      </c>
      <c r="C86" s="27" t="s">
        <v>2945</v>
      </c>
      <c r="D86" s="27" t="s">
        <v>2830</v>
      </c>
      <c r="F86" s="27" t="s">
        <v>2913</v>
      </c>
      <c r="G86" t="s">
        <v>6544</v>
      </c>
      <c r="H86" t="s">
        <v>6545</v>
      </c>
      <c r="I86" s="27" t="s">
        <v>33</v>
      </c>
      <c r="J86" s="34">
        <v>15</v>
      </c>
      <c r="K86" s="34">
        <v>8.1999999999999993</v>
      </c>
      <c r="L86" s="34">
        <v>9.5</v>
      </c>
      <c r="AJ86" s="11">
        <v>0</v>
      </c>
      <c r="AK86" s="11">
        <v>0</v>
      </c>
    </row>
    <row r="87" spans="1:37" x14ac:dyDescent="0.3">
      <c r="A87" s="34">
        <v>87</v>
      </c>
      <c r="C87" s="27" t="s">
        <v>2946</v>
      </c>
      <c r="D87" s="27" t="s">
        <v>2830</v>
      </c>
      <c r="F87" s="27" t="s">
        <v>2915</v>
      </c>
      <c r="G87" t="s">
        <v>6546</v>
      </c>
      <c r="H87" t="s">
        <v>6547</v>
      </c>
      <c r="I87" s="27" t="s">
        <v>33</v>
      </c>
      <c r="J87" s="34">
        <v>15</v>
      </c>
      <c r="K87" s="34">
        <v>8.1999999999999993</v>
      </c>
      <c r="L87" s="34">
        <v>9.5</v>
      </c>
      <c r="M87" s="34">
        <v>8064</v>
      </c>
      <c r="AJ87" s="11">
        <v>0</v>
      </c>
      <c r="AK87" s="11">
        <v>0</v>
      </c>
    </row>
    <row r="88" spans="1:37" x14ac:dyDescent="0.3">
      <c r="A88" s="34">
        <v>88</v>
      </c>
      <c r="C88" s="27" t="s">
        <v>2944</v>
      </c>
      <c r="D88" s="27" t="s">
        <v>2830</v>
      </c>
      <c r="F88" s="27" t="s">
        <v>2911</v>
      </c>
      <c r="G88" t="s">
        <v>6548</v>
      </c>
      <c r="H88" t="s">
        <v>6549</v>
      </c>
      <c r="I88" s="27" t="s">
        <v>33</v>
      </c>
      <c r="J88" s="34">
        <v>15</v>
      </c>
      <c r="K88" s="34">
        <v>8.1999999999999993</v>
      </c>
      <c r="L88" s="34">
        <v>9.5</v>
      </c>
      <c r="AJ88" s="11">
        <v>0</v>
      </c>
      <c r="AK88" s="11">
        <v>0</v>
      </c>
    </row>
    <row r="89" spans="1:37" x14ac:dyDescent="0.3">
      <c r="A89" s="34">
        <v>89</v>
      </c>
      <c r="C89" s="27" t="s">
        <v>2908</v>
      </c>
      <c r="D89" s="27" t="s">
        <v>2830</v>
      </c>
      <c r="F89" s="27" t="s">
        <v>2909</v>
      </c>
      <c r="G89" t="s">
        <v>6550</v>
      </c>
      <c r="H89" t="s">
        <v>6551</v>
      </c>
      <c r="I89" s="27" t="s">
        <v>33</v>
      </c>
      <c r="J89" s="34">
        <v>4.4000000000000004</v>
      </c>
      <c r="K89" s="34">
        <v>2.88</v>
      </c>
      <c r="L89" s="34">
        <v>2.5</v>
      </c>
      <c r="M89" s="34">
        <v>2016</v>
      </c>
      <c r="N89" s="34">
        <v>126</v>
      </c>
      <c r="AJ89" s="11">
        <v>0</v>
      </c>
      <c r="AK89" s="11">
        <v>0</v>
      </c>
    </row>
    <row r="90" spans="1:37" x14ac:dyDescent="0.3">
      <c r="A90" s="34">
        <v>90</v>
      </c>
      <c r="C90" s="27" t="s">
        <v>2918</v>
      </c>
      <c r="D90" s="27" t="s">
        <v>2830</v>
      </c>
      <c r="F90" s="27" t="s">
        <v>2919</v>
      </c>
      <c r="G90" t="s">
        <v>6552</v>
      </c>
      <c r="H90" t="s">
        <v>6553</v>
      </c>
      <c r="I90" s="27" t="s">
        <v>33</v>
      </c>
      <c r="J90" s="34">
        <v>4.4000000000000004</v>
      </c>
      <c r="K90" s="34">
        <v>2.88</v>
      </c>
      <c r="L90" s="34">
        <v>2.5</v>
      </c>
      <c r="AJ90" s="11">
        <v>0</v>
      </c>
      <c r="AK90" s="11">
        <v>0</v>
      </c>
    </row>
    <row r="91" spans="1:37" x14ac:dyDescent="0.3">
      <c r="A91" s="34">
        <v>91</v>
      </c>
      <c r="C91" s="27" t="s">
        <v>2920</v>
      </c>
      <c r="D91" s="27" t="s">
        <v>2830</v>
      </c>
      <c r="F91" s="27" t="s">
        <v>2921</v>
      </c>
      <c r="G91" t="s">
        <v>6554</v>
      </c>
      <c r="H91" t="s">
        <v>6555</v>
      </c>
      <c r="I91" s="27" t="s">
        <v>33</v>
      </c>
      <c r="J91" s="34">
        <v>4.4000000000000004</v>
      </c>
      <c r="K91" s="34">
        <v>2.88</v>
      </c>
      <c r="L91" s="34">
        <v>2.5</v>
      </c>
      <c r="AJ91" s="11">
        <v>0</v>
      </c>
      <c r="AK91" s="11">
        <v>0</v>
      </c>
    </row>
    <row r="92" spans="1:37" x14ac:dyDescent="0.3">
      <c r="A92" s="34">
        <v>92</v>
      </c>
      <c r="C92" s="27" t="s">
        <v>2916</v>
      </c>
      <c r="D92" s="27" t="s">
        <v>2830</v>
      </c>
      <c r="F92" s="27" t="s">
        <v>2917</v>
      </c>
      <c r="G92" t="s">
        <v>6556</v>
      </c>
      <c r="H92" t="s">
        <v>6557</v>
      </c>
      <c r="I92" s="27" t="s">
        <v>33</v>
      </c>
      <c r="J92" s="34">
        <v>4.4000000000000004</v>
      </c>
      <c r="K92" s="34">
        <v>2.88</v>
      </c>
      <c r="L92" s="34">
        <v>2.5</v>
      </c>
      <c r="AJ92" s="11">
        <v>0</v>
      </c>
      <c r="AK92" s="11">
        <v>0</v>
      </c>
    </row>
    <row r="93" spans="1:37" x14ac:dyDescent="0.3">
      <c r="A93" s="34">
        <v>93</v>
      </c>
      <c r="C93" s="27" t="s">
        <v>2912</v>
      </c>
      <c r="D93" s="27" t="s">
        <v>2830</v>
      </c>
      <c r="F93" s="27" t="s">
        <v>2913</v>
      </c>
      <c r="G93" t="s">
        <v>6558</v>
      </c>
      <c r="H93" t="s">
        <v>6559</v>
      </c>
      <c r="I93" s="27" t="s">
        <v>33</v>
      </c>
      <c r="J93" s="34">
        <v>4.4000000000000004</v>
      </c>
      <c r="K93" s="34">
        <v>2.88</v>
      </c>
      <c r="L93" s="34">
        <v>2.5</v>
      </c>
      <c r="M93" s="34">
        <v>3214</v>
      </c>
      <c r="AJ93" s="11">
        <v>0</v>
      </c>
      <c r="AK93" s="11">
        <v>0</v>
      </c>
    </row>
    <row r="94" spans="1:37" x14ac:dyDescent="0.3">
      <c r="A94" s="34">
        <v>94</v>
      </c>
      <c r="C94" s="27" t="s">
        <v>2914</v>
      </c>
      <c r="D94" s="27" t="s">
        <v>2830</v>
      </c>
      <c r="F94" s="27" t="s">
        <v>2915</v>
      </c>
      <c r="G94" t="s">
        <v>6560</v>
      </c>
      <c r="H94" t="s">
        <v>6561</v>
      </c>
      <c r="I94" s="27" t="s">
        <v>33</v>
      </c>
      <c r="J94" s="34">
        <v>4.4000000000000004</v>
      </c>
      <c r="K94" s="34">
        <v>2.88</v>
      </c>
      <c r="L94" s="34">
        <v>2.5</v>
      </c>
      <c r="M94" s="34">
        <v>3324</v>
      </c>
      <c r="AJ94" s="11">
        <v>0</v>
      </c>
      <c r="AK94" s="11">
        <v>0</v>
      </c>
    </row>
    <row r="95" spans="1:37" x14ac:dyDescent="0.3">
      <c r="A95" s="34">
        <v>95</v>
      </c>
      <c r="C95" s="27" t="s">
        <v>2910</v>
      </c>
      <c r="D95" s="27" t="s">
        <v>2830</v>
      </c>
      <c r="F95" s="27" t="s">
        <v>2911</v>
      </c>
      <c r="G95" t="s">
        <v>6562</v>
      </c>
      <c r="H95" t="s">
        <v>6563</v>
      </c>
      <c r="I95" s="27" t="s">
        <v>33</v>
      </c>
      <c r="J95" s="34">
        <v>4.4000000000000004</v>
      </c>
      <c r="K95" s="34">
        <v>2.88</v>
      </c>
      <c r="L95" s="34">
        <v>2.5</v>
      </c>
      <c r="M95" s="34">
        <v>3370</v>
      </c>
      <c r="AJ95" s="11">
        <v>0</v>
      </c>
      <c r="AK95" s="11">
        <v>0</v>
      </c>
    </row>
    <row r="96" spans="1:37" x14ac:dyDescent="0.3">
      <c r="A96" s="34">
        <v>96</v>
      </c>
      <c r="C96" s="27" t="s">
        <v>2922</v>
      </c>
      <c r="D96" s="27" t="s">
        <v>2830</v>
      </c>
      <c r="F96" s="27" t="s">
        <v>2909</v>
      </c>
      <c r="G96" t="s">
        <v>6564</v>
      </c>
      <c r="H96" t="s">
        <v>6565</v>
      </c>
      <c r="I96" s="27" t="s">
        <v>33</v>
      </c>
      <c r="J96" s="34">
        <v>6.6</v>
      </c>
      <c r="K96" s="34">
        <v>4.3499999999999996</v>
      </c>
      <c r="L96" s="34">
        <v>3.8</v>
      </c>
      <c r="M96" s="34">
        <v>3168</v>
      </c>
      <c r="N96" s="34">
        <v>198</v>
      </c>
      <c r="AJ96" s="11">
        <v>0</v>
      </c>
      <c r="AK96" s="11">
        <v>0</v>
      </c>
    </row>
    <row r="97" spans="1:37" x14ac:dyDescent="0.3">
      <c r="A97" s="34">
        <v>97</v>
      </c>
      <c r="C97" s="27" t="s">
        <v>2927</v>
      </c>
      <c r="D97" s="27" t="s">
        <v>2830</v>
      </c>
      <c r="F97" s="27" t="s">
        <v>2919</v>
      </c>
      <c r="G97" t="s">
        <v>6566</v>
      </c>
      <c r="H97" t="s">
        <v>6567</v>
      </c>
      <c r="I97" s="27" t="s">
        <v>33</v>
      </c>
      <c r="J97" s="34">
        <v>6.6</v>
      </c>
      <c r="K97" s="34">
        <v>4.3499999999999996</v>
      </c>
      <c r="L97" s="34">
        <v>3.8</v>
      </c>
      <c r="AJ97" s="11">
        <v>0</v>
      </c>
      <c r="AK97" s="11">
        <v>0</v>
      </c>
    </row>
    <row r="98" spans="1:37" x14ac:dyDescent="0.3">
      <c r="A98" s="34">
        <v>98</v>
      </c>
      <c r="C98" s="27" t="s">
        <v>2928</v>
      </c>
      <c r="D98" s="27" t="s">
        <v>2830</v>
      </c>
      <c r="F98" s="27" t="s">
        <v>2921</v>
      </c>
      <c r="G98" t="s">
        <v>6568</v>
      </c>
      <c r="H98" t="s">
        <v>6569</v>
      </c>
      <c r="I98" s="27" t="s">
        <v>33</v>
      </c>
      <c r="J98" s="34">
        <v>6.6</v>
      </c>
      <c r="K98" s="34">
        <v>4.3499999999999996</v>
      </c>
      <c r="L98" s="34">
        <v>3.8</v>
      </c>
      <c r="AJ98" s="11">
        <v>0</v>
      </c>
      <c r="AK98" s="11">
        <v>0</v>
      </c>
    </row>
    <row r="99" spans="1:37" x14ac:dyDescent="0.3">
      <c r="A99" s="34">
        <v>99</v>
      </c>
      <c r="C99" s="27" t="s">
        <v>2926</v>
      </c>
      <c r="D99" s="27" t="s">
        <v>2830</v>
      </c>
      <c r="F99" s="27" t="s">
        <v>2917</v>
      </c>
      <c r="G99" t="s">
        <v>6570</v>
      </c>
      <c r="H99" t="s">
        <v>6571</v>
      </c>
      <c r="I99" s="27" t="s">
        <v>33</v>
      </c>
      <c r="J99" s="34">
        <v>6.6</v>
      </c>
      <c r="K99" s="34">
        <v>4.3499999999999996</v>
      </c>
      <c r="L99" s="34">
        <v>3.8</v>
      </c>
      <c r="AJ99" s="11">
        <v>0</v>
      </c>
      <c r="AK99" s="11">
        <v>0</v>
      </c>
    </row>
    <row r="100" spans="1:37" x14ac:dyDescent="0.3">
      <c r="A100" s="34">
        <v>100</v>
      </c>
      <c r="C100" s="27" t="s">
        <v>2924</v>
      </c>
      <c r="D100" s="27" t="s">
        <v>2830</v>
      </c>
      <c r="F100" s="27" t="s">
        <v>2913</v>
      </c>
      <c r="G100" t="s">
        <v>6572</v>
      </c>
      <c r="H100" t="s">
        <v>6573</v>
      </c>
      <c r="I100" s="27" t="s">
        <v>33</v>
      </c>
      <c r="J100" s="34">
        <v>6.6</v>
      </c>
      <c r="K100" s="34">
        <v>4.3499999999999996</v>
      </c>
      <c r="L100" s="34">
        <v>3.8</v>
      </c>
      <c r="M100" s="34">
        <v>4865</v>
      </c>
      <c r="AJ100" s="11">
        <v>0</v>
      </c>
      <c r="AK100" s="11">
        <v>0</v>
      </c>
    </row>
    <row r="101" spans="1:37" x14ac:dyDescent="0.3">
      <c r="A101" s="34">
        <v>101</v>
      </c>
      <c r="C101" s="27" t="s">
        <v>2925</v>
      </c>
      <c r="D101" s="27" t="s">
        <v>2830</v>
      </c>
      <c r="F101" s="27" t="s">
        <v>2915</v>
      </c>
      <c r="G101" t="s">
        <v>6574</v>
      </c>
      <c r="H101" t="s">
        <v>6575</v>
      </c>
      <c r="I101" s="27" t="s">
        <v>33</v>
      </c>
      <c r="J101" s="34">
        <v>6.6</v>
      </c>
      <c r="K101" s="34">
        <v>4.3499999999999996</v>
      </c>
      <c r="L101" s="34">
        <v>3.8</v>
      </c>
      <c r="M101" s="34">
        <v>5064</v>
      </c>
      <c r="AJ101" s="11">
        <v>0</v>
      </c>
      <c r="AK101" s="11">
        <v>0</v>
      </c>
    </row>
    <row r="102" spans="1:37" x14ac:dyDescent="0.3">
      <c r="A102" s="34">
        <v>102</v>
      </c>
      <c r="C102" s="27" t="s">
        <v>2923</v>
      </c>
      <c r="D102" s="27" t="s">
        <v>2830</v>
      </c>
      <c r="F102" s="27" t="s">
        <v>2911</v>
      </c>
      <c r="G102" t="s">
        <v>6576</v>
      </c>
      <c r="H102" t="s">
        <v>6577</v>
      </c>
      <c r="I102" s="27" t="s">
        <v>33</v>
      </c>
      <c r="J102" s="34">
        <v>6.6</v>
      </c>
      <c r="K102" s="34">
        <v>4.3499999999999996</v>
      </c>
      <c r="L102" s="34">
        <v>3.8</v>
      </c>
      <c r="M102" s="34">
        <v>5129</v>
      </c>
      <c r="AJ102" s="11">
        <v>0</v>
      </c>
      <c r="AK102" s="11">
        <v>0</v>
      </c>
    </row>
    <row r="103" spans="1:37" x14ac:dyDescent="0.3">
      <c r="A103" s="34">
        <v>103</v>
      </c>
      <c r="C103" s="27" t="s">
        <v>2929</v>
      </c>
      <c r="D103" s="27" t="s">
        <v>2830</v>
      </c>
      <c r="F103" s="27" t="s">
        <v>2909</v>
      </c>
      <c r="G103" t="s">
        <v>6578</v>
      </c>
      <c r="H103" t="s">
        <v>6579</v>
      </c>
      <c r="I103" s="27" t="s">
        <v>33</v>
      </c>
      <c r="J103" s="34">
        <v>9</v>
      </c>
      <c r="K103" s="34">
        <v>4.95</v>
      </c>
      <c r="L103" s="34">
        <v>5.72</v>
      </c>
      <c r="M103" s="34">
        <v>4800</v>
      </c>
      <c r="N103" s="34">
        <v>300</v>
      </c>
      <c r="AJ103" s="11">
        <v>0</v>
      </c>
      <c r="AK103" s="11">
        <v>0</v>
      </c>
    </row>
    <row r="104" spans="1:37" x14ac:dyDescent="0.3">
      <c r="A104" s="34">
        <v>104</v>
      </c>
      <c r="C104" s="27" t="s">
        <v>2934</v>
      </c>
      <c r="D104" s="27" t="s">
        <v>2830</v>
      </c>
      <c r="F104" s="27" t="s">
        <v>2919</v>
      </c>
      <c r="G104" t="s">
        <v>6580</v>
      </c>
      <c r="H104" t="s">
        <v>6581</v>
      </c>
      <c r="I104" s="27" t="s">
        <v>33</v>
      </c>
      <c r="J104" s="34">
        <v>9</v>
      </c>
      <c r="K104" s="34">
        <v>4.95</v>
      </c>
      <c r="L104" s="34">
        <v>5.72</v>
      </c>
      <c r="AJ104" s="11">
        <v>0</v>
      </c>
      <c r="AK104" s="11">
        <v>0</v>
      </c>
    </row>
    <row r="105" spans="1:37" x14ac:dyDescent="0.3">
      <c r="A105" s="34">
        <v>105</v>
      </c>
      <c r="C105" s="27" t="s">
        <v>2935</v>
      </c>
      <c r="D105" s="27" t="s">
        <v>2830</v>
      </c>
      <c r="F105" s="27" t="s">
        <v>2921</v>
      </c>
      <c r="G105" t="s">
        <v>6582</v>
      </c>
      <c r="H105" t="s">
        <v>6583</v>
      </c>
      <c r="I105" s="27" t="s">
        <v>33</v>
      </c>
      <c r="J105" s="34">
        <v>9</v>
      </c>
      <c r="K105" s="34">
        <v>4.95</v>
      </c>
      <c r="L105" s="34">
        <v>5.72</v>
      </c>
      <c r="AJ105" s="11">
        <v>0</v>
      </c>
      <c r="AK105" s="11">
        <v>0</v>
      </c>
    </row>
    <row r="106" spans="1:37" x14ac:dyDescent="0.3">
      <c r="A106" s="34">
        <v>106</v>
      </c>
      <c r="C106" s="27" t="s">
        <v>2933</v>
      </c>
      <c r="D106" s="27" t="s">
        <v>2830</v>
      </c>
      <c r="F106" s="27" t="s">
        <v>2917</v>
      </c>
      <c r="G106" t="s">
        <v>6584</v>
      </c>
      <c r="H106" t="s">
        <v>6585</v>
      </c>
      <c r="I106" s="27" t="s">
        <v>33</v>
      </c>
      <c r="J106" s="34">
        <v>9</v>
      </c>
      <c r="K106" s="34">
        <v>4.95</v>
      </c>
      <c r="L106" s="34">
        <v>5.72</v>
      </c>
      <c r="AJ106" s="11">
        <v>0</v>
      </c>
      <c r="AK106" s="11">
        <v>0</v>
      </c>
    </row>
    <row r="107" spans="1:37" x14ac:dyDescent="0.3">
      <c r="A107" s="34">
        <v>107</v>
      </c>
      <c r="C107" s="27" t="s">
        <v>2931</v>
      </c>
      <c r="D107" s="27" t="s">
        <v>2830</v>
      </c>
      <c r="F107" s="27" t="s">
        <v>2913</v>
      </c>
      <c r="G107" t="s">
        <v>6586</v>
      </c>
      <c r="H107" t="s">
        <v>6587</v>
      </c>
      <c r="I107" s="27" t="s">
        <v>33</v>
      </c>
      <c r="J107" s="34">
        <v>9</v>
      </c>
      <c r="K107" s="34">
        <v>4.95</v>
      </c>
      <c r="L107" s="34">
        <v>5.72</v>
      </c>
      <c r="M107" s="34">
        <v>6612</v>
      </c>
      <c r="AJ107" s="11">
        <v>0</v>
      </c>
      <c r="AK107" s="11">
        <v>0</v>
      </c>
    </row>
    <row r="108" spans="1:37" x14ac:dyDescent="0.3">
      <c r="A108" s="34">
        <v>108</v>
      </c>
      <c r="C108" s="27" t="s">
        <v>2932</v>
      </c>
      <c r="D108" s="27" t="s">
        <v>2830</v>
      </c>
      <c r="F108" s="27" t="s">
        <v>2915</v>
      </c>
      <c r="G108" t="s">
        <v>6588</v>
      </c>
      <c r="H108" t="s">
        <v>6589</v>
      </c>
      <c r="I108" s="27" t="s">
        <v>33</v>
      </c>
      <c r="J108" s="34">
        <v>9</v>
      </c>
      <c r="K108" s="34">
        <v>4.95</v>
      </c>
      <c r="L108" s="34">
        <v>5.72</v>
      </c>
      <c r="M108" s="34">
        <v>6912</v>
      </c>
      <c r="AJ108" s="11">
        <v>0</v>
      </c>
      <c r="AK108" s="11">
        <v>0</v>
      </c>
    </row>
    <row r="109" spans="1:37" x14ac:dyDescent="0.3">
      <c r="A109" s="34">
        <v>109</v>
      </c>
      <c r="C109" s="27" t="s">
        <v>2930</v>
      </c>
      <c r="D109" s="27" t="s">
        <v>2830</v>
      </c>
      <c r="F109" s="27" t="s">
        <v>2911</v>
      </c>
      <c r="G109" t="s">
        <v>6590</v>
      </c>
      <c r="H109" t="s">
        <v>6591</v>
      </c>
      <c r="I109" s="27" t="s">
        <v>33</v>
      </c>
      <c r="J109" s="34">
        <v>9</v>
      </c>
      <c r="K109" s="34">
        <v>4.95</v>
      </c>
      <c r="L109" s="34">
        <v>5.72</v>
      </c>
      <c r="M109" s="34">
        <v>6996</v>
      </c>
      <c r="AJ109" s="11">
        <v>0</v>
      </c>
      <c r="AK109" s="11">
        <v>0</v>
      </c>
    </row>
    <row r="110" spans="1:37" x14ac:dyDescent="0.3">
      <c r="A110" s="34">
        <v>110</v>
      </c>
      <c r="C110" s="27" t="s">
        <v>2970</v>
      </c>
      <c r="D110" s="27" t="s">
        <v>2830</v>
      </c>
      <c r="F110" s="27" t="s">
        <v>2951</v>
      </c>
      <c r="G110" t="s">
        <v>6592</v>
      </c>
      <c r="H110" t="s">
        <v>6593</v>
      </c>
      <c r="I110" s="27" t="s">
        <v>33</v>
      </c>
      <c r="J110" s="34">
        <v>12</v>
      </c>
      <c r="K110" s="34">
        <v>6.55</v>
      </c>
      <c r="L110" s="34">
        <v>7.55</v>
      </c>
      <c r="M110" s="34">
        <v>11136</v>
      </c>
      <c r="N110" s="34">
        <v>696</v>
      </c>
      <c r="AJ110" s="11">
        <v>0</v>
      </c>
      <c r="AK110" s="11">
        <v>0</v>
      </c>
    </row>
    <row r="111" spans="1:37" x14ac:dyDescent="0.3">
      <c r="A111" s="34">
        <v>111</v>
      </c>
      <c r="C111" s="27" t="s">
        <v>2974</v>
      </c>
      <c r="D111" s="27" t="s">
        <v>2830</v>
      </c>
      <c r="F111" s="27" t="s">
        <v>2959</v>
      </c>
      <c r="G111" t="s">
        <v>6594</v>
      </c>
      <c r="H111" t="s">
        <v>6595</v>
      </c>
      <c r="I111" s="27" t="s">
        <v>33</v>
      </c>
      <c r="J111" s="34">
        <v>12</v>
      </c>
      <c r="K111" s="34">
        <v>6.55</v>
      </c>
      <c r="L111" s="34">
        <v>7.55</v>
      </c>
      <c r="AJ111" s="11">
        <v>0</v>
      </c>
      <c r="AK111" s="11">
        <v>0</v>
      </c>
    </row>
    <row r="112" spans="1:37" x14ac:dyDescent="0.3">
      <c r="A112" s="34">
        <v>112</v>
      </c>
      <c r="C112" s="27" t="s">
        <v>2972</v>
      </c>
      <c r="D112" s="27" t="s">
        <v>2830</v>
      </c>
      <c r="F112" s="27" t="s">
        <v>2955</v>
      </c>
      <c r="G112" t="s">
        <v>6596</v>
      </c>
      <c r="H112" t="s">
        <v>6597</v>
      </c>
      <c r="I112" s="27" t="s">
        <v>33</v>
      </c>
      <c r="J112" s="34">
        <v>12</v>
      </c>
      <c r="K112" s="34">
        <v>6.55</v>
      </c>
      <c r="L112" s="34">
        <v>7.55</v>
      </c>
      <c r="AJ112" s="11">
        <v>0</v>
      </c>
      <c r="AK112" s="11">
        <v>0</v>
      </c>
    </row>
    <row r="113" spans="1:37" x14ac:dyDescent="0.3">
      <c r="A113" s="34">
        <v>113</v>
      </c>
      <c r="C113" s="27" t="s">
        <v>2973</v>
      </c>
      <c r="D113" s="27" t="s">
        <v>2830</v>
      </c>
      <c r="F113" s="27" t="s">
        <v>2957</v>
      </c>
      <c r="G113" t="s">
        <v>6598</v>
      </c>
      <c r="H113" t="s">
        <v>6599</v>
      </c>
      <c r="I113" s="27" t="s">
        <v>33</v>
      </c>
      <c r="J113" s="34">
        <v>12</v>
      </c>
      <c r="K113" s="34">
        <v>6.55</v>
      </c>
      <c r="L113" s="34">
        <v>7.55</v>
      </c>
      <c r="AJ113" s="11">
        <v>0</v>
      </c>
      <c r="AK113" s="11">
        <v>0</v>
      </c>
    </row>
    <row r="114" spans="1:37" x14ac:dyDescent="0.3">
      <c r="A114" s="34">
        <v>114</v>
      </c>
      <c r="C114" s="27" t="s">
        <v>2971</v>
      </c>
      <c r="D114" s="27" t="s">
        <v>2830</v>
      </c>
      <c r="F114" s="27" t="s">
        <v>2953</v>
      </c>
      <c r="G114" t="s">
        <v>6600</v>
      </c>
      <c r="H114" t="s">
        <v>6601</v>
      </c>
      <c r="I114" s="27" t="s">
        <v>33</v>
      </c>
      <c r="J114" s="34">
        <v>12</v>
      </c>
      <c r="K114" s="34">
        <v>6.55</v>
      </c>
      <c r="L114" s="34">
        <v>7.55</v>
      </c>
      <c r="AJ114" s="11">
        <v>0</v>
      </c>
      <c r="AK114" s="11">
        <v>0</v>
      </c>
    </row>
    <row r="115" spans="1:37" x14ac:dyDescent="0.3">
      <c r="A115" s="34">
        <v>115</v>
      </c>
      <c r="C115" s="27" t="s">
        <v>2975</v>
      </c>
      <c r="D115" s="27" t="s">
        <v>2830</v>
      </c>
      <c r="F115" s="27" t="s">
        <v>2951</v>
      </c>
      <c r="G115" t="s">
        <v>6602</v>
      </c>
      <c r="H115" t="s">
        <v>6603</v>
      </c>
      <c r="I115" s="27" t="s">
        <v>33</v>
      </c>
      <c r="J115" s="34">
        <v>15</v>
      </c>
      <c r="K115" s="34">
        <v>8.1999999999999993</v>
      </c>
      <c r="L115" s="34">
        <v>9.5</v>
      </c>
      <c r="M115" s="34">
        <v>12768</v>
      </c>
      <c r="N115" s="34">
        <v>798</v>
      </c>
      <c r="AJ115" s="11">
        <v>0</v>
      </c>
      <c r="AK115" s="11">
        <v>0</v>
      </c>
    </row>
    <row r="116" spans="1:37" x14ac:dyDescent="0.3">
      <c r="A116" s="34">
        <v>116</v>
      </c>
      <c r="C116" s="27" t="s">
        <v>2979</v>
      </c>
      <c r="D116" s="27" t="s">
        <v>2830</v>
      </c>
      <c r="F116" s="27" t="s">
        <v>2959</v>
      </c>
      <c r="G116" t="s">
        <v>6604</v>
      </c>
      <c r="H116" t="s">
        <v>6605</v>
      </c>
      <c r="I116" s="27" t="s">
        <v>33</v>
      </c>
      <c r="J116" s="34">
        <v>15</v>
      </c>
      <c r="K116" s="34">
        <v>8.1999999999999993</v>
      </c>
      <c r="L116" s="34">
        <v>9.5</v>
      </c>
      <c r="AJ116" s="11">
        <v>0</v>
      </c>
      <c r="AK116" s="11">
        <v>0</v>
      </c>
    </row>
    <row r="117" spans="1:37" x14ac:dyDescent="0.3">
      <c r="A117" s="34">
        <v>117</v>
      </c>
      <c r="C117" s="27" t="s">
        <v>2977</v>
      </c>
      <c r="D117" s="27" t="s">
        <v>2830</v>
      </c>
      <c r="F117" s="27" t="s">
        <v>2955</v>
      </c>
      <c r="G117" t="s">
        <v>6606</v>
      </c>
      <c r="H117" t="s">
        <v>4342</v>
      </c>
      <c r="I117" s="27" t="s">
        <v>33</v>
      </c>
      <c r="J117" s="34">
        <v>15</v>
      </c>
      <c r="K117" s="34">
        <v>8.1999999999999993</v>
      </c>
      <c r="L117" s="34">
        <v>9.5</v>
      </c>
      <c r="AJ117" s="11">
        <v>0</v>
      </c>
      <c r="AK117" s="11">
        <v>0</v>
      </c>
    </row>
    <row r="118" spans="1:37" x14ac:dyDescent="0.3">
      <c r="A118" s="34">
        <v>118</v>
      </c>
      <c r="C118" s="27" t="s">
        <v>2978</v>
      </c>
      <c r="D118" s="27" t="s">
        <v>2830</v>
      </c>
      <c r="F118" s="27" t="s">
        <v>2957</v>
      </c>
      <c r="G118" t="s">
        <v>6607</v>
      </c>
      <c r="H118" t="s">
        <v>6608</v>
      </c>
      <c r="I118" s="27" t="s">
        <v>33</v>
      </c>
      <c r="J118" s="34">
        <v>15</v>
      </c>
      <c r="K118" s="34">
        <v>8.1999999999999993</v>
      </c>
      <c r="L118" s="34">
        <v>9.5</v>
      </c>
      <c r="AJ118" s="11">
        <v>0</v>
      </c>
      <c r="AK118" s="11">
        <v>0</v>
      </c>
    </row>
    <row r="119" spans="1:37" x14ac:dyDescent="0.3">
      <c r="A119" s="34">
        <v>119</v>
      </c>
      <c r="C119" s="27" t="s">
        <v>2976</v>
      </c>
      <c r="D119" s="27" t="s">
        <v>2830</v>
      </c>
      <c r="F119" s="27" t="s">
        <v>2953</v>
      </c>
      <c r="G119" t="s">
        <v>6609</v>
      </c>
      <c r="H119" t="s">
        <v>6610</v>
      </c>
      <c r="I119" s="27" t="s">
        <v>33</v>
      </c>
      <c r="J119" s="34">
        <v>15</v>
      </c>
      <c r="K119" s="34">
        <v>8.1999999999999993</v>
      </c>
      <c r="L119" s="34">
        <v>9.5</v>
      </c>
      <c r="AJ119" s="11">
        <v>0</v>
      </c>
      <c r="AK119" s="11">
        <v>0</v>
      </c>
    </row>
    <row r="120" spans="1:37" x14ac:dyDescent="0.3">
      <c r="A120" s="34">
        <v>120</v>
      </c>
      <c r="C120" s="27" t="s">
        <v>2950</v>
      </c>
      <c r="D120" s="27" t="s">
        <v>2830</v>
      </c>
      <c r="F120" s="27" t="s">
        <v>2951</v>
      </c>
      <c r="G120" t="s">
        <v>6611</v>
      </c>
      <c r="H120" t="s">
        <v>6612</v>
      </c>
      <c r="I120" s="27" t="s">
        <v>33</v>
      </c>
      <c r="J120" s="34">
        <v>4.4000000000000004</v>
      </c>
      <c r="K120" s="34">
        <v>2.88</v>
      </c>
      <c r="L120" s="34">
        <v>2.5</v>
      </c>
      <c r="M120" s="34">
        <v>3360</v>
      </c>
      <c r="N120" s="34">
        <v>210</v>
      </c>
      <c r="AJ120" s="11">
        <v>0</v>
      </c>
      <c r="AK120" s="11">
        <v>0</v>
      </c>
    </row>
    <row r="121" spans="1:37" x14ac:dyDescent="0.3">
      <c r="A121" s="34">
        <v>121</v>
      </c>
      <c r="C121" s="27" t="s">
        <v>2958</v>
      </c>
      <c r="D121" s="27" t="s">
        <v>2830</v>
      </c>
      <c r="F121" s="27" t="s">
        <v>2959</v>
      </c>
      <c r="G121" t="s">
        <v>6613</v>
      </c>
      <c r="H121" t="s">
        <v>6614</v>
      </c>
      <c r="I121" s="27" t="s">
        <v>33</v>
      </c>
      <c r="J121" s="34">
        <v>4.4000000000000004</v>
      </c>
      <c r="K121" s="34">
        <v>2.88</v>
      </c>
      <c r="L121" s="34">
        <v>2.5</v>
      </c>
      <c r="AJ121" s="11">
        <v>0</v>
      </c>
      <c r="AK121" s="11">
        <v>0</v>
      </c>
    </row>
    <row r="122" spans="1:37" x14ac:dyDescent="0.3">
      <c r="A122" s="34">
        <v>122</v>
      </c>
      <c r="C122" s="27" t="s">
        <v>2954</v>
      </c>
      <c r="D122" s="27" t="s">
        <v>2830</v>
      </c>
      <c r="F122" s="27" t="s">
        <v>2955</v>
      </c>
      <c r="G122" t="s">
        <v>6615</v>
      </c>
      <c r="H122" t="s">
        <v>6616</v>
      </c>
      <c r="I122" s="27" t="s">
        <v>33</v>
      </c>
      <c r="J122" s="34">
        <v>4.4000000000000004</v>
      </c>
      <c r="K122" s="34">
        <v>2.88</v>
      </c>
      <c r="L122" s="34">
        <v>2.5</v>
      </c>
      <c r="AJ122" s="11">
        <v>0</v>
      </c>
      <c r="AK122" s="11">
        <v>0</v>
      </c>
    </row>
    <row r="123" spans="1:37" x14ac:dyDescent="0.3">
      <c r="A123" s="34">
        <v>123</v>
      </c>
      <c r="C123" s="27" t="s">
        <v>2956</v>
      </c>
      <c r="D123" s="27" t="s">
        <v>2830</v>
      </c>
      <c r="F123" s="27" t="s">
        <v>2957</v>
      </c>
      <c r="G123" t="s">
        <v>6617</v>
      </c>
      <c r="H123" t="s">
        <v>6618</v>
      </c>
      <c r="I123" s="27" t="s">
        <v>33</v>
      </c>
      <c r="J123" s="34">
        <v>4.4000000000000004</v>
      </c>
      <c r="K123" s="34">
        <v>2.88</v>
      </c>
      <c r="L123" s="34">
        <v>2.5</v>
      </c>
      <c r="AJ123" s="11">
        <v>0</v>
      </c>
      <c r="AK123" s="11">
        <v>0</v>
      </c>
    </row>
    <row r="124" spans="1:37" x14ac:dyDescent="0.3">
      <c r="A124" s="34">
        <v>124</v>
      </c>
      <c r="C124" s="27" t="s">
        <v>2952</v>
      </c>
      <c r="D124" s="27" t="s">
        <v>2830</v>
      </c>
      <c r="F124" s="27" t="s">
        <v>2953</v>
      </c>
      <c r="G124" t="s">
        <v>6619</v>
      </c>
      <c r="H124" t="s">
        <v>6620</v>
      </c>
      <c r="I124" s="27" t="s">
        <v>33</v>
      </c>
      <c r="J124" s="34">
        <v>4.4000000000000004</v>
      </c>
      <c r="K124" s="34">
        <v>2.88</v>
      </c>
      <c r="L124" s="34">
        <v>2.5</v>
      </c>
      <c r="AJ124" s="11">
        <v>0</v>
      </c>
      <c r="AK124" s="11">
        <v>0</v>
      </c>
    </row>
    <row r="125" spans="1:37" x14ac:dyDescent="0.3">
      <c r="A125" s="34">
        <v>125</v>
      </c>
      <c r="C125" s="27" t="s">
        <v>2960</v>
      </c>
      <c r="D125" s="27" t="s">
        <v>2830</v>
      </c>
      <c r="F125" s="27" t="s">
        <v>2951</v>
      </c>
      <c r="G125" t="s">
        <v>6621</v>
      </c>
      <c r="H125" t="s">
        <v>6622</v>
      </c>
      <c r="I125" s="27" t="s">
        <v>33</v>
      </c>
      <c r="J125" s="34">
        <v>6.6</v>
      </c>
      <c r="K125" s="34">
        <v>4.3499999999999996</v>
      </c>
      <c r="L125" s="34">
        <v>3.8</v>
      </c>
      <c r="M125" s="34">
        <v>5472</v>
      </c>
      <c r="N125" s="34">
        <v>342</v>
      </c>
      <c r="AJ125" s="11">
        <v>0</v>
      </c>
      <c r="AK125" s="11">
        <v>0</v>
      </c>
    </row>
    <row r="126" spans="1:37" x14ac:dyDescent="0.3">
      <c r="A126" s="34">
        <v>126</v>
      </c>
      <c r="C126" s="27" t="s">
        <v>2964</v>
      </c>
      <c r="D126" s="27" t="s">
        <v>2830</v>
      </c>
      <c r="F126" s="27" t="s">
        <v>2959</v>
      </c>
      <c r="G126" t="s">
        <v>6623</v>
      </c>
      <c r="H126" t="s">
        <v>6624</v>
      </c>
      <c r="I126" s="27" t="s">
        <v>33</v>
      </c>
      <c r="J126" s="34">
        <v>6.6</v>
      </c>
      <c r="K126" s="34">
        <v>4.3499999999999996</v>
      </c>
      <c r="L126" s="34">
        <v>3.8</v>
      </c>
      <c r="AJ126" s="11">
        <v>0</v>
      </c>
      <c r="AK126" s="11">
        <v>0</v>
      </c>
    </row>
    <row r="127" spans="1:37" x14ac:dyDescent="0.3">
      <c r="A127" s="34">
        <v>127</v>
      </c>
      <c r="C127" s="27" t="s">
        <v>2962</v>
      </c>
      <c r="D127" s="27" t="s">
        <v>2830</v>
      </c>
      <c r="F127" s="27" t="s">
        <v>2955</v>
      </c>
      <c r="G127" t="s">
        <v>6625</v>
      </c>
      <c r="H127" t="s">
        <v>6626</v>
      </c>
      <c r="I127" s="27" t="s">
        <v>33</v>
      </c>
      <c r="J127" s="34">
        <v>6.6</v>
      </c>
      <c r="K127" s="34">
        <v>4.3499999999999996</v>
      </c>
      <c r="L127" s="34">
        <v>3.8</v>
      </c>
      <c r="AJ127" s="11">
        <v>0</v>
      </c>
      <c r="AK127" s="11">
        <v>0</v>
      </c>
    </row>
    <row r="128" spans="1:37" x14ac:dyDescent="0.3">
      <c r="A128" s="34">
        <v>128</v>
      </c>
      <c r="C128" s="27" t="s">
        <v>2963</v>
      </c>
      <c r="D128" s="27" t="s">
        <v>2830</v>
      </c>
      <c r="F128" s="27" t="s">
        <v>2957</v>
      </c>
      <c r="G128" t="s">
        <v>6627</v>
      </c>
      <c r="H128" t="s">
        <v>6628</v>
      </c>
      <c r="I128" s="27" t="s">
        <v>33</v>
      </c>
      <c r="J128" s="34">
        <v>6.6</v>
      </c>
      <c r="K128" s="34">
        <v>4.3499999999999996</v>
      </c>
      <c r="L128" s="34">
        <v>3.8</v>
      </c>
      <c r="AJ128" s="11">
        <v>0</v>
      </c>
      <c r="AK128" s="11">
        <v>0</v>
      </c>
    </row>
    <row r="129" spans="1:37" x14ac:dyDescent="0.3">
      <c r="A129" s="34">
        <v>129</v>
      </c>
      <c r="C129" s="27" t="s">
        <v>2961</v>
      </c>
      <c r="D129" s="27" t="s">
        <v>2830</v>
      </c>
      <c r="F129" s="27" t="s">
        <v>2953</v>
      </c>
      <c r="G129" t="s">
        <v>6629</v>
      </c>
      <c r="H129" t="s">
        <v>6630</v>
      </c>
      <c r="I129" s="27" t="s">
        <v>33</v>
      </c>
      <c r="J129" s="34">
        <v>6.6</v>
      </c>
      <c r="K129" s="34">
        <v>4.3499999999999996</v>
      </c>
      <c r="L129" s="34">
        <v>3.8</v>
      </c>
      <c r="AJ129" s="11">
        <v>0</v>
      </c>
      <c r="AK129" s="11">
        <v>0</v>
      </c>
    </row>
    <row r="130" spans="1:37" x14ac:dyDescent="0.3">
      <c r="A130" s="34">
        <v>130</v>
      </c>
      <c r="C130" s="27" t="s">
        <v>2965</v>
      </c>
      <c r="D130" s="27" t="s">
        <v>2830</v>
      </c>
      <c r="F130" s="27" t="s">
        <v>2951</v>
      </c>
      <c r="G130" t="s">
        <v>6631</v>
      </c>
      <c r="H130" t="s">
        <v>6632</v>
      </c>
      <c r="I130" s="27" t="s">
        <v>33</v>
      </c>
      <c r="J130" s="34">
        <v>9</v>
      </c>
      <c r="K130" s="34">
        <v>4.95</v>
      </c>
      <c r="L130" s="34">
        <v>5.72</v>
      </c>
      <c r="M130" s="34">
        <v>8256</v>
      </c>
      <c r="N130" s="34">
        <v>516</v>
      </c>
      <c r="AJ130" s="11">
        <v>0</v>
      </c>
      <c r="AK130" s="11">
        <v>0</v>
      </c>
    </row>
    <row r="131" spans="1:37" x14ac:dyDescent="0.3">
      <c r="A131" s="34">
        <v>131</v>
      </c>
      <c r="C131" s="27" t="s">
        <v>2969</v>
      </c>
      <c r="D131" s="27" t="s">
        <v>2830</v>
      </c>
      <c r="F131" s="27" t="s">
        <v>2959</v>
      </c>
      <c r="G131" t="s">
        <v>6633</v>
      </c>
      <c r="H131" t="s">
        <v>6634</v>
      </c>
      <c r="I131" s="27" t="s">
        <v>33</v>
      </c>
      <c r="J131" s="34">
        <v>9</v>
      </c>
      <c r="K131" s="34">
        <v>4.95</v>
      </c>
      <c r="L131" s="34">
        <v>5.72</v>
      </c>
      <c r="AJ131" s="11">
        <v>0</v>
      </c>
      <c r="AK131" s="11">
        <v>0</v>
      </c>
    </row>
    <row r="132" spans="1:37" x14ac:dyDescent="0.3">
      <c r="A132" s="34">
        <v>132</v>
      </c>
      <c r="C132" s="27" t="s">
        <v>2967</v>
      </c>
      <c r="D132" s="27" t="s">
        <v>2830</v>
      </c>
      <c r="F132" s="27" t="s">
        <v>2955</v>
      </c>
      <c r="G132" t="s">
        <v>6635</v>
      </c>
      <c r="H132" t="s">
        <v>6636</v>
      </c>
      <c r="I132" s="27" t="s">
        <v>33</v>
      </c>
      <c r="J132" s="34">
        <v>9</v>
      </c>
      <c r="K132" s="34">
        <v>4.95</v>
      </c>
      <c r="L132" s="34">
        <v>5.72</v>
      </c>
      <c r="AJ132" s="11">
        <v>0</v>
      </c>
      <c r="AK132" s="11">
        <v>0</v>
      </c>
    </row>
    <row r="133" spans="1:37" x14ac:dyDescent="0.3">
      <c r="A133" s="34">
        <v>133</v>
      </c>
      <c r="C133" s="27" t="s">
        <v>2968</v>
      </c>
      <c r="D133" s="27" t="s">
        <v>2830</v>
      </c>
      <c r="F133" s="27" t="s">
        <v>2957</v>
      </c>
      <c r="G133" t="s">
        <v>6637</v>
      </c>
      <c r="H133" t="s">
        <v>6638</v>
      </c>
      <c r="I133" s="27" t="s">
        <v>33</v>
      </c>
      <c r="J133" s="34">
        <v>9</v>
      </c>
      <c r="K133" s="34">
        <v>4.95</v>
      </c>
      <c r="L133" s="34">
        <v>5.72</v>
      </c>
      <c r="AJ133" s="11">
        <v>0</v>
      </c>
      <c r="AK133" s="11">
        <v>0</v>
      </c>
    </row>
    <row r="134" spans="1:37" x14ac:dyDescent="0.3">
      <c r="A134" s="34">
        <v>134</v>
      </c>
      <c r="C134" s="27" t="s">
        <v>2966</v>
      </c>
      <c r="D134" s="27" t="s">
        <v>2830</v>
      </c>
      <c r="F134" s="27" t="s">
        <v>2953</v>
      </c>
      <c r="G134" t="s">
        <v>6639</v>
      </c>
      <c r="H134" t="s">
        <v>6640</v>
      </c>
      <c r="I134" s="27" t="s">
        <v>33</v>
      </c>
      <c r="J134" s="34">
        <v>9</v>
      </c>
      <c r="K134" s="34">
        <v>4.95</v>
      </c>
      <c r="L134" s="34">
        <v>5.72</v>
      </c>
      <c r="AJ134" s="11">
        <v>0</v>
      </c>
      <c r="AK134" s="11">
        <v>0</v>
      </c>
    </row>
    <row r="135" spans="1:37" x14ac:dyDescent="0.3">
      <c r="A135" s="34">
        <v>135</v>
      </c>
      <c r="C135" s="27" t="s">
        <v>3007</v>
      </c>
      <c r="D135" s="27" t="s">
        <v>2830</v>
      </c>
      <c r="F135" s="27" t="s">
        <v>2867</v>
      </c>
      <c r="G135" t="s">
        <v>6641</v>
      </c>
      <c r="H135" t="s">
        <v>6642</v>
      </c>
      <c r="I135" s="27" t="s">
        <v>33</v>
      </c>
      <c r="J135" s="34">
        <v>12</v>
      </c>
      <c r="K135" s="34">
        <v>6.55</v>
      </c>
      <c r="L135" s="34">
        <v>7.55</v>
      </c>
      <c r="M135" s="34">
        <v>5472</v>
      </c>
      <c r="N135" s="34">
        <v>342</v>
      </c>
      <c r="AJ135" s="11">
        <v>0</v>
      </c>
      <c r="AK135" s="11">
        <v>0</v>
      </c>
    </row>
    <row r="136" spans="1:37" x14ac:dyDescent="0.3">
      <c r="A136" s="34">
        <v>136</v>
      </c>
      <c r="C136" s="27" t="s">
        <v>3012</v>
      </c>
      <c r="D136" s="27" t="s">
        <v>2830</v>
      </c>
      <c r="F136" s="27" t="s">
        <v>2990</v>
      </c>
      <c r="G136" t="s">
        <v>6643</v>
      </c>
      <c r="H136" t="s">
        <v>6644</v>
      </c>
      <c r="I136" s="27" t="s">
        <v>33</v>
      </c>
      <c r="J136" s="34">
        <v>12</v>
      </c>
      <c r="K136" s="34">
        <v>6.55</v>
      </c>
      <c r="L136" s="34">
        <v>7.55</v>
      </c>
      <c r="AJ136" s="11">
        <v>0</v>
      </c>
      <c r="AK136" s="11">
        <v>0</v>
      </c>
    </row>
    <row r="137" spans="1:37" x14ac:dyDescent="0.3">
      <c r="A137" s="34">
        <v>137</v>
      </c>
      <c r="C137" s="27" t="s">
        <v>3013</v>
      </c>
      <c r="D137" s="27" t="s">
        <v>2830</v>
      </c>
      <c r="F137" s="27" t="s">
        <v>2992</v>
      </c>
      <c r="G137" t="s">
        <v>6645</v>
      </c>
      <c r="H137" t="s">
        <v>6646</v>
      </c>
      <c r="I137" s="27" t="s">
        <v>33</v>
      </c>
      <c r="J137" s="34">
        <v>12</v>
      </c>
      <c r="K137" s="34">
        <v>6.55</v>
      </c>
      <c r="L137" s="34">
        <v>7.55</v>
      </c>
      <c r="AJ137" s="11">
        <v>0</v>
      </c>
      <c r="AK137" s="11">
        <v>0</v>
      </c>
    </row>
    <row r="138" spans="1:37" x14ac:dyDescent="0.3">
      <c r="A138" s="34">
        <v>138</v>
      </c>
      <c r="C138" s="27" t="s">
        <v>3011</v>
      </c>
      <c r="D138" s="27" t="s">
        <v>2830</v>
      </c>
      <c r="F138" s="27" t="s">
        <v>2988</v>
      </c>
      <c r="G138" t="s">
        <v>6647</v>
      </c>
      <c r="H138" t="s">
        <v>6648</v>
      </c>
      <c r="I138" s="27" t="s">
        <v>33</v>
      </c>
      <c r="J138" s="34">
        <v>12</v>
      </c>
      <c r="K138" s="34">
        <v>6.55</v>
      </c>
      <c r="L138" s="34">
        <v>7.55</v>
      </c>
      <c r="AJ138" s="11">
        <v>0</v>
      </c>
      <c r="AK138" s="11">
        <v>0</v>
      </c>
    </row>
    <row r="139" spans="1:37" x14ac:dyDescent="0.3">
      <c r="A139" s="34">
        <v>139</v>
      </c>
      <c r="C139" s="27" t="s">
        <v>3009</v>
      </c>
      <c r="D139" s="27" t="s">
        <v>2830</v>
      </c>
      <c r="F139" s="27" t="s">
        <v>2984</v>
      </c>
      <c r="G139" t="s">
        <v>6649</v>
      </c>
      <c r="H139" t="s">
        <v>6650</v>
      </c>
      <c r="I139" s="27" t="s">
        <v>33</v>
      </c>
      <c r="J139" s="34">
        <v>12</v>
      </c>
      <c r="K139" s="34">
        <v>6.55</v>
      </c>
      <c r="L139" s="34">
        <v>7.55</v>
      </c>
      <c r="M139" s="34">
        <v>5549</v>
      </c>
      <c r="AJ139" s="11">
        <v>0</v>
      </c>
      <c r="AK139" s="11">
        <v>0</v>
      </c>
    </row>
    <row r="140" spans="1:37" x14ac:dyDescent="0.3">
      <c r="A140" s="34">
        <v>140</v>
      </c>
      <c r="C140" s="27" t="s">
        <v>3010</v>
      </c>
      <c r="D140" s="27" t="s">
        <v>2830</v>
      </c>
      <c r="F140" s="27" t="s">
        <v>2986</v>
      </c>
      <c r="G140" t="s">
        <v>6651</v>
      </c>
      <c r="H140" t="s">
        <v>6652</v>
      </c>
      <c r="I140" s="27" t="s">
        <v>33</v>
      </c>
      <c r="J140" s="34">
        <v>12</v>
      </c>
      <c r="K140" s="34">
        <v>6.55</v>
      </c>
      <c r="L140" s="34">
        <v>7.55</v>
      </c>
      <c r="M140" s="34">
        <v>5904</v>
      </c>
      <c r="AJ140" s="11">
        <v>0</v>
      </c>
      <c r="AK140" s="11">
        <v>0</v>
      </c>
    </row>
    <row r="141" spans="1:37" x14ac:dyDescent="0.3">
      <c r="A141" s="34">
        <v>141</v>
      </c>
      <c r="C141" s="27" t="s">
        <v>3008</v>
      </c>
      <c r="D141" s="27" t="s">
        <v>2830</v>
      </c>
      <c r="F141" s="27" t="s">
        <v>2982</v>
      </c>
      <c r="G141" t="s">
        <v>6653</v>
      </c>
      <c r="H141" t="s">
        <v>6654</v>
      </c>
      <c r="I141" s="27" t="s">
        <v>33</v>
      </c>
      <c r="J141" s="34">
        <v>12</v>
      </c>
      <c r="K141" s="34">
        <v>6.55</v>
      </c>
      <c r="L141" s="34">
        <v>7.55</v>
      </c>
      <c r="M141" s="34">
        <v>5981</v>
      </c>
      <c r="AJ141" s="11">
        <v>0</v>
      </c>
      <c r="AK141" s="11">
        <v>0</v>
      </c>
    </row>
    <row r="142" spans="1:37" x14ac:dyDescent="0.3">
      <c r="A142" s="34">
        <v>142</v>
      </c>
      <c r="C142" s="27" t="s">
        <v>3014</v>
      </c>
      <c r="D142" s="27" t="s">
        <v>2830</v>
      </c>
      <c r="F142" s="27" t="s">
        <v>2867</v>
      </c>
      <c r="G142" t="s">
        <v>6655</v>
      </c>
      <c r="H142" t="s">
        <v>6656</v>
      </c>
      <c r="I142" s="27" t="s">
        <v>33</v>
      </c>
      <c r="J142" s="34">
        <v>15</v>
      </c>
      <c r="K142" s="34">
        <v>8.1999999999999993</v>
      </c>
      <c r="L142" s="34">
        <v>9.5</v>
      </c>
      <c r="M142" s="34">
        <v>6336</v>
      </c>
      <c r="N142" s="34">
        <v>396</v>
      </c>
      <c r="AJ142" s="11">
        <v>0</v>
      </c>
      <c r="AK142" s="11">
        <v>0</v>
      </c>
    </row>
    <row r="143" spans="1:37" x14ac:dyDescent="0.3">
      <c r="A143" s="34">
        <v>143</v>
      </c>
      <c r="C143" s="27" t="s">
        <v>3019</v>
      </c>
      <c r="D143" s="27" t="s">
        <v>2830</v>
      </c>
      <c r="F143" s="27" t="s">
        <v>2990</v>
      </c>
      <c r="G143" t="s">
        <v>6657</v>
      </c>
      <c r="H143" t="s">
        <v>6658</v>
      </c>
      <c r="I143" s="27" t="s">
        <v>33</v>
      </c>
      <c r="J143" s="34">
        <v>15</v>
      </c>
      <c r="K143" s="34">
        <v>8.1999999999999993</v>
      </c>
      <c r="L143" s="34">
        <v>9.5</v>
      </c>
      <c r="AJ143" s="11">
        <v>0</v>
      </c>
      <c r="AK143" s="11">
        <v>0</v>
      </c>
    </row>
    <row r="144" spans="1:37" x14ac:dyDescent="0.3">
      <c r="A144" s="34">
        <v>144</v>
      </c>
      <c r="C144" s="27" t="s">
        <v>3020</v>
      </c>
      <c r="D144" s="27" t="s">
        <v>2830</v>
      </c>
      <c r="F144" s="27" t="s">
        <v>2992</v>
      </c>
      <c r="G144" t="s">
        <v>6393</v>
      </c>
      <c r="H144" t="s">
        <v>6393</v>
      </c>
      <c r="I144" s="27" t="s">
        <v>33</v>
      </c>
      <c r="J144" s="34">
        <v>15</v>
      </c>
      <c r="K144" s="34">
        <v>8.1999999999999993</v>
      </c>
      <c r="L144" s="34">
        <v>9.5</v>
      </c>
      <c r="AJ144" s="11">
        <v>0</v>
      </c>
      <c r="AK144" s="11">
        <v>0</v>
      </c>
    </row>
    <row r="145" spans="1:37" x14ac:dyDescent="0.3">
      <c r="A145" s="34">
        <v>145</v>
      </c>
      <c r="C145" s="27" t="s">
        <v>3018</v>
      </c>
      <c r="D145" s="27" t="s">
        <v>2830</v>
      </c>
      <c r="F145" s="27" t="s">
        <v>2988</v>
      </c>
      <c r="G145" t="s">
        <v>6659</v>
      </c>
      <c r="H145" t="s">
        <v>6660</v>
      </c>
      <c r="I145" s="27" t="s">
        <v>33</v>
      </c>
      <c r="J145" s="34">
        <v>15</v>
      </c>
      <c r="K145" s="34">
        <v>8.1999999999999993</v>
      </c>
      <c r="L145" s="34">
        <v>9.5</v>
      </c>
      <c r="AJ145" s="11">
        <v>0</v>
      </c>
      <c r="AK145" s="11">
        <v>0</v>
      </c>
    </row>
    <row r="146" spans="1:37" x14ac:dyDescent="0.3">
      <c r="A146" s="34">
        <v>146</v>
      </c>
      <c r="C146" s="27" t="s">
        <v>3016</v>
      </c>
      <c r="D146" s="27" t="s">
        <v>2830</v>
      </c>
      <c r="F146" s="27" t="s">
        <v>2984</v>
      </c>
      <c r="G146" t="s">
        <v>6661</v>
      </c>
      <c r="H146" t="s">
        <v>6662</v>
      </c>
      <c r="I146" s="27" t="s">
        <v>33</v>
      </c>
      <c r="J146" s="34">
        <v>15</v>
      </c>
      <c r="K146" s="34">
        <v>8.1999999999999993</v>
      </c>
      <c r="L146" s="34">
        <v>9.5</v>
      </c>
      <c r="AJ146" s="11">
        <v>0</v>
      </c>
      <c r="AK146" s="11">
        <v>0</v>
      </c>
    </row>
    <row r="147" spans="1:37" x14ac:dyDescent="0.3">
      <c r="A147" s="34">
        <v>147</v>
      </c>
      <c r="C147" s="27" t="s">
        <v>3017</v>
      </c>
      <c r="D147" s="27" t="s">
        <v>2830</v>
      </c>
      <c r="F147" s="27" t="s">
        <v>2986</v>
      </c>
      <c r="G147" t="s">
        <v>6663</v>
      </c>
      <c r="H147" t="s">
        <v>6664</v>
      </c>
      <c r="I147" s="27" t="s">
        <v>33</v>
      </c>
      <c r="J147" s="34">
        <v>15</v>
      </c>
      <c r="K147" s="34">
        <v>8.1999999999999993</v>
      </c>
      <c r="L147" s="34">
        <v>9.5</v>
      </c>
      <c r="AJ147" s="11">
        <v>0</v>
      </c>
      <c r="AK147" s="11">
        <v>0</v>
      </c>
    </row>
    <row r="148" spans="1:37" x14ac:dyDescent="0.3">
      <c r="A148" s="34">
        <v>148</v>
      </c>
      <c r="C148" s="27" t="s">
        <v>3015</v>
      </c>
      <c r="D148" s="27" t="s">
        <v>2830</v>
      </c>
      <c r="F148" s="27" t="s">
        <v>2982</v>
      </c>
      <c r="G148" t="s">
        <v>6665</v>
      </c>
      <c r="H148" t="s">
        <v>6666</v>
      </c>
      <c r="I148" s="27" t="s">
        <v>33</v>
      </c>
      <c r="J148" s="34">
        <v>15</v>
      </c>
      <c r="K148" s="34">
        <v>8.1999999999999993</v>
      </c>
      <c r="L148" s="34">
        <v>9.5</v>
      </c>
      <c r="AJ148" s="11">
        <v>0</v>
      </c>
      <c r="AK148" s="11">
        <v>0</v>
      </c>
    </row>
    <row r="149" spans="1:37" x14ac:dyDescent="0.3">
      <c r="A149" s="34">
        <v>149</v>
      </c>
      <c r="C149" s="27" t="s">
        <v>2980</v>
      </c>
      <c r="D149" s="27" t="s">
        <v>2830</v>
      </c>
      <c r="F149" s="27" t="s">
        <v>2867</v>
      </c>
      <c r="G149" t="s">
        <v>6667</v>
      </c>
      <c r="H149" t="s">
        <v>6668</v>
      </c>
      <c r="I149" s="27" t="s">
        <v>33</v>
      </c>
      <c r="J149" s="34">
        <v>4.4000000000000004</v>
      </c>
      <c r="K149" s="34">
        <v>2.88</v>
      </c>
      <c r="L149" s="34">
        <v>2.5</v>
      </c>
      <c r="M149" s="34">
        <v>1632</v>
      </c>
      <c r="N149" s="34">
        <v>102</v>
      </c>
      <c r="AJ149" s="11">
        <v>0</v>
      </c>
      <c r="AK149" s="11">
        <v>0</v>
      </c>
    </row>
    <row r="150" spans="1:37" x14ac:dyDescent="0.3">
      <c r="A150" s="34">
        <v>150</v>
      </c>
      <c r="C150" s="27" t="s">
        <v>2989</v>
      </c>
      <c r="D150" s="27" t="s">
        <v>2830</v>
      </c>
      <c r="F150" s="27" t="s">
        <v>2990</v>
      </c>
      <c r="G150" t="s">
        <v>6669</v>
      </c>
      <c r="H150" t="s">
        <v>6483</v>
      </c>
      <c r="I150" s="27" t="s">
        <v>33</v>
      </c>
      <c r="J150" s="34">
        <v>4.4000000000000004</v>
      </c>
      <c r="K150" s="34">
        <v>2.88</v>
      </c>
      <c r="L150" s="34">
        <v>2.5</v>
      </c>
      <c r="AJ150" s="11">
        <v>0</v>
      </c>
      <c r="AK150" s="11">
        <v>0</v>
      </c>
    </row>
    <row r="151" spans="1:37" x14ac:dyDescent="0.3">
      <c r="A151" s="34">
        <v>151</v>
      </c>
      <c r="C151" s="27" t="s">
        <v>2991</v>
      </c>
      <c r="D151" s="27" t="s">
        <v>2830</v>
      </c>
      <c r="F151" s="27" t="s">
        <v>2992</v>
      </c>
      <c r="G151" t="s">
        <v>6670</v>
      </c>
      <c r="H151" t="s">
        <v>6485</v>
      </c>
      <c r="I151" s="27" t="s">
        <v>33</v>
      </c>
      <c r="J151" s="34">
        <v>4.4000000000000004</v>
      </c>
      <c r="K151" s="34">
        <v>2.88</v>
      </c>
      <c r="L151" s="34">
        <v>2.5</v>
      </c>
      <c r="AJ151" s="11">
        <v>0</v>
      </c>
      <c r="AK151" s="11">
        <v>0</v>
      </c>
    </row>
    <row r="152" spans="1:37" x14ac:dyDescent="0.3">
      <c r="A152" s="34">
        <v>152</v>
      </c>
      <c r="C152" s="27" t="s">
        <v>2987</v>
      </c>
      <c r="D152" s="27" t="s">
        <v>2830</v>
      </c>
      <c r="F152" s="27" t="s">
        <v>2988</v>
      </c>
      <c r="G152" t="s">
        <v>6671</v>
      </c>
      <c r="H152" t="s">
        <v>6672</v>
      </c>
      <c r="I152" s="27" t="s">
        <v>33</v>
      </c>
      <c r="J152" s="34">
        <v>4.4000000000000004</v>
      </c>
      <c r="K152" s="34">
        <v>2.88</v>
      </c>
      <c r="L152" s="34">
        <v>2.5</v>
      </c>
      <c r="AJ152" s="11">
        <v>0</v>
      </c>
      <c r="AK152" s="11">
        <v>0</v>
      </c>
    </row>
    <row r="153" spans="1:37" x14ac:dyDescent="0.3">
      <c r="A153" s="34">
        <v>153</v>
      </c>
      <c r="C153" s="27" t="s">
        <v>2983</v>
      </c>
      <c r="D153" s="27" t="s">
        <v>2830</v>
      </c>
      <c r="F153" s="27" t="s">
        <v>2984</v>
      </c>
      <c r="G153" t="s">
        <v>6673</v>
      </c>
      <c r="H153" t="s">
        <v>6674</v>
      </c>
      <c r="I153" s="27" t="s">
        <v>33</v>
      </c>
      <c r="J153" s="34">
        <v>4.4000000000000004</v>
      </c>
      <c r="K153" s="34">
        <v>2.88</v>
      </c>
      <c r="L153" s="34">
        <v>2.5</v>
      </c>
      <c r="M153" s="34">
        <v>1663</v>
      </c>
      <c r="AJ153" s="11">
        <v>0</v>
      </c>
      <c r="AK153" s="11">
        <v>0</v>
      </c>
    </row>
    <row r="154" spans="1:37" x14ac:dyDescent="0.3">
      <c r="A154" s="34">
        <v>154</v>
      </c>
      <c r="C154" s="27" t="s">
        <v>2985</v>
      </c>
      <c r="D154" s="27" t="s">
        <v>2830</v>
      </c>
      <c r="F154" s="27" t="s">
        <v>2986</v>
      </c>
      <c r="G154" t="s">
        <v>6675</v>
      </c>
      <c r="H154" t="s">
        <v>6676</v>
      </c>
      <c r="I154" s="27" t="s">
        <v>33</v>
      </c>
      <c r="J154" s="34">
        <v>4.4000000000000004</v>
      </c>
      <c r="K154" s="34">
        <v>2.88</v>
      </c>
      <c r="L154" s="34">
        <v>2.5</v>
      </c>
      <c r="M154" s="34">
        <v>1776</v>
      </c>
      <c r="AJ154" s="11">
        <v>0</v>
      </c>
      <c r="AK154" s="11">
        <v>0</v>
      </c>
    </row>
    <row r="155" spans="1:37" x14ac:dyDescent="0.3">
      <c r="A155" s="34">
        <v>155</v>
      </c>
      <c r="C155" s="27" t="s">
        <v>2981</v>
      </c>
      <c r="D155" s="27" t="s">
        <v>2830</v>
      </c>
      <c r="F155" s="27" t="s">
        <v>2982</v>
      </c>
      <c r="G155" t="s">
        <v>6677</v>
      </c>
      <c r="H155" t="s">
        <v>6678</v>
      </c>
      <c r="I155" s="27" t="s">
        <v>33</v>
      </c>
      <c r="J155" s="34">
        <v>4.4000000000000004</v>
      </c>
      <c r="K155" s="34">
        <v>2.88</v>
      </c>
      <c r="L155" s="34">
        <v>2.5</v>
      </c>
      <c r="M155" s="34">
        <v>1807</v>
      </c>
      <c r="AJ155" s="11">
        <v>0</v>
      </c>
      <c r="AK155" s="11">
        <v>0</v>
      </c>
    </row>
    <row r="156" spans="1:37" x14ac:dyDescent="0.3">
      <c r="A156" s="34">
        <v>156</v>
      </c>
      <c r="C156" s="27" t="s">
        <v>2993</v>
      </c>
      <c r="D156" s="27" t="s">
        <v>2830</v>
      </c>
      <c r="F156" s="27" t="s">
        <v>2867</v>
      </c>
      <c r="G156" t="s">
        <v>6679</v>
      </c>
      <c r="H156" t="s">
        <v>6680</v>
      </c>
      <c r="I156" s="27" t="s">
        <v>33</v>
      </c>
      <c r="J156" s="34">
        <v>6.6</v>
      </c>
      <c r="K156" s="34">
        <v>4.3499999999999996</v>
      </c>
      <c r="L156" s="34">
        <v>3.8</v>
      </c>
      <c r="M156" s="34">
        <v>2688</v>
      </c>
      <c r="N156" s="34">
        <v>168</v>
      </c>
      <c r="AJ156" s="11">
        <v>0</v>
      </c>
      <c r="AK156" s="11">
        <v>0</v>
      </c>
    </row>
    <row r="157" spans="1:37" x14ac:dyDescent="0.3">
      <c r="A157" s="34">
        <v>157</v>
      </c>
      <c r="C157" s="27" t="s">
        <v>2998</v>
      </c>
      <c r="D157" s="27" t="s">
        <v>2830</v>
      </c>
      <c r="F157" s="27" t="s">
        <v>2990</v>
      </c>
      <c r="G157" t="s">
        <v>6681</v>
      </c>
      <c r="H157" t="s">
        <v>6497</v>
      </c>
      <c r="I157" s="27" t="s">
        <v>33</v>
      </c>
      <c r="J157" s="34">
        <v>6.6</v>
      </c>
      <c r="K157" s="34">
        <v>4.3499999999999996</v>
      </c>
      <c r="L157" s="34">
        <v>3.8</v>
      </c>
      <c r="AJ157" s="11">
        <v>0</v>
      </c>
      <c r="AK157" s="11">
        <v>0</v>
      </c>
    </row>
    <row r="158" spans="1:37" x14ac:dyDescent="0.3">
      <c r="A158" s="34">
        <v>158</v>
      </c>
      <c r="C158" s="27" t="s">
        <v>2999</v>
      </c>
      <c r="D158" s="27" t="s">
        <v>2830</v>
      </c>
      <c r="F158" s="27" t="s">
        <v>2992</v>
      </c>
      <c r="G158" t="s">
        <v>6682</v>
      </c>
      <c r="H158" t="s">
        <v>6499</v>
      </c>
      <c r="I158" s="27" t="s">
        <v>33</v>
      </c>
      <c r="J158" s="34">
        <v>6.6</v>
      </c>
      <c r="K158" s="34">
        <v>4.3499999999999996</v>
      </c>
      <c r="L158" s="34">
        <v>3.8</v>
      </c>
      <c r="AJ158" s="11">
        <v>0</v>
      </c>
      <c r="AK158" s="11">
        <v>0</v>
      </c>
    </row>
    <row r="159" spans="1:37" x14ac:dyDescent="0.3">
      <c r="A159" s="34">
        <v>159</v>
      </c>
      <c r="C159" s="27" t="s">
        <v>2997</v>
      </c>
      <c r="D159" s="27" t="s">
        <v>2830</v>
      </c>
      <c r="F159" s="27" t="s">
        <v>2988</v>
      </c>
      <c r="G159" t="s">
        <v>6683</v>
      </c>
      <c r="H159" t="s">
        <v>6501</v>
      </c>
      <c r="I159" s="27" t="s">
        <v>33</v>
      </c>
      <c r="J159" s="34">
        <v>6.6</v>
      </c>
      <c r="K159" s="34">
        <v>4.3499999999999996</v>
      </c>
      <c r="L159" s="34">
        <v>3.8</v>
      </c>
      <c r="AJ159" s="11">
        <v>0</v>
      </c>
      <c r="AK159" s="11">
        <v>0</v>
      </c>
    </row>
    <row r="160" spans="1:37" x14ac:dyDescent="0.3">
      <c r="A160" s="34">
        <v>160</v>
      </c>
      <c r="C160" s="27" t="s">
        <v>2995</v>
      </c>
      <c r="D160" s="27" t="s">
        <v>2830</v>
      </c>
      <c r="F160" s="27" t="s">
        <v>2984</v>
      </c>
      <c r="G160" t="s">
        <v>6684</v>
      </c>
      <c r="H160" t="s">
        <v>6685</v>
      </c>
      <c r="I160" s="27" t="s">
        <v>33</v>
      </c>
      <c r="J160" s="34">
        <v>6.6</v>
      </c>
      <c r="K160" s="34">
        <v>4.3499999999999996</v>
      </c>
      <c r="L160" s="34">
        <v>3.8</v>
      </c>
      <c r="M160" s="34">
        <v>2719</v>
      </c>
      <c r="AJ160" s="11">
        <v>0</v>
      </c>
      <c r="AK160" s="11">
        <v>0</v>
      </c>
    </row>
    <row r="161" spans="1:37" x14ac:dyDescent="0.3">
      <c r="A161" s="34">
        <v>161</v>
      </c>
      <c r="C161" s="27" t="s">
        <v>2996</v>
      </c>
      <c r="D161" s="27" t="s">
        <v>2830</v>
      </c>
      <c r="F161" s="27" t="s">
        <v>2986</v>
      </c>
      <c r="G161" t="s">
        <v>6686</v>
      </c>
      <c r="H161" t="s">
        <v>6687</v>
      </c>
      <c r="I161" s="27" t="s">
        <v>33</v>
      </c>
      <c r="J161" s="34">
        <v>6.6</v>
      </c>
      <c r="K161" s="34">
        <v>4.3499999999999996</v>
      </c>
      <c r="L161" s="34">
        <v>3.8</v>
      </c>
      <c r="M161" s="34">
        <v>2904</v>
      </c>
      <c r="AJ161" s="11">
        <v>0</v>
      </c>
      <c r="AK161" s="11">
        <v>0</v>
      </c>
    </row>
    <row r="162" spans="1:37" x14ac:dyDescent="0.3">
      <c r="A162" s="34">
        <v>162</v>
      </c>
      <c r="C162" s="27" t="s">
        <v>2994</v>
      </c>
      <c r="D162" s="27" t="s">
        <v>2830</v>
      </c>
      <c r="F162" s="27" t="s">
        <v>2982</v>
      </c>
      <c r="G162" t="s">
        <v>6688</v>
      </c>
      <c r="H162" t="s">
        <v>6689</v>
      </c>
      <c r="I162" s="27" t="s">
        <v>33</v>
      </c>
      <c r="J162" s="34">
        <v>6.6</v>
      </c>
      <c r="K162" s="34">
        <v>4.3499999999999996</v>
      </c>
      <c r="L162" s="34">
        <v>3.8</v>
      </c>
      <c r="M162" s="34">
        <v>2935</v>
      </c>
      <c r="AJ162" s="11">
        <v>0</v>
      </c>
      <c r="AK162" s="11">
        <v>0</v>
      </c>
    </row>
    <row r="163" spans="1:37" x14ac:dyDescent="0.3">
      <c r="A163" s="34">
        <v>163</v>
      </c>
      <c r="C163" s="27" t="s">
        <v>3000</v>
      </c>
      <c r="D163" s="27" t="s">
        <v>2830</v>
      </c>
      <c r="F163" s="27" t="s">
        <v>2867</v>
      </c>
      <c r="G163" t="s">
        <v>6690</v>
      </c>
      <c r="H163" t="s">
        <v>6691</v>
      </c>
      <c r="I163" s="27" t="s">
        <v>33</v>
      </c>
      <c r="J163" s="34">
        <v>9</v>
      </c>
      <c r="K163" s="34">
        <v>4.95</v>
      </c>
      <c r="L163" s="34">
        <v>5.72</v>
      </c>
      <c r="M163" s="34">
        <v>4032</v>
      </c>
      <c r="N163" s="34">
        <v>252</v>
      </c>
      <c r="AJ163" s="11">
        <v>0</v>
      </c>
      <c r="AK163" s="11">
        <v>0</v>
      </c>
    </row>
    <row r="164" spans="1:37" x14ac:dyDescent="0.3">
      <c r="A164" s="34">
        <v>164</v>
      </c>
      <c r="C164" s="27" t="s">
        <v>3005</v>
      </c>
      <c r="D164" s="27" t="s">
        <v>2830</v>
      </c>
      <c r="F164" s="27" t="s">
        <v>2990</v>
      </c>
      <c r="G164" t="s">
        <v>6692</v>
      </c>
      <c r="H164" t="s">
        <v>6693</v>
      </c>
      <c r="I164" s="27" t="s">
        <v>33</v>
      </c>
      <c r="J164" s="34">
        <v>9</v>
      </c>
      <c r="K164" s="34">
        <v>4.95</v>
      </c>
      <c r="L164" s="34">
        <v>5.72</v>
      </c>
      <c r="AJ164" s="11">
        <v>0</v>
      </c>
      <c r="AK164" s="11">
        <v>0</v>
      </c>
    </row>
    <row r="165" spans="1:37" x14ac:dyDescent="0.3">
      <c r="A165" s="34">
        <v>165</v>
      </c>
      <c r="C165" s="27" t="s">
        <v>3006</v>
      </c>
      <c r="D165" s="27" t="s">
        <v>2830</v>
      </c>
      <c r="F165" s="27" t="s">
        <v>2992</v>
      </c>
      <c r="G165" t="s">
        <v>6694</v>
      </c>
      <c r="H165" t="s">
        <v>6695</v>
      </c>
      <c r="I165" s="27" t="s">
        <v>33</v>
      </c>
      <c r="J165" s="34">
        <v>9</v>
      </c>
      <c r="K165" s="34">
        <v>4.95</v>
      </c>
      <c r="L165" s="34">
        <v>5.72</v>
      </c>
      <c r="AJ165" s="11">
        <v>0</v>
      </c>
      <c r="AK165" s="11">
        <v>0</v>
      </c>
    </row>
    <row r="166" spans="1:37" x14ac:dyDescent="0.3">
      <c r="A166" s="34">
        <v>166</v>
      </c>
      <c r="C166" s="27" t="s">
        <v>3004</v>
      </c>
      <c r="D166" s="27" t="s">
        <v>2830</v>
      </c>
      <c r="F166" s="27" t="s">
        <v>2988</v>
      </c>
      <c r="G166" t="s">
        <v>6696</v>
      </c>
      <c r="H166" t="s">
        <v>6697</v>
      </c>
      <c r="I166" s="27" t="s">
        <v>33</v>
      </c>
      <c r="J166" s="34">
        <v>9</v>
      </c>
      <c r="K166" s="34">
        <v>4.95</v>
      </c>
      <c r="L166" s="34">
        <v>5.72</v>
      </c>
      <c r="AJ166" s="11">
        <v>0</v>
      </c>
      <c r="AK166" s="11">
        <v>0</v>
      </c>
    </row>
    <row r="167" spans="1:37" x14ac:dyDescent="0.3">
      <c r="A167" s="34">
        <v>167</v>
      </c>
      <c r="C167" s="27" t="s">
        <v>3002</v>
      </c>
      <c r="D167" s="27" t="s">
        <v>2830</v>
      </c>
      <c r="F167" s="27" t="s">
        <v>2984</v>
      </c>
      <c r="G167" t="s">
        <v>6698</v>
      </c>
      <c r="H167" t="s">
        <v>6699</v>
      </c>
      <c r="I167" s="27" t="s">
        <v>33</v>
      </c>
      <c r="J167" s="34">
        <v>9</v>
      </c>
      <c r="K167" s="34">
        <v>4.95</v>
      </c>
      <c r="L167" s="34">
        <v>5.72</v>
      </c>
      <c r="M167" s="34">
        <v>4101</v>
      </c>
      <c r="AJ167" s="11">
        <v>0</v>
      </c>
      <c r="AK167" s="11">
        <v>0</v>
      </c>
    </row>
    <row r="168" spans="1:37" x14ac:dyDescent="0.3">
      <c r="A168" s="34">
        <v>168</v>
      </c>
      <c r="C168" s="27" t="s">
        <v>3003</v>
      </c>
      <c r="D168" s="27" t="s">
        <v>2830</v>
      </c>
      <c r="F168" s="27" t="s">
        <v>2986</v>
      </c>
      <c r="G168" t="s">
        <v>6700</v>
      </c>
      <c r="H168" t="s">
        <v>6701</v>
      </c>
      <c r="I168" s="27" t="s">
        <v>33</v>
      </c>
      <c r="J168" s="34">
        <v>9</v>
      </c>
      <c r="K168" s="34">
        <v>4.95</v>
      </c>
      <c r="L168" s="34">
        <v>5.72</v>
      </c>
      <c r="M168" s="34">
        <v>4356</v>
      </c>
      <c r="AJ168" s="11">
        <v>0</v>
      </c>
      <c r="AK168" s="11">
        <v>0</v>
      </c>
    </row>
    <row r="169" spans="1:37" x14ac:dyDescent="0.3">
      <c r="A169" s="34">
        <v>169</v>
      </c>
      <c r="C169" s="27" t="s">
        <v>3001</v>
      </c>
      <c r="D169" s="27" t="s">
        <v>2830</v>
      </c>
      <c r="F169" s="27" t="s">
        <v>2982</v>
      </c>
      <c r="G169" t="s">
        <v>6702</v>
      </c>
      <c r="H169" t="s">
        <v>6703</v>
      </c>
      <c r="I169" s="27" t="s">
        <v>33</v>
      </c>
      <c r="J169" s="34">
        <v>9</v>
      </c>
      <c r="K169" s="34">
        <v>4.95</v>
      </c>
      <c r="L169" s="34">
        <v>5.72</v>
      </c>
      <c r="M169" s="34">
        <v>4425</v>
      </c>
      <c r="AJ169" s="11">
        <v>0</v>
      </c>
      <c r="AK169" s="11">
        <v>0</v>
      </c>
    </row>
    <row r="170" spans="1:37" x14ac:dyDescent="0.3">
      <c r="A170" s="34">
        <v>170</v>
      </c>
      <c r="B170" s="27" t="s">
        <v>3233</v>
      </c>
      <c r="C170" s="27" t="s">
        <v>3448</v>
      </c>
      <c r="D170" s="27" t="s">
        <v>2830</v>
      </c>
      <c r="F170" s="27" t="s">
        <v>3449</v>
      </c>
      <c r="G170" t="s">
        <v>6393</v>
      </c>
      <c r="H170" t="s">
        <v>6704</v>
      </c>
      <c r="I170" s="27" t="s">
        <v>33</v>
      </c>
      <c r="AJ170" s="11">
        <v>0</v>
      </c>
      <c r="AK170" s="11">
        <v>0</v>
      </c>
    </row>
    <row r="171" spans="1:37" x14ac:dyDescent="0.3">
      <c r="A171" s="34">
        <v>171</v>
      </c>
      <c r="C171" s="27" t="s">
        <v>3042</v>
      </c>
      <c r="D171" s="27" t="s">
        <v>2830</v>
      </c>
      <c r="F171" s="27" t="s">
        <v>2867</v>
      </c>
      <c r="G171" t="s">
        <v>6641</v>
      </c>
      <c r="H171" t="s">
        <v>6705</v>
      </c>
      <c r="I171" s="27" t="s">
        <v>33</v>
      </c>
      <c r="J171" s="34">
        <v>12</v>
      </c>
      <c r="K171" s="34">
        <v>6.55</v>
      </c>
      <c r="L171" s="34">
        <v>7.55</v>
      </c>
      <c r="M171" s="34">
        <v>8640</v>
      </c>
      <c r="N171" s="34">
        <v>540</v>
      </c>
      <c r="AJ171" s="11">
        <v>0</v>
      </c>
      <c r="AK171" s="11">
        <v>0</v>
      </c>
    </row>
    <row r="172" spans="1:37" x14ac:dyDescent="0.3">
      <c r="A172" s="34">
        <v>172</v>
      </c>
      <c r="C172" s="27" t="s">
        <v>3047</v>
      </c>
      <c r="D172" s="27" t="s">
        <v>2830</v>
      </c>
      <c r="F172" s="27" t="s">
        <v>2990</v>
      </c>
      <c r="G172" t="s">
        <v>6706</v>
      </c>
      <c r="H172" t="s">
        <v>6707</v>
      </c>
      <c r="I172" s="27" t="s">
        <v>33</v>
      </c>
      <c r="J172" s="34">
        <v>12</v>
      </c>
      <c r="K172" s="34">
        <v>6.55</v>
      </c>
      <c r="L172" s="34">
        <v>7.55</v>
      </c>
      <c r="AJ172" s="11">
        <v>0</v>
      </c>
      <c r="AK172" s="11">
        <v>0</v>
      </c>
    </row>
    <row r="173" spans="1:37" x14ac:dyDescent="0.3">
      <c r="A173" s="34">
        <v>173</v>
      </c>
      <c r="C173" s="27" t="s">
        <v>3048</v>
      </c>
      <c r="D173" s="27" t="s">
        <v>2830</v>
      </c>
      <c r="F173" s="27" t="s">
        <v>2992</v>
      </c>
      <c r="G173" t="s">
        <v>6708</v>
      </c>
      <c r="H173" t="s">
        <v>6709</v>
      </c>
      <c r="I173" s="27" t="s">
        <v>33</v>
      </c>
      <c r="J173" s="34">
        <v>12</v>
      </c>
      <c r="K173" s="34">
        <v>6.55</v>
      </c>
      <c r="L173" s="34">
        <v>7.55</v>
      </c>
      <c r="AJ173" s="11">
        <v>0</v>
      </c>
      <c r="AK173" s="11">
        <v>0</v>
      </c>
    </row>
    <row r="174" spans="1:37" x14ac:dyDescent="0.3">
      <c r="A174" s="34">
        <v>174</v>
      </c>
      <c r="C174" s="27" t="s">
        <v>3046</v>
      </c>
      <c r="D174" s="27" t="s">
        <v>2830</v>
      </c>
      <c r="F174" s="27" t="s">
        <v>2988</v>
      </c>
      <c r="G174" t="s">
        <v>6647</v>
      </c>
      <c r="H174" t="s">
        <v>6710</v>
      </c>
      <c r="I174" s="27" t="s">
        <v>33</v>
      </c>
      <c r="J174" s="34">
        <v>12</v>
      </c>
      <c r="K174" s="34">
        <v>6.55</v>
      </c>
      <c r="L174" s="34">
        <v>7.55</v>
      </c>
      <c r="AJ174" s="11">
        <v>0</v>
      </c>
      <c r="AK174" s="11">
        <v>0</v>
      </c>
    </row>
    <row r="175" spans="1:37" x14ac:dyDescent="0.3">
      <c r="A175" s="34">
        <v>175</v>
      </c>
      <c r="C175" s="27" t="s">
        <v>3044</v>
      </c>
      <c r="D175" s="27" t="s">
        <v>2830</v>
      </c>
      <c r="F175" s="27" t="s">
        <v>2984</v>
      </c>
      <c r="G175" t="s">
        <v>6711</v>
      </c>
      <c r="H175" t="s">
        <v>6712</v>
      </c>
      <c r="I175" s="27" t="s">
        <v>33</v>
      </c>
      <c r="J175" s="34">
        <v>12</v>
      </c>
      <c r="K175" s="34">
        <v>6.55</v>
      </c>
      <c r="L175" s="34">
        <v>7.55</v>
      </c>
      <c r="AJ175" s="11">
        <v>0</v>
      </c>
      <c r="AK175" s="11">
        <v>0</v>
      </c>
    </row>
    <row r="176" spans="1:37" x14ac:dyDescent="0.3">
      <c r="A176" s="34">
        <v>176</v>
      </c>
      <c r="C176" s="27" t="s">
        <v>3045</v>
      </c>
      <c r="D176" s="27" t="s">
        <v>2830</v>
      </c>
      <c r="F176" s="27" t="s">
        <v>2986</v>
      </c>
      <c r="G176" t="s">
        <v>6713</v>
      </c>
      <c r="H176" t="s">
        <v>6714</v>
      </c>
      <c r="I176" s="27" t="s">
        <v>33</v>
      </c>
      <c r="J176" s="34">
        <v>12</v>
      </c>
      <c r="K176" s="34">
        <v>6.55</v>
      </c>
      <c r="L176" s="34">
        <v>7.55</v>
      </c>
      <c r="AJ176" s="11">
        <v>0</v>
      </c>
      <c r="AK176" s="11">
        <v>0</v>
      </c>
    </row>
    <row r="177" spans="1:37" x14ac:dyDescent="0.3">
      <c r="A177" s="34">
        <v>177</v>
      </c>
      <c r="C177" s="27" t="s">
        <v>3043</v>
      </c>
      <c r="D177" s="27" t="s">
        <v>2830</v>
      </c>
      <c r="F177" s="27" t="s">
        <v>2982</v>
      </c>
      <c r="G177" t="s">
        <v>6715</v>
      </c>
      <c r="H177" t="s">
        <v>6716</v>
      </c>
      <c r="I177" s="27" t="s">
        <v>33</v>
      </c>
      <c r="J177" s="34">
        <v>12</v>
      </c>
      <c r="K177" s="34">
        <v>6.55</v>
      </c>
      <c r="L177" s="34">
        <v>7.55</v>
      </c>
      <c r="AJ177" s="11">
        <v>0</v>
      </c>
      <c r="AK177" s="11">
        <v>0</v>
      </c>
    </row>
    <row r="178" spans="1:37" x14ac:dyDescent="0.3">
      <c r="A178" s="34">
        <v>178</v>
      </c>
      <c r="C178" s="27" t="s">
        <v>3049</v>
      </c>
      <c r="D178" s="27" t="s">
        <v>2830</v>
      </c>
      <c r="F178" s="27" t="s">
        <v>2867</v>
      </c>
      <c r="G178" t="s">
        <v>6655</v>
      </c>
      <c r="H178" t="s">
        <v>6717</v>
      </c>
      <c r="I178" s="27" t="s">
        <v>33</v>
      </c>
      <c r="J178" s="34">
        <v>15</v>
      </c>
      <c r="K178" s="34">
        <v>8.1999999999999993</v>
      </c>
      <c r="L178" s="34">
        <v>9.5</v>
      </c>
      <c r="M178" s="34">
        <v>9792</v>
      </c>
      <c r="N178" s="34">
        <v>612</v>
      </c>
      <c r="AJ178" s="11">
        <v>0</v>
      </c>
      <c r="AK178" s="11">
        <v>0</v>
      </c>
    </row>
    <row r="179" spans="1:37" x14ac:dyDescent="0.3">
      <c r="A179" s="34">
        <v>179</v>
      </c>
      <c r="C179" s="27" t="s">
        <v>3054</v>
      </c>
      <c r="D179" s="27" t="s">
        <v>2830</v>
      </c>
      <c r="F179" s="27" t="s">
        <v>2990</v>
      </c>
      <c r="G179" t="s">
        <v>6718</v>
      </c>
      <c r="H179" t="s">
        <v>6719</v>
      </c>
      <c r="I179" s="27" t="s">
        <v>33</v>
      </c>
      <c r="J179" s="34">
        <v>15</v>
      </c>
      <c r="K179" s="34">
        <v>8.1999999999999993</v>
      </c>
      <c r="L179" s="34">
        <v>9.5</v>
      </c>
      <c r="AJ179" s="11">
        <v>0</v>
      </c>
      <c r="AK179" s="11">
        <v>0</v>
      </c>
    </row>
    <row r="180" spans="1:37" x14ac:dyDescent="0.3">
      <c r="A180" s="34">
        <v>180</v>
      </c>
      <c r="C180" s="27" t="s">
        <v>3055</v>
      </c>
      <c r="D180" s="27" t="s">
        <v>2830</v>
      </c>
      <c r="F180" s="27" t="s">
        <v>2992</v>
      </c>
      <c r="G180" t="s">
        <v>6720</v>
      </c>
      <c r="H180" t="s">
        <v>6721</v>
      </c>
      <c r="I180" s="27" t="s">
        <v>33</v>
      </c>
      <c r="J180" s="34">
        <v>15</v>
      </c>
      <c r="K180" s="34">
        <v>8.1999999999999993</v>
      </c>
      <c r="L180" s="34">
        <v>9.5</v>
      </c>
      <c r="AJ180" s="11">
        <v>0</v>
      </c>
      <c r="AK180" s="11">
        <v>0</v>
      </c>
    </row>
    <row r="181" spans="1:37" x14ac:dyDescent="0.3">
      <c r="A181" s="34">
        <v>181</v>
      </c>
      <c r="C181" s="27" t="s">
        <v>3053</v>
      </c>
      <c r="D181" s="27" t="s">
        <v>2830</v>
      </c>
      <c r="F181" s="27" t="s">
        <v>2988</v>
      </c>
      <c r="G181" t="s">
        <v>6722</v>
      </c>
      <c r="H181" t="s">
        <v>6723</v>
      </c>
      <c r="I181" s="27" t="s">
        <v>33</v>
      </c>
      <c r="J181" s="34">
        <v>15</v>
      </c>
      <c r="K181" s="34">
        <v>8.1999999999999993</v>
      </c>
      <c r="L181" s="34">
        <v>9.5</v>
      </c>
      <c r="AJ181" s="11">
        <v>0</v>
      </c>
      <c r="AK181" s="11">
        <v>0</v>
      </c>
    </row>
    <row r="182" spans="1:37" x14ac:dyDescent="0.3">
      <c r="A182" s="34">
        <v>182</v>
      </c>
      <c r="C182" s="27" t="s">
        <v>3051</v>
      </c>
      <c r="D182" s="27" t="s">
        <v>2830</v>
      </c>
      <c r="F182" s="27" t="s">
        <v>2984</v>
      </c>
      <c r="G182" t="s">
        <v>6724</v>
      </c>
      <c r="H182" t="s">
        <v>6725</v>
      </c>
      <c r="I182" s="27" t="s">
        <v>33</v>
      </c>
      <c r="J182" s="34">
        <v>15</v>
      </c>
      <c r="K182" s="34">
        <v>8.1999999999999993</v>
      </c>
      <c r="L182" s="34">
        <v>9.5</v>
      </c>
      <c r="AJ182" s="11">
        <v>0</v>
      </c>
      <c r="AK182" s="11">
        <v>0</v>
      </c>
    </row>
    <row r="183" spans="1:37" x14ac:dyDescent="0.3">
      <c r="A183" s="34">
        <v>183</v>
      </c>
      <c r="C183" s="27" t="s">
        <v>3052</v>
      </c>
      <c r="D183" s="27" t="s">
        <v>2830</v>
      </c>
      <c r="F183" s="27" t="s">
        <v>2986</v>
      </c>
      <c r="G183" t="s">
        <v>6726</v>
      </c>
      <c r="H183" t="s">
        <v>6727</v>
      </c>
      <c r="I183" s="27" t="s">
        <v>33</v>
      </c>
      <c r="J183" s="34">
        <v>15</v>
      </c>
      <c r="K183" s="34">
        <v>8.1999999999999993</v>
      </c>
      <c r="L183" s="34">
        <v>9.5</v>
      </c>
      <c r="AJ183" s="11">
        <v>0</v>
      </c>
      <c r="AK183" s="11">
        <v>0</v>
      </c>
    </row>
    <row r="184" spans="1:37" x14ac:dyDescent="0.3">
      <c r="A184" s="34">
        <v>184</v>
      </c>
      <c r="C184" s="27" t="s">
        <v>3050</v>
      </c>
      <c r="D184" s="27" t="s">
        <v>2830</v>
      </c>
      <c r="F184" s="27" t="s">
        <v>2982</v>
      </c>
      <c r="G184" t="s">
        <v>6728</v>
      </c>
      <c r="H184" t="s">
        <v>6729</v>
      </c>
      <c r="I184" s="27" t="s">
        <v>33</v>
      </c>
      <c r="J184" s="34">
        <v>15</v>
      </c>
      <c r="K184" s="34">
        <v>8.1999999999999993</v>
      </c>
      <c r="L184" s="34">
        <v>9.5</v>
      </c>
      <c r="AJ184" s="11">
        <v>0</v>
      </c>
      <c r="AK184" s="11">
        <v>0</v>
      </c>
    </row>
    <row r="185" spans="1:37" x14ac:dyDescent="0.3">
      <c r="A185" s="34">
        <v>185</v>
      </c>
      <c r="C185" s="27" t="s">
        <v>3021</v>
      </c>
      <c r="D185" s="27" t="s">
        <v>2830</v>
      </c>
      <c r="F185" s="27" t="s">
        <v>2867</v>
      </c>
      <c r="G185" t="s">
        <v>6667</v>
      </c>
      <c r="H185" t="s">
        <v>6730</v>
      </c>
      <c r="I185" s="27" t="s">
        <v>33</v>
      </c>
      <c r="J185" s="34">
        <v>4.4000000000000004</v>
      </c>
      <c r="K185" s="34">
        <v>2.88</v>
      </c>
      <c r="L185" s="34">
        <v>2.5</v>
      </c>
      <c r="M185" s="34">
        <v>2688</v>
      </c>
      <c r="N185" s="34">
        <v>168</v>
      </c>
      <c r="AJ185" s="11">
        <v>0</v>
      </c>
      <c r="AK185" s="11">
        <v>0</v>
      </c>
    </row>
    <row r="186" spans="1:37" x14ac:dyDescent="0.3">
      <c r="A186" s="34">
        <v>186</v>
      </c>
      <c r="C186" s="27" t="s">
        <v>3026</v>
      </c>
      <c r="D186" s="27" t="s">
        <v>2830</v>
      </c>
      <c r="F186" s="27" t="s">
        <v>2990</v>
      </c>
      <c r="G186" t="s">
        <v>6731</v>
      </c>
      <c r="H186" t="s">
        <v>6732</v>
      </c>
      <c r="I186" s="27" t="s">
        <v>33</v>
      </c>
      <c r="J186" s="34">
        <v>4.4000000000000004</v>
      </c>
      <c r="K186" s="34">
        <v>2.88</v>
      </c>
      <c r="L186" s="34">
        <v>2.5</v>
      </c>
      <c r="AJ186" s="11">
        <v>0</v>
      </c>
      <c r="AK186" s="11">
        <v>0</v>
      </c>
    </row>
    <row r="187" spans="1:37" x14ac:dyDescent="0.3">
      <c r="A187" s="34">
        <v>187</v>
      </c>
      <c r="C187" s="27" t="s">
        <v>3027</v>
      </c>
      <c r="D187" s="27" t="s">
        <v>2830</v>
      </c>
      <c r="F187" s="27" t="s">
        <v>2992</v>
      </c>
      <c r="G187" t="s">
        <v>6733</v>
      </c>
      <c r="H187" t="s">
        <v>6734</v>
      </c>
      <c r="I187" s="27" t="s">
        <v>33</v>
      </c>
      <c r="J187" s="34">
        <v>4.4000000000000004</v>
      </c>
      <c r="K187" s="34">
        <v>2.88</v>
      </c>
      <c r="L187" s="34">
        <v>2.5</v>
      </c>
      <c r="AJ187" s="11">
        <v>0</v>
      </c>
      <c r="AK187" s="11">
        <v>0</v>
      </c>
    </row>
    <row r="188" spans="1:37" x14ac:dyDescent="0.3">
      <c r="A188" s="34">
        <v>188</v>
      </c>
      <c r="C188" s="27" t="s">
        <v>3025</v>
      </c>
      <c r="D188" s="27" t="s">
        <v>2830</v>
      </c>
      <c r="F188" s="27" t="s">
        <v>2988</v>
      </c>
      <c r="G188" t="s">
        <v>6671</v>
      </c>
      <c r="H188" t="s">
        <v>6735</v>
      </c>
      <c r="I188" s="27" t="s">
        <v>33</v>
      </c>
      <c r="J188" s="34">
        <v>4.4000000000000004</v>
      </c>
      <c r="K188" s="34">
        <v>2.88</v>
      </c>
      <c r="L188" s="34">
        <v>2.5</v>
      </c>
      <c r="AJ188" s="11">
        <v>0</v>
      </c>
      <c r="AK188" s="11">
        <v>0</v>
      </c>
    </row>
    <row r="189" spans="1:37" x14ac:dyDescent="0.3">
      <c r="A189" s="34">
        <v>189</v>
      </c>
      <c r="C189" s="27" t="s">
        <v>3023</v>
      </c>
      <c r="D189" s="27" t="s">
        <v>2830</v>
      </c>
      <c r="F189" s="27" t="s">
        <v>2984</v>
      </c>
      <c r="G189" t="s">
        <v>6736</v>
      </c>
      <c r="H189" t="s">
        <v>6737</v>
      </c>
      <c r="I189" s="27" t="s">
        <v>33</v>
      </c>
      <c r="J189" s="34">
        <v>4.4000000000000004</v>
      </c>
      <c r="K189" s="34">
        <v>2.88</v>
      </c>
      <c r="L189" s="34">
        <v>2.5</v>
      </c>
      <c r="AJ189" s="11">
        <v>0</v>
      </c>
      <c r="AK189" s="11">
        <v>0</v>
      </c>
    </row>
    <row r="190" spans="1:37" x14ac:dyDescent="0.3">
      <c r="A190" s="34">
        <v>190</v>
      </c>
      <c r="C190" s="27" t="s">
        <v>3024</v>
      </c>
      <c r="D190" s="27" t="s">
        <v>2830</v>
      </c>
      <c r="F190" s="27" t="s">
        <v>2986</v>
      </c>
      <c r="G190" t="s">
        <v>6738</v>
      </c>
      <c r="H190" t="s">
        <v>6739</v>
      </c>
      <c r="I190" s="27" t="s">
        <v>33</v>
      </c>
      <c r="J190" s="34">
        <v>4.4000000000000004</v>
      </c>
      <c r="K190" s="34">
        <v>2.88</v>
      </c>
      <c r="L190" s="34">
        <v>2.5</v>
      </c>
      <c r="AJ190" s="11">
        <v>0</v>
      </c>
      <c r="AK190" s="11">
        <v>0</v>
      </c>
    </row>
    <row r="191" spans="1:37" x14ac:dyDescent="0.3">
      <c r="A191" s="34">
        <v>191</v>
      </c>
      <c r="C191" s="27" t="s">
        <v>3022</v>
      </c>
      <c r="D191" s="27" t="s">
        <v>2830</v>
      </c>
      <c r="F191" s="27" t="s">
        <v>2982</v>
      </c>
      <c r="G191" t="s">
        <v>6740</v>
      </c>
      <c r="H191" t="s">
        <v>6741</v>
      </c>
      <c r="I191" s="27" t="s">
        <v>33</v>
      </c>
      <c r="J191" s="34">
        <v>4.4000000000000004</v>
      </c>
      <c r="K191" s="34">
        <v>2.88</v>
      </c>
      <c r="L191" s="34">
        <v>2.5</v>
      </c>
      <c r="AJ191" s="11">
        <v>0</v>
      </c>
      <c r="AK191" s="11">
        <v>0</v>
      </c>
    </row>
    <row r="192" spans="1:37" x14ac:dyDescent="0.3">
      <c r="A192" s="34">
        <v>192</v>
      </c>
      <c r="C192" s="27" t="s">
        <v>3028</v>
      </c>
      <c r="D192" s="27" t="s">
        <v>2830</v>
      </c>
      <c r="F192" s="27" t="s">
        <v>2867</v>
      </c>
      <c r="G192" t="s">
        <v>6679</v>
      </c>
      <c r="H192" t="s">
        <v>6742</v>
      </c>
      <c r="I192" s="27" t="s">
        <v>33</v>
      </c>
      <c r="J192" s="34">
        <v>6.6</v>
      </c>
      <c r="K192" s="34">
        <v>4.3499999999999996</v>
      </c>
      <c r="L192" s="34">
        <v>3.8</v>
      </c>
      <c r="M192" s="34">
        <v>4224</v>
      </c>
      <c r="N192" s="34">
        <v>264</v>
      </c>
      <c r="AJ192" s="11">
        <v>0</v>
      </c>
      <c r="AK192" s="11">
        <v>0</v>
      </c>
    </row>
    <row r="193" spans="1:37" x14ac:dyDescent="0.3">
      <c r="A193" s="34">
        <v>193</v>
      </c>
      <c r="C193" s="27" t="s">
        <v>3033</v>
      </c>
      <c r="D193" s="27" t="s">
        <v>2830</v>
      </c>
      <c r="F193" s="27" t="s">
        <v>2990</v>
      </c>
      <c r="G193" t="s">
        <v>6743</v>
      </c>
      <c r="H193" t="s">
        <v>6744</v>
      </c>
      <c r="I193" s="27" t="s">
        <v>33</v>
      </c>
      <c r="J193" s="34">
        <v>6.6</v>
      </c>
      <c r="K193" s="34">
        <v>4.3499999999999996</v>
      </c>
      <c r="L193" s="34">
        <v>3.8</v>
      </c>
      <c r="AJ193" s="11">
        <v>0</v>
      </c>
      <c r="AK193" s="11">
        <v>0</v>
      </c>
    </row>
    <row r="194" spans="1:37" x14ac:dyDescent="0.3">
      <c r="A194" s="34">
        <v>194</v>
      </c>
      <c r="C194" s="27" t="s">
        <v>3034</v>
      </c>
      <c r="D194" s="27" t="s">
        <v>2830</v>
      </c>
      <c r="F194" s="27" t="s">
        <v>2992</v>
      </c>
      <c r="G194" t="s">
        <v>6745</v>
      </c>
      <c r="H194" t="s">
        <v>6746</v>
      </c>
      <c r="I194" s="27" t="s">
        <v>33</v>
      </c>
      <c r="J194" s="34">
        <v>6.6</v>
      </c>
      <c r="K194" s="34">
        <v>4.3499999999999996</v>
      </c>
      <c r="L194" s="34">
        <v>3.8</v>
      </c>
      <c r="AJ194" s="11">
        <v>0</v>
      </c>
      <c r="AK194" s="11">
        <v>0</v>
      </c>
    </row>
    <row r="195" spans="1:37" x14ac:dyDescent="0.3">
      <c r="A195" s="34">
        <v>195</v>
      </c>
      <c r="C195" s="27" t="s">
        <v>3032</v>
      </c>
      <c r="D195" s="27" t="s">
        <v>2830</v>
      </c>
      <c r="F195" s="27" t="s">
        <v>2988</v>
      </c>
      <c r="G195" t="s">
        <v>6683</v>
      </c>
      <c r="H195" t="s">
        <v>6747</v>
      </c>
      <c r="I195" s="27" t="s">
        <v>33</v>
      </c>
      <c r="J195" s="34">
        <v>6.6</v>
      </c>
      <c r="K195" s="34">
        <v>4.3499999999999996</v>
      </c>
      <c r="L195" s="34">
        <v>3.8</v>
      </c>
      <c r="AJ195" s="11">
        <v>0</v>
      </c>
      <c r="AK195" s="11">
        <v>0</v>
      </c>
    </row>
    <row r="196" spans="1:37" x14ac:dyDescent="0.3">
      <c r="A196" s="34">
        <v>196</v>
      </c>
      <c r="C196" s="27" t="s">
        <v>3030</v>
      </c>
      <c r="D196" s="27" t="s">
        <v>2830</v>
      </c>
      <c r="F196" s="27" t="s">
        <v>2984</v>
      </c>
      <c r="G196" t="s">
        <v>6748</v>
      </c>
      <c r="H196" t="s">
        <v>6749</v>
      </c>
      <c r="I196" s="27" t="s">
        <v>33</v>
      </c>
      <c r="J196" s="34">
        <v>6.6</v>
      </c>
      <c r="K196" s="34">
        <v>4.3499999999999996</v>
      </c>
      <c r="L196" s="34">
        <v>3.8</v>
      </c>
      <c r="AJ196" s="11">
        <v>0</v>
      </c>
      <c r="AK196" s="11">
        <v>0</v>
      </c>
    </row>
    <row r="197" spans="1:37" x14ac:dyDescent="0.3">
      <c r="A197" s="34">
        <v>197</v>
      </c>
      <c r="C197" s="27" t="s">
        <v>3031</v>
      </c>
      <c r="D197" s="27" t="s">
        <v>2830</v>
      </c>
      <c r="F197" s="27" t="s">
        <v>2986</v>
      </c>
      <c r="G197" t="s">
        <v>6750</v>
      </c>
      <c r="H197" t="s">
        <v>6751</v>
      </c>
      <c r="I197" s="27" t="s">
        <v>33</v>
      </c>
      <c r="J197" s="34">
        <v>6.6</v>
      </c>
      <c r="K197" s="34">
        <v>4.3499999999999996</v>
      </c>
      <c r="L197" s="34">
        <v>3.8</v>
      </c>
      <c r="AJ197" s="11">
        <v>0</v>
      </c>
      <c r="AK197" s="11">
        <v>0</v>
      </c>
    </row>
    <row r="198" spans="1:37" x14ac:dyDescent="0.3">
      <c r="A198" s="34">
        <v>198</v>
      </c>
      <c r="C198" s="27" t="s">
        <v>3029</v>
      </c>
      <c r="D198" s="27" t="s">
        <v>2830</v>
      </c>
      <c r="F198" s="27" t="s">
        <v>2982</v>
      </c>
      <c r="G198" t="s">
        <v>6752</v>
      </c>
      <c r="H198" t="s">
        <v>6753</v>
      </c>
      <c r="I198" s="27" t="s">
        <v>33</v>
      </c>
      <c r="J198" s="34">
        <v>6.6</v>
      </c>
      <c r="K198" s="34">
        <v>4.3499999999999996</v>
      </c>
      <c r="L198" s="34">
        <v>3.8</v>
      </c>
      <c r="AJ198" s="11">
        <v>0</v>
      </c>
      <c r="AK198" s="11">
        <v>0</v>
      </c>
    </row>
    <row r="199" spans="1:37" x14ac:dyDescent="0.3">
      <c r="A199" s="34">
        <v>199</v>
      </c>
      <c r="C199" s="27" t="s">
        <v>3035</v>
      </c>
      <c r="D199" s="27" t="s">
        <v>2830</v>
      </c>
      <c r="F199" s="27" t="s">
        <v>2867</v>
      </c>
      <c r="G199" t="s">
        <v>6690</v>
      </c>
      <c r="H199" t="s">
        <v>6754</v>
      </c>
      <c r="I199" s="27" t="s">
        <v>33</v>
      </c>
      <c r="J199" s="34">
        <v>9</v>
      </c>
      <c r="K199" s="34">
        <v>4.95</v>
      </c>
      <c r="L199" s="34">
        <v>5.72</v>
      </c>
      <c r="M199" s="34">
        <v>6336</v>
      </c>
      <c r="N199" s="34">
        <v>396</v>
      </c>
      <c r="AJ199" s="11">
        <v>0</v>
      </c>
      <c r="AK199" s="11">
        <v>0</v>
      </c>
    </row>
    <row r="200" spans="1:37" x14ac:dyDescent="0.3">
      <c r="A200" s="34">
        <v>200</v>
      </c>
      <c r="C200" s="27" t="s">
        <v>3040</v>
      </c>
      <c r="D200" s="27" t="s">
        <v>2830</v>
      </c>
      <c r="F200" s="27" t="s">
        <v>2990</v>
      </c>
      <c r="G200" t="s">
        <v>6755</v>
      </c>
      <c r="H200" t="s">
        <v>6756</v>
      </c>
      <c r="I200" s="27" t="s">
        <v>33</v>
      </c>
      <c r="J200" s="34">
        <v>9</v>
      </c>
      <c r="K200" s="34">
        <v>4.95</v>
      </c>
      <c r="L200" s="34">
        <v>5.72</v>
      </c>
      <c r="AJ200" s="11">
        <v>0</v>
      </c>
      <c r="AK200" s="11">
        <v>0</v>
      </c>
    </row>
    <row r="201" spans="1:37" x14ac:dyDescent="0.3">
      <c r="A201" s="34">
        <v>201</v>
      </c>
      <c r="C201" s="27" t="s">
        <v>3041</v>
      </c>
      <c r="D201" s="27" t="s">
        <v>2830</v>
      </c>
      <c r="F201" s="27" t="s">
        <v>2992</v>
      </c>
      <c r="G201" t="s">
        <v>6757</v>
      </c>
      <c r="H201" t="s">
        <v>6758</v>
      </c>
      <c r="I201" s="27" t="s">
        <v>33</v>
      </c>
      <c r="J201" s="34">
        <v>9</v>
      </c>
      <c r="K201" s="34">
        <v>4.95</v>
      </c>
      <c r="L201" s="34">
        <v>5.72</v>
      </c>
      <c r="AJ201" s="11">
        <v>0</v>
      </c>
      <c r="AK201" s="11">
        <v>0</v>
      </c>
    </row>
    <row r="202" spans="1:37" x14ac:dyDescent="0.3">
      <c r="A202" s="34">
        <v>202</v>
      </c>
      <c r="C202" s="27" t="s">
        <v>3039</v>
      </c>
      <c r="D202" s="27" t="s">
        <v>2830</v>
      </c>
      <c r="F202" s="27" t="s">
        <v>2988</v>
      </c>
      <c r="G202" t="s">
        <v>6696</v>
      </c>
      <c r="H202" t="s">
        <v>6759</v>
      </c>
      <c r="I202" s="27" t="s">
        <v>33</v>
      </c>
      <c r="J202" s="34">
        <v>9</v>
      </c>
      <c r="K202" s="34">
        <v>4.95</v>
      </c>
      <c r="L202" s="34">
        <v>5.72</v>
      </c>
      <c r="AJ202" s="11">
        <v>0</v>
      </c>
      <c r="AK202" s="11">
        <v>0</v>
      </c>
    </row>
    <row r="203" spans="1:37" x14ac:dyDescent="0.3">
      <c r="A203" s="34">
        <v>203</v>
      </c>
      <c r="C203" s="27" t="s">
        <v>3037</v>
      </c>
      <c r="D203" s="27" t="s">
        <v>2830</v>
      </c>
      <c r="F203" s="27" t="s">
        <v>2984</v>
      </c>
      <c r="G203" t="s">
        <v>6760</v>
      </c>
      <c r="H203" t="s">
        <v>6761</v>
      </c>
      <c r="I203" s="27" t="s">
        <v>33</v>
      </c>
      <c r="J203" s="34">
        <v>9</v>
      </c>
      <c r="K203" s="34">
        <v>4.95</v>
      </c>
      <c r="L203" s="34">
        <v>5.72</v>
      </c>
      <c r="AJ203" s="11">
        <v>0</v>
      </c>
      <c r="AK203" s="11">
        <v>0</v>
      </c>
    </row>
    <row r="204" spans="1:37" x14ac:dyDescent="0.3">
      <c r="A204" s="34">
        <v>204</v>
      </c>
      <c r="C204" s="27" t="s">
        <v>3038</v>
      </c>
      <c r="D204" s="27" t="s">
        <v>2830</v>
      </c>
      <c r="F204" s="27" t="s">
        <v>2986</v>
      </c>
      <c r="G204" t="s">
        <v>6762</v>
      </c>
      <c r="H204" t="s">
        <v>6763</v>
      </c>
      <c r="I204" s="27" t="s">
        <v>33</v>
      </c>
      <c r="J204" s="34">
        <v>9</v>
      </c>
      <c r="K204" s="34">
        <v>4.95</v>
      </c>
      <c r="L204" s="34">
        <v>5.72</v>
      </c>
      <c r="AJ204" s="11">
        <v>0</v>
      </c>
      <c r="AK204" s="11">
        <v>0</v>
      </c>
    </row>
    <row r="205" spans="1:37" x14ac:dyDescent="0.3">
      <c r="A205" s="34">
        <v>205</v>
      </c>
      <c r="C205" s="27" t="s">
        <v>3036</v>
      </c>
      <c r="D205" s="27" t="s">
        <v>2830</v>
      </c>
      <c r="F205" s="27" t="s">
        <v>2982</v>
      </c>
      <c r="G205" t="s">
        <v>6764</v>
      </c>
      <c r="H205" t="s">
        <v>6765</v>
      </c>
      <c r="I205" s="27" t="s">
        <v>33</v>
      </c>
      <c r="J205" s="34">
        <v>9</v>
      </c>
      <c r="K205" s="34">
        <v>4.95</v>
      </c>
      <c r="L205" s="34">
        <v>5.72</v>
      </c>
      <c r="AJ205" s="11">
        <v>0</v>
      </c>
      <c r="AK205" s="11">
        <v>0</v>
      </c>
    </row>
    <row r="206" spans="1:37" x14ac:dyDescent="0.3">
      <c r="A206" s="34">
        <v>206</v>
      </c>
      <c r="C206" s="27" t="s">
        <v>3056</v>
      </c>
      <c r="D206" s="27" t="s">
        <v>2830</v>
      </c>
      <c r="F206" s="27" t="s">
        <v>3057</v>
      </c>
      <c r="G206" t="s">
        <v>6766</v>
      </c>
      <c r="H206" t="s">
        <v>6767</v>
      </c>
      <c r="I206" s="27" t="s">
        <v>33</v>
      </c>
      <c r="J206" s="34">
        <v>4</v>
      </c>
      <c r="K206" s="34" t="s">
        <v>34</v>
      </c>
      <c r="L206" s="34" t="s">
        <v>34</v>
      </c>
      <c r="M206" s="34">
        <v>736</v>
      </c>
      <c r="N206" s="34">
        <v>46</v>
      </c>
      <c r="AJ206" s="11">
        <v>0</v>
      </c>
      <c r="AK206" s="11">
        <v>0</v>
      </c>
    </row>
    <row r="207" spans="1:37" x14ac:dyDescent="0.3">
      <c r="A207" s="34">
        <v>207</v>
      </c>
      <c r="C207" s="27" t="s">
        <v>3066</v>
      </c>
      <c r="D207" s="27" t="s">
        <v>2830</v>
      </c>
      <c r="F207" s="27" t="s">
        <v>3067</v>
      </c>
      <c r="G207" t="s">
        <v>6768</v>
      </c>
      <c r="H207" t="s">
        <v>6769</v>
      </c>
      <c r="I207" s="27" t="s">
        <v>33</v>
      </c>
      <c r="J207" s="34">
        <v>4</v>
      </c>
      <c r="K207" s="34" t="s">
        <v>34</v>
      </c>
      <c r="L207" s="34" t="s">
        <v>34</v>
      </c>
      <c r="AJ207" s="11">
        <v>0</v>
      </c>
      <c r="AK207" s="11">
        <v>0</v>
      </c>
    </row>
    <row r="208" spans="1:37" x14ac:dyDescent="0.3">
      <c r="A208" s="34">
        <v>208</v>
      </c>
      <c r="C208" s="27" t="s">
        <v>3068</v>
      </c>
      <c r="D208" s="27" t="s">
        <v>2830</v>
      </c>
      <c r="F208" s="27" t="s">
        <v>3069</v>
      </c>
      <c r="G208" t="s">
        <v>6770</v>
      </c>
      <c r="H208" t="s">
        <v>6771</v>
      </c>
      <c r="I208" s="27" t="s">
        <v>33</v>
      </c>
      <c r="J208" s="34">
        <v>5</v>
      </c>
      <c r="K208" s="34" t="s">
        <v>34</v>
      </c>
      <c r="L208" s="34" t="s">
        <v>34</v>
      </c>
      <c r="AJ208" s="11">
        <v>0</v>
      </c>
      <c r="AK208" s="11">
        <v>0</v>
      </c>
    </row>
    <row r="209" spans="1:37" x14ac:dyDescent="0.3">
      <c r="A209" s="34">
        <v>209</v>
      </c>
      <c r="C209" s="27" t="s">
        <v>3064</v>
      </c>
      <c r="D209" s="27" t="s">
        <v>2830</v>
      </c>
      <c r="F209" s="27" t="s">
        <v>3065</v>
      </c>
      <c r="G209" t="s">
        <v>6772</v>
      </c>
      <c r="H209" t="s">
        <v>6773</v>
      </c>
      <c r="I209" s="27" t="s">
        <v>33</v>
      </c>
      <c r="J209" s="34">
        <v>4</v>
      </c>
      <c r="K209" s="34" t="s">
        <v>34</v>
      </c>
      <c r="L209" s="34" t="s">
        <v>34</v>
      </c>
      <c r="AJ209" s="11">
        <v>0</v>
      </c>
      <c r="AK209" s="11">
        <v>0</v>
      </c>
    </row>
    <row r="210" spans="1:37" x14ac:dyDescent="0.3">
      <c r="A210" s="34">
        <v>210</v>
      </c>
      <c r="C210" s="27" t="s">
        <v>3060</v>
      </c>
      <c r="D210" s="27" t="s">
        <v>2830</v>
      </c>
      <c r="F210" s="27" t="s">
        <v>3061</v>
      </c>
      <c r="G210" t="s">
        <v>6774</v>
      </c>
      <c r="H210" t="s">
        <v>6775</v>
      </c>
      <c r="I210" s="27" t="s">
        <v>33</v>
      </c>
      <c r="J210" s="34">
        <v>4</v>
      </c>
      <c r="K210" s="34" t="s">
        <v>34</v>
      </c>
      <c r="L210" s="34" t="s">
        <v>34</v>
      </c>
      <c r="AJ210" s="11">
        <v>0</v>
      </c>
      <c r="AK210" s="11">
        <v>0</v>
      </c>
    </row>
    <row r="211" spans="1:37" x14ac:dyDescent="0.3">
      <c r="A211" s="34">
        <v>211</v>
      </c>
      <c r="C211" s="27" t="s">
        <v>3062</v>
      </c>
      <c r="D211" s="27" t="s">
        <v>2830</v>
      </c>
      <c r="F211" s="27" t="s">
        <v>3063</v>
      </c>
      <c r="G211" t="s">
        <v>6776</v>
      </c>
      <c r="H211" t="s">
        <v>6777</v>
      </c>
      <c r="I211" s="27" t="s">
        <v>33</v>
      </c>
      <c r="J211" s="34">
        <v>4</v>
      </c>
      <c r="K211" s="34" t="s">
        <v>34</v>
      </c>
      <c r="L211" s="34" t="s">
        <v>34</v>
      </c>
      <c r="AJ211" s="11">
        <v>0</v>
      </c>
      <c r="AK211" s="11">
        <v>0</v>
      </c>
    </row>
    <row r="212" spans="1:37" x14ac:dyDescent="0.3">
      <c r="A212" s="34">
        <v>212</v>
      </c>
      <c r="C212" s="27" t="s">
        <v>3058</v>
      </c>
      <c r="D212" s="27" t="s">
        <v>2830</v>
      </c>
      <c r="F212" s="27" t="s">
        <v>3059</v>
      </c>
      <c r="G212" t="s">
        <v>6778</v>
      </c>
      <c r="H212" t="s">
        <v>6779</v>
      </c>
      <c r="I212" s="27" t="s">
        <v>33</v>
      </c>
      <c r="J212" s="34">
        <v>4</v>
      </c>
      <c r="K212" s="34" t="s">
        <v>34</v>
      </c>
      <c r="L212" s="34" t="s">
        <v>34</v>
      </c>
      <c r="AJ212" s="11">
        <v>0</v>
      </c>
      <c r="AK212" s="11">
        <v>0</v>
      </c>
    </row>
    <row r="213" spans="1:37" x14ac:dyDescent="0.3">
      <c r="A213" s="34">
        <v>213</v>
      </c>
      <c r="C213" s="27" t="s">
        <v>3070</v>
      </c>
      <c r="D213" s="27" t="s">
        <v>2830</v>
      </c>
      <c r="F213" s="27" t="s">
        <v>3071</v>
      </c>
      <c r="G213" t="s">
        <v>6780</v>
      </c>
      <c r="H213" t="s">
        <v>6781</v>
      </c>
      <c r="I213" s="27" t="s">
        <v>33</v>
      </c>
      <c r="J213" s="34">
        <v>7.5</v>
      </c>
      <c r="K213" s="34">
        <v>5</v>
      </c>
      <c r="L213" s="34">
        <v>5</v>
      </c>
      <c r="AJ213" s="11">
        <v>0</v>
      </c>
      <c r="AK213" s="11">
        <v>0</v>
      </c>
    </row>
    <row r="214" spans="1:37" x14ac:dyDescent="0.3">
      <c r="A214" s="34">
        <v>214</v>
      </c>
      <c r="C214" s="27" t="s">
        <v>3078</v>
      </c>
      <c r="D214" s="27" t="s">
        <v>2830</v>
      </c>
      <c r="F214" s="27" t="s">
        <v>3079</v>
      </c>
      <c r="G214" t="s">
        <v>6782</v>
      </c>
      <c r="H214" t="s">
        <v>6783</v>
      </c>
      <c r="I214" s="27" t="s">
        <v>33</v>
      </c>
      <c r="J214" s="34">
        <v>7.5</v>
      </c>
      <c r="K214" s="34">
        <v>5</v>
      </c>
      <c r="L214" s="34">
        <v>5</v>
      </c>
      <c r="AJ214" s="11">
        <v>0</v>
      </c>
      <c r="AK214" s="11">
        <v>0</v>
      </c>
    </row>
    <row r="215" spans="1:37" x14ac:dyDescent="0.3">
      <c r="A215" s="34">
        <v>215</v>
      </c>
      <c r="C215" s="27" t="s">
        <v>3074</v>
      </c>
      <c r="D215" s="27" t="s">
        <v>2830</v>
      </c>
      <c r="F215" s="27" t="s">
        <v>3075</v>
      </c>
      <c r="G215" t="s">
        <v>6784</v>
      </c>
      <c r="H215" t="s">
        <v>6785</v>
      </c>
      <c r="I215" s="27" t="s">
        <v>33</v>
      </c>
      <c r="J215" s="34">
        <v>7.5</v>
      </c>
      <c r="K215" s="34">
        <v>5</v>
      </c>
      <c r="L215" s="34">
        <v>5</v>
      </c>
      <c r="AJ215" s="11">
        <v>0</v>
      </c>
      <c r="AK215" s="11">
        <v>0</v>
      </c>
    </row>
    <row r="216" spans="1:37" x14ac:dyDescent="0.3">
      <c r="A216" s="34">
        <v>216</v>
      </c>
      <c r="C216" s="27" t="s">
        <v>3076</v>
      </c>
      <c r="D216" s="27" t="s">
        <v>2830</v>
      </c>
      <c r="F216" s="27" t="s">
        <v>3077</v>
      </c>
      <c r="G216" t="s">
        <v>6786</v>
      </c>
      <c r="H216" t="s">
        <v>6787</v>
      </c>
      <c r="I216" s="27" t="s">
        <v>33</v>
      </c>
      <c r="J216" s="34">
        <v>7.5</v>
      </c>
      <c r="K216" s="34">
        <v>5</v>
      </c>
      <c r="L216" s="34">
        <v>5</v>
      </c>
      <c r="AJ216" s="11">
        <v>0</v>
      </c>
      <c r="AK216" s="11">
        <v>0</v>
      </c>
    </row>
    <row r="217" spans="1:37" x14ac:dyDescent="0.3">
      <c r="A217" s="34">
        <v>217</v>
      </c>
      <c r="C217" s="27" t="s">
        <v>3072</v>
      </c>
      <c r="D217" s="27" t="s">
        <v>2830</v>
      </c>
      <c r="F217" s="27" t="s">
        <v>3073</v>
      </c>
      <c r="G217" t="s">
        <v>6788</v>
      </c>
      <c r="H217" t="s">
        <v>6789</v>
      </c>
      <c r="I217" s="27" t="s">
        <v>33</v>
      </c>
      <c r="J217" s="34">
        <v>7.5</v>
      </c>
      <c r="K217" s="34">
        <v>5</v>
      </c>
      <c r="L217" s="34">
        <v>5</v>
      </c>
      <c r="AJ217" s="11">
        <v>0</v>
      </c>
      <c r="AK217" s="11">
        <v>0</v>
      </c>
    </row>
    <row r="218" spans="1:37" x14ac:dyDescent="0.3">
      <c r="A218" s="34">
        <v>218</v>
      </c>
      <c r="C218" s="27" t="s">
        <v>3104</v>
      </c>
      <c r="D218" s="27" t="s">
        <v>2830</v>
      </c>
      <c r="F218" s="27" t="s">
        <v>3071</v>
      </c>
      <c r="G218" t="s">
        <v>6790</v>
      </c>
      <c r="H218" t="s">
        <v>6791</v>
      </c>
      <c r="I218" s="27" t="s">
        <v>33</v>
      </c>
      <c r="J218" s="34">
        <v>12</v>
      </c>
      <c r="K218" s="34">
        <v>6.55</v>
      </c>
      <c r="L218" s="34">
        <v>7.55</v>
      </c>
      <c r="AJ218" s="11">
        <v>0</v>
      </c>
      <c r="AK218" s="11">
        <v>0</v>
      </c>
    </row>
    <row r="219" spans="1:37" x14ac:dyDescent="0.3">
      <c r="A219" s="34">
        <v>219</v>
      </c>
      <c r="C219" s="27" t="s">
        <v>3109</v>
      </c>
      <c r="D219" s="27" t="s">
        <v>2830</v>
      </c>
      <c r="F219" s="27" t="s">
        <v>3086</v>
      </c>
      <c r="G219" t="s">
        <v>6792</v>
      </c>
      <c r="H219" t="s">
        <v>6793</v>
      </c>
      <c r="I219" s="27" t="s">
        <v>33</v>
      </c>
      <c r="J219" s="34">
        <v>12</v>
      </c>
      <c r="K219" s="34">
        <v>6.55</v>
      </c>
      <c r="L219" s="34">
        <v>7.55</v>
      </c>
      <c r="AJ219" s="11">
        <v>0</v>
      </c>
      <c r="AK219" s="11">
        <v>0</v>
      </c>
    </row>
    <row r="220" spans="1:37" x14ac:dyDescent="0.3">
      <c r="A220" s="34">
        <v>220</v>
      </c>
      <c r="C220" s="27" t="s">
        <v>3110</v>
      </c>
      <c r="D220" s="27" t="s">
        <v>2830</v>
      </c>
      <c r="F220" s="27" t="s">
        <v>3096</v>
      </c>
      <c r="G220" t="s">
        <v>6794</v>
      </c>
      <c r="H220" t="s">
        <v>6795</v>
      </c>
      <c r="I220" s="27" t="s">
        <v>33</v>
      </c>
      <c r="J220" s="34">
        <v>12</v>
      </c>
      <c r="K220" s="34">
        <v>6.55</v>
      </c>
      <c r="L220" s="34">
        <v>7.55</v>
      </c>
      <c r="AJ220" s="11">
        <v>0</v>
      </c>
      <c r="AK220" s="11">
        <v>0</v>
      </c>
    </row>
    <row r="221" spans="1:37" x14ac:dyDescent="0.3">
      <c r="A221" s="34">
        <v>221</v>
      </c>
      <c r="C221" s="27" t="s">
        <v>3108</v>
      </c>
      <c r="D221" s="27" t="s">
        <v>2830</v>
      </c>
      <c r="F221" s="27" t="s">
        <v>3079</v>
      </c>
      <c r="G221" t="s">
        <v>6796</v>
      </c>
      <c r="H221" t="s">
        <v>6797</v>
      </c>
      <c r="I221" s="27" t="s">
        <v>33</v>
      </c>
      <c r="J221" s="34">
        <v>12</v>
      </c>
      <c r="K221" s="34">
        <v>6.55</v>
      </c>
      <c r="L221" s="34">
        <v>7.55</v>
      </c>
      <c r="AJ221" s="11">
        <v>0</v>
      </c>
      <c r="AK221" s="11">
        <v>0</v>
      </c>
    </row>
    <row r="222" spans="1:37" x14ac:dyDescent="0.3">
      <c r="A222" s="34">
        <v>222</v>
      </c>
      <c r="C222" s="27" t="s">
        <v>3106</v>
      </c>
      <c r="D222" s="27" t="s">
        <v>2830</v>
      </c>
      <c r="F222" s="27" t="s">
        <v>3075</v>
      </c>
      <c r="G222" t="s">
        <v>6798</v>
      </c>
      <c r="H222" t="s">
        <v>6799</v>
      </c>
      <c r="I222" s="27" t="s">
        <v>33</v>
      </c>
      <c r="J222" s="34">
        <v>12</v>
      </c>
      <c r="K222" s="34">
        <v>6.55</v>
      </c>
      <c r="L222" s="34">
        <v>7.55</v>
      </c>
      <c r="AJ222" s="11">
        <v>0</v>
      </c>
      <c r="AK222" s="11">
        <v>0</v>
      </c>
    </row>
    <row r="223" spans="1:37" x14ac:dyDescent="0.3">
      <c r="A223" s="34">
        <v>223</v>
      </c>
      <c r="C223" s="27" t="s">
        <v>3107</v>
      </c>
      <c r="D223" s="27" t="s">
        <v>2830</v>
      </c>
      <c r="F223" s="27" t="s">
        <v>3077</v>
      </c>
      <c r="G223" t="s">
        <v>6800</v>
      </c>
      <c r="H223" t="s">
        <v>6801</v>
      </c>
      <c r="I223" s="27" t="s">
        <v>33</v>
      </c>
      <c r="J223" s="34">
        <v>12</v>
      </c>
      <c r="K223" s="34">
        <v>6.55</v>
      </c>
      <c r="L223" s="34">
        <v>7.55</v>
      </c>
      <c r="AJ223" s="11">
        <v>0</v>
      </c>
      <c r="AK223" s="11">
        <v>0</v>
      </c>
    </row>
    <row r="224" spans="1:37" x14ac:dyDescent="0.3">
      <c r="A224" s="34">
        <v>224</v>
      </c>
      <c r="C224" s="27" t="s">
        <v>3105</v>
      </c>
      <c r="D224" s="27" t="s">
        <v>2830</v>
      </c>
      <c r="F224" s="27" t="s">
        <v>3073</v>
      </c>
      <c r="G224" t="s">
        <v>6802</v>
      </c>
      <c r="H224" t="s">
        <v>6803</v>
      </c>
      <c r="I224" s="27" t="s">
        <v>33</v>
      </c>
      <c r="J224" s="34">
        <v>12</v>
      </c>
      <c r="K224" s="34">
        <v>6.55</v>
      </c>
      <c r="L224" s="34">
        <v>7.55</v>
      </c>
      <c r="AJ224" s="11">
        <v>0</v>
      </c>
      <c r="AK224" s="11">
        <v>0</v>
      </c>
    </row>
    <row r="225" spans="1:37" x14ac:dyDescent="0.3">
      <c r="A225" s="34">
        <v>225</v>
      </c>
      <c r="C225" s="27" t="s">
        <v>3111</v>
      </c>
      <c r="D225" s="27" t="s">
        <v>2830</v>
      </c>
      <c r="F225" s="27" t="s">
        <v>3071</v>
      </c>
      <c r="G225" t="s">
        <v>6804</v>
      </c>
      <c r="H225" t="s">
        <v>6805</v>
      </c>
      <c r="I225" s="27" t="s">
        <v>33</v>
      </c>
      <c r="J225" s="34">
        <v>15</v>
      </c>
      <c r="K225" s="34">
        <v>8.1999999999999993</v>
      </c>
      <c r="L225" s="34">
        <v>9.5</v>
      </c>
      <c r="AJ225" s="11">
        <v>0</v>
      </c>
      <c r="AK225" s="11">
        <v>0</v>
      </c>
    </row>
    <row r="226" spans="1:37" x14ac:dyDescent="0.3">
      <c r="A226" s="34">
        <v>226</v>
      </c>
      <c r="C226" s="27" t="s">
        <v>3116</v>
      </c>
      <c r="D226" s="27" t="s">
        <v>2830</v>
      </c>
      <c r="F226" s="27" t="s">
        <v>3086</v>
      </c>
      <c r="G226" t="s">
        <v>6806</v>
      </c>
      <c r="H226" t="s">
        <v>6807</v>
      </c>
      <c r="I226" s="27" t="s">
        <v>33</v>
      </c>
      <c r="J226" s="34">
        <v>15</v>
      </c>
      <c r="K226" s="34">
        <v>8.1999999999999993</v>
      </c>
      <c r="L226" s="34">
        <v>9.5</v>
      </c>
      <c r="AJ226" s="11">
        <v>0</v>
      </c>
      <c r="AK226" s="11">
        <v>0</v>
      </c>
    </row>
    <row r="227" spans="1:37" x14ac:dyDescent="0.3">
      <c r="A227" s="34">
        <v>227</v>
      </c>
      <c r="C227" s="27" t="s">
        <v>3117</v>
      </c>
      <c r="D227" s="27" t="s">
        <v>2830</v>
      </c>
      <c r="F227" s="27" t="s">
        <v>3096</v>
      </c>
      <c r="G227" t="s">
        <v>6808</v>
      </c>
      <c r="H227" t="s">
        <v>6809</v>
      </c>
      <c r="I227" s="27" t="s">
        <v>33</v>
      </c>
      <c r="J227" s="34">
        <v>15</v>
      </c>
      <c r="K227" s="34">
        <v>8.1999999999999993</v>
      </c>
      <c r="L227" s="34">
        <v>9.5</v>
      </c>
      <c r="AJ227" s="11">
        <v>0</v>
      </c>
      <c r="AK227" s="11">
        <v>0</v>
      </c>
    </row>
    <row r="228" spans="1:37" x14ac:dyDescent="0.3">
      <c r="A228" s="34">
        <v>228</v>
      </c>
      <c r="C228" s="27" t="s">
        <v>3115</v>
      </c>
      <c r="D228" s="27" t="s">
        <v>2830</v>
      </c>
      <c r="F228" s="27" t="s">
        <v>3079</v>
      </c>
      <c r="G228" t="s">
        <v>6810</v>
      </c>
      <c r="H228" t="s">
        <v>6811</v>
      </c>
      <c r="I228" s="27" t="s">
        <v>33</v>
      </c>
      <c r="J228" s="34">
        <v>15</v>
      </c>
      <c r="K228" s="34">
        <v>8.1999999999999993</v>
      </c>
      <c r="L228" s="34">
        <v>9.5</v>
      </c>
      <c r="AJ228" s="11">
        <v>0</v>
      </c>
      <c r="AK228" s="11">
        <v>0</v>
      </c>
    </row>
    <row r="229" spans="1:37" x14ac:dyDescent="0.3">
      <c r="A229" s="34">
        <v>229</v>
      </c>
      <c r="C229" s="27" t="s">
        <v>3113</v>
      </c>
      <c r="D229" s="27" t="s">
        <v>2830</v>
      </c>
      <c r="F229" s="27" t="s">
        <v>3075</v>
      </c>
      <c r="G229" t="s">
        <v>6812</v>
      </c>
      <c r="H229" t="s">
        <v>6813</v>
      </c>
      <c r="I229" s="27" t="s">
        <v>33</v>
      </c>
      <c r="J229" s="34">
        <v>15</v>
      </c>
      <c r="K229" s="34">
        <v>8.1999999999999993</v>
      </c>
      <c r="L229" s="34">
        <v>9.5</v>
      </c>
      <c r="AJ229" s="11">
        <v>0</v>
      </c>
      <c r="AK229" s="11">
        <v>0</v>
      </c>
    </row>
    <row r="230" spans="1:37" x14ac:dyDescent="0.3">
      <c r="A230" s="34">
        <v>230</v>
      </c>
      <c r="C230" s="27" t="s">
        <v>3114</v>
      </c>
      <c r="D230" s="27" t="s">
        <v>2830</v>
      </c>
      <c r="F230" s="27" t="s">
        <v>3077</v>
      </c>
      <c r="G230" t="s">
        <v>6814</v>
      </c>
      <c r="H230" t="s">
        <v>6815</v>
      </c>
      <c r="I230" s="27" t="s">
        <v>33</v>
      </c>
      <c r="J230" s="34">
        <v>15</v>
      </c>
      <c r="K230" s="34">
        <v>8.1999999999999993</v>
      </c>
      <c r="L230" s="34">
        <v>9.5</v>
      </c>
      <c r="M230" s="34">
        <v>12528</v>
      </c>
      <c r="AJ230" s="11">
        <v>0</v>
      </c>
      <c r="AK230" s="11">
        <v>0</v>
      </c>
    </row>
    <row r="231" spans="1:37" x14ac:dyDescent="0.3">
      <c r="A231" s="34">
        <v>231</v>
      </c>
      <c r="C231" s="27" t="s">
        <v>3112</v>
      </c>
      <c r="D231" s="27" t="s">
        <v>2830</v>
      </c>
      <c r="F231" s="27" t="s">
        <v>3073</v>
      </c>
      <c r="G231" t="s">
        <v>6816</v>
      </c>
      <c r="H231" t="s">
        <v>6817</v>
      </c>
      <c r="I231" s="27" t="s">
        <v>33</v>
      </c>
      <c r="J231" s="34">
        <v>15</v>
      </c>
      <c r="K231" s="34">
        <v>8.1999999999999993</v>
      </c>
      <c r="L231" s="34">
        <v>9.5</v>
      </c>
      <c r="AJ231" s="11">
        <v>0</v>
      </c>
      <c r="AK231" s="11">
        <v>0</v>
      </c>
    </row>
    <row r="232" spans="1:37" x14ac:dyDescent="0.3">
      <c r="A232" s="34">
        <v>232</v>
      </c>
      <c r="C232" s="27" t="s">
        <v>3080</v>
      </c>
      <c r="D232" s="27" t="s">
        <v>2830</v>
      </c>
      <c r="F232" s="27" t="s">
        <v>3071</v>
      </c>
      <c r="G232" t="s">
        <v>6818</v>
      </c>
      <c r="H232" t="s">
        <v>6819</v>
      </c>
      <c r="I232" s="27" t="s">
        <v>33</v>
      </c>
      <c r="J232" s="34">
        <v>4.4000000000000004</v>
      </c>
      <c r="K232" s="34">
        <v>2.88</v>
      </c>
      <c r="L232" s="34">
        <v>2.5</v>
      </c>
      <c r="AJ232" s="11">
        <v>0</v>
      </c>
      <c r="AK232" s="11">
        <v>0</v>
      </c>
    </row>
    <row r="233" spans="1:37" x14ac:dyDescent="0.3">
      <c r="A233" s="34">
        <v>233</v>
      </c>
      <c r="C233" s="27" t="s">
        <v>3085</v>
      </c>
      <c r="D233" s="27" t="s">
        <v>2830</v>
      </c>
      <c r="F233" s="27" t="s">
        <v>3086</v>
      </c>
      <c r="G233" t="s">
        <v>6820</v>
      </c>
      <c r="H233" t="s">
        <v>6821</v>
      </c>
      <c r="I233" s="27" t="s">
        <v>33</v>
      </c>
      <c r="J233" s="34">
        <v>4.4000000000000004</v>
      </c>
      <c r="K233" s="34">
        <v>2.88</v>
      </c>
      <c r="L233" s="34">
        <v>2.5</v>
      </c>
      <c r="AJ233" s="11">
        <v>0</v>
      </c>
      <c r="AK233" s="11">
        <v>0</v>
      </c>
    </row>
    <row r="234" spans="1:37" x14ac:dyDescent="0.3">
      <c r="A234" s="34">
        <v>234</v>
      </c>
      <c r="C234" s="27" t="s">
        <v>3087</v>
      </c>
      <c r="D234" s="27" t="s">
        <v>2830</v>
      </c>
      <c r="F234" s="27" t="s">
        <v>3088</v>
      </c>
      <c r="G234" t="s">
        <v>6822</v>
      </c>
      <c r="H234" t="s">
        <v>6823</v>
      </c>
      <c r="I234" s="27" t="s">
        <v>33</v>
      </c>
      <c r="J234" s="34">
        <v>9</v>
      </c>
      <c r="K234" s="34">
        <v>4.95</v>
      </c>
      <c r="L234" s="34">
        <v>5.72</v>
      </c>
      <c r="AJ234" s="11">
        <v>0</v>
      </c>
      <c r="AK234" s="11">
        <v>0</v>
      </c>
    </row>
    <row r="235" spans="1:37" x14ac:dyDescent="0.3">
      <c r="A235" s="34">
        <v>235</v>
      </c>
      <c r="C235" s="27" t="s">
        <v>3084</v>
      </c>
      <c r="D235" s="27" t="s">
        <v>2830</v>
      </c>
      <c r="F235" s="27" t="s">
        <v>3079</v>
      </c>
      <c r="G235" t="s">
        <v>6824</v>
      </c>
      <c r="H235" t="s">
        <v>6825</v>
      </c>
      <c r="I235" s="27" t="s">
        <v>33</v>
      </c>
      <c r="J235" s="34">
        <v>4.4000000000000004</v>
      </c>
      <c r="K235" s="34">
        <v>2.88</v>
      </c>
      <c r="L235" s="34">
        <v>2.5</v>
      </c>
      <c r="AJ235" s="11">
        <v>0</v>
      </c>
      <c r="AK235" s="11">
        <v>0</v>
      </c>
    </row>
    <row r="236" spans="1:37" x14ac:dyDescent="0.3">
      <c r="A236" s="34">
        <v>236</v>
      </c>
      <c r="C236" s="27" t="s">
        <v>3082</v>
      </c>
      <c r="D236" s="27" t="s">
        <v>2830</v>
      </c>
      <c r="F236" s="27" t="s">
        <v>3075</v>
      </c>
      <c r="G236" t="s">
        <v>6826</v>
      </c>
      <c r="H236" t="s">
        <v>6827</v>
      </c>
      <c r="I236" s="27" t="s">
        <v>33</v>
      </c>
      <c r="J236" s="34">
        <v>4.4000000000000004</v>
      </c>
      <c r="K236" s="34">
        <v>2.88</v>
      </c>
      <c r="L236" s="34">
        <v>2.5</v>
      </c>
      <c r="AJ236" s="11">
        <v>0</v>
      </c>
      <c r="AK236" s="11">
        <v>0</v>
      </c>
    </row>
    <row r="237" spans="1:37" x14ac:dyDescent="0.3">
      <c r="A237" s="34">
        <v>237</v>
      </c>
      <c r="C237" s="27" t="s">
        <v>3083</v>
      </c>
      <c r="D237" s="27" t="s">
        <v>2830</v>
      </c>
      <c r="F237" s="27" t="s">
        <v>3077</v>
      </c>
      <c r="G237" t="s">
        <v>6828</v>
      </c>
      <c r="H237" t="s">
        <v>6829</v>
      </c>
      <c r="I237" s="27" t="s">
        <v>33</v>
      </c>
      <c r="J237" s="34">
        <v>4.4000000000000004</v>
      </c>
      <c r="K237" s="34">
        <v>2.88</v>
      </c>
      <c r="L237" s="34">
        <v>2.5</v>
      </c>
      <c r="AJ237" s="11">
        <v>0</v>
      </c>
      <c r="AK237" s="11">
        <v>0</v>
      </c>
    </row>
    <row r="238" spans="1:37" x14ac:dyDescent="0.3">
      <c r="A238" s="34">
        <v>238</v>
      </c>
      <c r="C238" s="27" t="s">
        <v>3081</v>
      </c>
      <c r="D238" s="27" t="s">
        <v>2830</v>
      </c>
      <c r="F238" s="27" t="s">
        <v>3073</v>
      </c>
      <c r="G238" t="s">
        <v>6830</v>
      </c>
      <c r="H238" t="s">
        <v>6831</v>
      </c>
      <c r="I238" s="27" t="s">
        <v>33</v>
      </c>
      <c r="J238" s="34">
        <v>4.4000000000000004</v>
      </c>
      <c r="K238" s="34">
        <v>2.88</v>
      </c>
      <c r="L238" s="34">
        <v>2.5</v>
      </c>
      <c r="AJ238" s="11">
        <v>0</v>
      </c>
      <c r="AK238" s="11">
        <v>0</v>
      </c>
    </row>
    <row r="239" spans="1:37" x14ac:dyDescent="0.3">
      <c r="A239" s="34">
        <v>239</v>
      </c>
      <c r="C239" s="27" t="s">
        <v>3089</v>
      </c>
      <c r="D239" s="27" t="s">
        <v>2830</v>
      </c>
      <c r="F239" s="27" t="s">
        <v>3071</v>
      </c>
      <c r="G239" t="s">
        <v>6832</v>
      </c>
      <c r="H239" t="s">
        <v>6833</v>
      </c>
      <c r="I239" s="27" t="s">
        <v>33</v>
      </c>
      <c r="J239" s="34">
        <v>6.6</v>
      </c>
      <c r="K239" s="34">
        <v>4.3499999999999996</v>
      </c>
      <c r="L239" s="34">
        <v>3.8</v>
      </c>
      <c r="AJ239" s="11">
        <v>0</v>
      </c>
      <c r="AK239" s="11">
        <v>0</v>
      </c>
    </row>
    <row r="240" spans="1:37" x14ac:dyDescent="0.3">
      <c r="A240" s="34">
        <v>240</v>
      </c>
      <c r="C240" s="27" t="s">
        <v>3094</v>
      </c>
      <c r="D240" s="27" t="s">
        <v>2830</v>
      </c>
      <c r="F240" s="27" t="s">
        <v>3086</v>
      </c>
      <c r="G240" t="s">
        <v>6834</v>
      </c>
      <c r="H240" t="s">
        <v>6835</v>
      </c>
      <c r="I240" s="27" t="s">
        <v>33</v>
      </c>
      <c r="J240" s="34">
        <v>6.6</v>
      </c>
      <c r="K240" s="34">
        <v>4.3499999999999996</v>
      </c>
      <c r="L240" s="34">
        <v>3.8</v>
      </c>
      <c r="AJ240" s="11">
        <v>0</v>
      </c>
      <c r="AK240" s="11">
        <v>0</v>
      </c>
    </row>
    <row r="241" spans="1:37" x14ac:dyDescent="0.3">
      <c r="A241" s="34">
        <v>241</v>
      </c>
      <c r="C241" s="27" t="s">
        <v>3095</v>
      </c>
      <c r="D241" s="27" t="s">
        <v>2830</v>
      </c>
      <c r="F241" s="27" t="s">
        <v>3096</v>
      </c>
      <c r="G241" t="s">
        <v>6836</v>
      </c>
      <c r="H241" t="s">
        <v>6837</v>
      </c>
      <c r="I241" s="27" t="s">
        <v>33</v>
      </c>
      <c r="J241" s="34">
        <v>6.6</v>
      </c>
      <c r="K241" s="34">
        <v>4.3499999999999996</v>
      </c>
      <c r="L241" s="34">
        <v>3.8</v>
      </c>
      <c r="AJ241" s="11">
        <v>0</v>
      </c>
      <c r="AK241" s="11">
        <v>0</v>
      </c>
    </row>
    <row r="242" spans="1:37" x14ac:dyDescent="0.3">
      <c r="A242" s="34">
        <v>242</v>
      </c>
      <c r="C242" s="27" t="s">
        <v>3093</v>
      </c>
      <c r="D242" s="27" t="s">
        <v>2830</v>
      </c>
      <c r="F242" s="27" t="s">
        <v>3079</v>
      </c>
      <c r="G242" t="s">
        <v>6838</v>
      </c>
      <c r="H242" t="s">
        <v>6839</v>
      </c>
      <c r="I242" s="27" t="s">
        <v>33</v>
      </c>
      <c r="J242" s="34">
        <v>6.6</v>
      </c>
      <c r="K242" s="34">
        <v>4.3499999999999996</v>
      </c>
      <c r="L242" s="34">
        <v>3.8</v>
      </c>
      <c r="AJ242" s="11">
        <v>0</v>
      </c>
      <c r="AK242" s="11">
        <v>0</v>
      </c>
    </row>
    <row r="243" spans="1:37" x14ac:dyDescent="0.3">
      <c r="A243" s="34">
        <v>243</v>
      </c>
      <c r="C243" s="27" t="s">
        <v>3091</v>
      </c>
      <c r="D243" s="27" t="s">
        <v>2830</v>
      </c>
      <c r="F243" s="27" t="s">
        <v>3075</v>
      </c>
      <c r="G243" t="s">
        <v>6840</v>
      </c>
      <c r="H243" t="s">
        <v>6841</v>
      </c>
      <c r="I243" s="27" t="s">
        <v>33</v>
      </c>
      <c r="J243" s="34">
        <v>6.6</v>
      </c>
      <c r="K243" s="34">
        <v>4.3499999999999996</v>
      </c>
      <c r="L243" s="34">
        <v>3.8</v>
      </c>
      <c r="AJ243" s="11">
        <v>0</v>
      </c>
      <c r="AK243" s="11">
        <v>0</v>
      </c>
    </row>
    <row r="244" spans="1:37" x14ac:dyDescent="0.3">
      <c r="A244" s="34">
        <v>244</v>
      </c>
      <c r="C244" s="27" t="s">
        <v>3092</v>
      </c>
      <c r="D244" s="27" t="s">
        <v>2830</v>
      </c>
      <c r="F244" s="27" t="s">
        <v>3077</v>
      </c>
      <c r="G244" t="s">
        <v>6842</v>
      </c>
      <c r="H244" t="s">
        <v>6843</v>
      </c>
      <c r="I244" s="27" t="s">
        <v>33</v>
      </c>
      <c r="J244" s="34">
        <v>6.6</v>
      </c>
      <c r="K244" s="34">
        <v>4.3499999999999996</v>
      </c>
      <c r="L244" s="34">
        <v>3.8</v>
      </c>
      <c r="AJ244" s="11">
        <v>0</v>
      </c>
      <c r="AK244" s="11">
        <v>0</v>
      </c>
    </row>
    <row r="245" spans="1:37" x14ac:dyDescent="0.3">
      <c r="A245" s="34">
        <v>245</v>
      </c>
      <c r="C245" s="27" t="s">
        <v>3090</v>
      </c>
      <c r="D245" s="27" t="s">
        <v>2830</v>
      </c>
      <c r="F245" s="27" t="s">
        <v>3073</v>
      </c>
      <c r="G245" t="s">
        <v>6844</v>
      </c>
      <c r="H245" t="s">
        <v>6845</v>
      </c>
      <c r="I245" s="27" t="s">
        <v>33</v>
      </c>
      <c r="J245" s="34">
        <v>6.6</v>
      </c>
      <c r="K245" s="34">
        <v>4.3499999999999996</v>
      </c>
      <c r="L245" s="34">
        <v>3.8</v>
      </c>
      <c r="AJ245" s="11">
        <v>0</v>
      </c>
      <c r="AK245" s="11">
        <v>0</v>
      </c>
    </row>
    <row r="246" spans="1:37" x14ac:dyDescent="0.3">
      <c r="A246" s="34">
        <v>246</v>
      </c>
      <c r="C246" s="27" t="s">
        <v>3097</v>
      </c>
      <c r="D246" s="27" t="s">
        <v>2830</v>
      </c>
      <c r="F246" s="27" t="s">
        <v>3071</v>
      </c>
      <c r="G246" t="s">
        <v>6846</v>
      </c>
      <c r="H246" t="s">
        <v>6847</v>
      </c>
      <c r="I246" s="27" t="s">
        <v>33</v>
      </c>
      <c r="J246" s="34">
        <v>9</v>
      </c>
      <c r="K246" s="34">
        <v>4.95</v>
      </c>
      <c r="L246" s="34">
        <v>5.72</v>
      </c>
      <c r="M246" s="34">
        <v>9312</v>
      </c>
      <c r="O246" s="34">
        <v>424.4</v>
      </c>
      <c r="AJ246" s="11">
        <v>0</v>
      </c>
      <c r="AK246" s="11">
        <v>0</v>
      </c>
    </row>
    <row r="247" spans="1:37" x14ac:dyDescent="0.3">
      <c r="A247" s="34">
        <v>247</v>
      </c>
      <c r="C247" s="27" t="s">
        <v>3102</v>
      </c>
      <c r="D247" s="27" t="s">
        <v>2830</v>
      </c>
      <c r="F247" s="27" t="s">
        <v>3086</v>
      </c>
      <c r="G247" t="s">
        <v>6848</v>
      </c>
      <c r="H247" t="s">
        <v>6849</v>
      </c>
      <c r="I247" s="27" t="s">
        <v>33</v>
      </c>
      <c r="J247" s="34">
        <v>9</v>
      </c>
      <c r="K247" s="34">
        <v>4.95</v>
      </c>
      <c r="L247" s="34">
        <v>5.72</v>
      </c>
      <c r="AJ247" s="11">
        <v>0</v>
      </c>
      <c r="AK247" s="11">
        <v>0</v>
      </c>
    </row>
    <row r="248" spans="1:37" x14ac:dyDescent="0.3">
      <c r="A248" s="34">
        <v>248</v>
      </c>
      <c r="C248" s="27" t="s">
        <v>3103</v>
      </c>
      <c r="D248" s="27" t="s">
        <v>2830</v>
      </c>
      <c r="F248" s="27" t="s">
        <v>3088</v>
      </c>
      <c r="G248" t="s">
        <v>6850</v>
      </c>
      <c r="H248" t="s">
        <v>6851</v>
      </c>
      <c r="I248" s="27" t="s">
        <v>33</v>
      </c>
      <c r="J248" s="34">
        <v>9</v>
      </c>
      <c r="K248" s="34">
        <v>4.95</v>
      </c>
      <c r="L248" s="34">
        <v>5.72</v>
      </c>
      <c r="AJ248" s="11">
        <v>0</v>
      </c>
      <c r="AK248" s="11">
        <v>0</v>
      </c>
    </row>
    <row r="249" spans="1:37" x14ac:dyDescent="0.3">
      <c r="A249" s="34">
        <v>249</v>
      </c>
      <c r="C249" s="27" t="s">
        <v>3101</v>
      </c>
      <c r="D249" s="27" t="s">
        <v>2830</v>
      </c>
      <c r="F249" s="27" t="s">
        <v>3079</v>
      </c>
      <c r="G249" t="s">
        <v>6852</v>
      </c>
      <c r="H249" t="s">
        <v>6853</v>
      </c>
      <c r="I249" s="27" t="s">
        <v>33</v>
      </c>
      <c r="J249" s="34">
        <v>9</v>
      </c>
      <c r="K249" s="34">
        <v>4.95</v>
      </c>
      <c r="L249" s="34">
        <v>5.72</v>
      </c>
      <c r="AJ249" s="11">
        <v>0</v>
      </c>
      <c r="AK249" s="11">
        <v>0</v>
      </c>
    </row>
    <row r="250" spans="1:37" x14ac:dyDescent="0.3">
      <c r="A250" s="34">
        <v>250</v>
      </c>
      <c r="C250" s="27" t="s">
        <v>3099</v>
      </c>
      <c r="D250" s="27" t="s">
        <v>2830</v>
      </c>
      <c r="F250" s="27" t="s">
        <v>3075</v>
      </c>
      <c r="G250" t="s">
        <v>6854</v>
      </c>
      <c r="H250" t="s">
        <v>6855</v>
      </c>
      <c r="I250" s="27" t="s">
        <v>33</v>
      </c>
      <c r="J250" s="34">
        <v>9</v>
      </c>
      <c r="K250" s="34">
        <v>4.95</v>
      </c>
      <c r="L250" s="34">
        <v>5.72</v>
      </c>
      <c r="AJ250" s="11">
        <v>0</v>
      </c>
      <c r="AK250" s="11">
        <v>0</v>
      </c>
    </row>
    <row r="251" spans="1:37" x14ac:dyDescent="0.3">
      <c r="A251" s="34">
        <v>251</v>
      </c>
      <c r="C251" s="27" t="s">
        <v>3100</v>
      </c>
      <c r="D251" s="27" t="s">
        <v>2830</v>
      </c>
      <c r="F251" s="27" t="s">
        <v>3077</v>
      </c>
      <c r="G251" t="s">
        <v>6856</v>
      </c>
      <c r="H251" t="s">
        <v>6857</v>
      </c>
      <c r="I251" s="27" t="s">
        <v>33</v>
      </c>
      <c r="J251" s="34">
        <v>9</v>
      </c>
      <c r="K251" s="34">
        <v>4.95</v>
      </c>
      <c r="L251" s="34">
        <v>5.72</v>
      </c>
      <c r="M251" s="34">
        <v>9636</v>
      </c>
      <c r="O251" s="34">
        <v>424.4</v>
      </c>
      <c r="AJ251" s="11">
        <v>0</v>
      </c>
      <c r="AK251" s="11">
        <v>0</v>
      </c>
    </row>
    <row r="252" spans="1:37" x14ac:dyDescent="0.3">
      <c r="A252" s="34">
        <v>252</v>
      </c>
      <c r="C252" s="27" t="s">
        <v>3098</v>
      </c>
      <c r="D252" s="27" t="s">
        <v>2830</v>
      </c>
      <c r="F252" s="27" t="s">
        <v>3073</v>
      </c>
      <c r="G252" t="s">
        <v>6858</v>
      </c>
      <c r="H252" t="s">
        <v>6859</v>
      </c>
      <c r="I252" s="27" t="s">
        <v>33</v>
      </c>
      <c r="J252" s="34">
        <v>9</v>
      </c>
      <c r="K252" s="34">
        <v>4.95</v>
      </c>
      <c r="L252" s="34">
        <v>5.72</v>
      </c>
      <c r="M252" s="34">
        <v>9830</v>
      </c>
      <c r="O252" s="34">
        <v>449.4</v>
      </c>
      <c r="AJ252" s="11">
        <v>0</v>
      </c>
      <c r="AK252" s="11">
        <v>0</v>
      </c>
    </row>
    <row r="253" spans="1:37" x14ac:dyDescent="0.3">
      <c r="A253" s="34">
        <v>253</v>
      </c>
      <c r="C253" s="27" t="s">
        <v>3139</v>
      </c>
      <c r="D253" s="27" t="s">
        <v>2830</v>
      </c>
      <c r="F253" s="27" t="s">
        <v>3071</v>
      </c>
      <c r="G253" t="s">
        <v>6860</v>
      </c>
      <c r="H253" t="s">
        <v>6861</v>
      </c>
      <c r="I253" s="27" t="s">
        <v>33</v>
      </c>
      <c r="J253" s="34">
        <v>12</v>
      </c>
      <c r="K253" s="34">
        <v>6.55</v>
      </c>
      <c r="L253" s="34">
        <v>7.55</v>
      </c>
      <c r="AJ253" s="11">
        <v>0</v>
      </c>
      <c r="AK253" s="11">
        <v>0</v>
      </c>
    </row>
    <row r="254" spans="1:37" x14ac:dyDescent="0.3">
      <c r="A254" s="34">
        <v>254</v>
      </c>
      <c r="C254" s="27" t="s">
        <v>3144</v>
      </c>
      <c r="D254" s="27" t="s">
        <v>2830</v>
      </c>
      <c r="F254" s="27" t="s">
        <v>3086</v>
      </c>
      <c r="G254" t="s">
        <v>6862</v>
      </c>
      <c r="H254" t="s">
        <v>6863</v>
      </c>
      <c r="I254" s="27" t="s">
        <v>33</v>
      </c>
      <c r="J254" s="34">
        <v>12</v>
      </c>
      <c r="K254" s="34">
        <v>6.55</v>
      </c>
      <c r="L254" s="34">
        <v>7.55</v>
      </c>
      <c r="AJ254" s="11">
        <v>0</v>
      </c>
      <c r="AK254" s="11">
        <v>0</v>
      </c>
    </row>
    <row r="255" spans="1:37" x14ac:dyDescent="0.3">
      <c r="A255" s="34">
        <v>255</v>
      </c>
      <c r="C255" s="27" t="s">
        <v>3145</v>
      </c>
      <c r="D255" s="27" t="s">
        <v>2830</v>
      </c>
      <c r="F255" s="27" t="s">
        <v>3096</v>
      </c>
      <c r="G255" t="s">
        <v>6864</v>
      </c>
      <c r="H255" t="s">
        <v>6865</v>
      </c>
      <c r="I255" s="27" t="s">
        <v>33</v>
      </c>
      <c r="J255" s="34">
        <v>12</v>
      </c>
      <c r="K255" s="34">
        <v>6.55</v>
      </c>
      <c r="L255" s="34">
        <v>7.55</v>
      </c>
      <c r="AJ255" s="11">
        <v>0</v>
      </c>
      <c r="AK255" s="11">
        <v>0</v>
      </c>
    </row>
    <row r="256" spans="1:37" x14ac:dyDescent="0.3">
      <c r="A256" s="34">
        <v>256</v>
      </c>
      <c r="C256" s="27" t="s">
        <v>3143</v>
      </c>
      <c r="D256" s="27" t="s">
        <v>2830</v>
      </c>
      <c r="F256" s="27" t="s">
        <v>3079</v>
      </c>
      <c r="G256" t="s">
        <v>6866</v>
      </c>
      <c r="H256" t="s">
        <v>6867</v>
      </c>
      <c r="I256" s="27" t="s">
        <v>33</v>
      </c>
      <c r="J256" s="34">
        <v>12</v>
      </c>
      <c r="K256" s="34">
        <v>6.55</v>
      </c>
      <c r="L256" s="34">
        <v>7.55</v>
      </c>
      <c r="AJ256" s="11">
        <v>0</v>
      </c>
      <c r="AK256" s="11">
        <v>0</v>
      </c>
    </row>
    <row r="257" spans="1:37" x14ac:dyDescent="0.3">
      <c r="A257" s="34">
        <v>257</v>
      </c>
      <c r="C257" s="27" t="s">
        <v>3141</v>
      </c>
      <c r="D257" s="27" t="s">
        <v>2830</v>
      </c>
      <c r="F257" s="27" t="s">
        <v>3075</v>
      </c>
      <c r="G257" t="s">
        <v>6868</v>
      </c>
      <c r="H257" t="s">
        <v>6869</v>
      </c>
      <c r="I257" s="27" t="s">
        <v>33</v>
      </c>
      <c r="J257" s="34">
        <v>12</v>
      </c>
      <c r="K257" s="34">
        <v>6.55</v>
      </c>
      <c r="L257" s="34">
        <v>7.55</v>
      </c>
      <c r="AJ257" s="11">
        <v>0</v>
      </c>
      <c r="AK257" s="11">
        <v>0</v>
      </c>
    </row>
    <row r="258" spans="1:37" x14ac:dyDescent="0.3">
      <c r="A258" s="34">
        <v>258</v>
      </c>
      <c r="C258" s="27" t="s">
        <v>3142</v>
      </c>
      <c r="D258" s="27" t="s">
        <v>2830</v>
      </c>
      <c r="F258" s="27" t="s">
        <v>3077</v>
      </c>
      <c r="G258" t="s">
        <v>6870</v>
      </c>
      <c r="H258" t="s">
        <v>6871</v>
      </c>
      <c r="I258" s="27" t="s">
        <v>33</v>
      </c>
      <c r="J258" s="34">
        <v>12</v>
      </c>
      <c r="K258" s="34">
        <v>6.55</v>
      </c>
      <c r="L258" s="34">
        <v>7.55</v>
      </c>
      <c r="AJ258" s="11">
        <v>0</v>
      </c>
      <c r="AK258" s="11">
        <v>0</v>
      </c>
    </row>
    <row r="259" spans="1:37" x14ac:dyDescent="0.3">
      <c r="A259" s="34">
        <v>259</v>
      </c>
      <c r="C259" s="27" t="s">
        <v>3140</v>
      </c>
      <c r="D259" s="27" t="s">
        <v>2830</v>
      </c>
      <c r="F259" s="27" t="s">
        <v>3073</v>
      </c>
      <c r="G259" t="s">
        <v>6872</v>
      </c>
      <c r="H259" t="s">
        <v>6873</v>
      </c>
      <c r="I259" s="27" t="s">
        <v>33</v>
      </c>
      <c r="J259" s="34">
        <v>12</v>
      </c>
      <c r="K259" s="34">
        <v>6.55</v>
      </c>
      <c r="L259" s="34">
        <v>7.55</v>
      </c>
      <c r="AJ259" s="11">
        <v>0</v>
      </c>
      <c r="AK259" s="11">
        <v>0</v>
      </c>
    </row>
    <row r="260" spans="1:37" x14ac:dyDescent="0.3">
      <c r="A260" s="34">
        <v>260</v>
      </c>
      <c r="C260" s="27" t="s">
        <v>3146</v>
      </c>
      <c r="D260" s="27" t="s">
        <v>2830</v>
      </c>
      <c r="F260" s="27" t="s">
        <v>3071</v>
      </c>
      <c r="G260" t="s">
        <v>6874</v>
      </c>
      <c r="H260" t="s">
        <v>6875</v>
      </c>
      <c r="I260" s="27" t="s">
        <v>33</v>
      </c>
      <c r="J260" s="34">
        <v>15</v>
      </c>
      <c r="K260" s="34">
        <v>8.1999999999999993</v>
      </c>
      <c r="L260" s="34">
        <v>9.5</v>
      </c>
      <c r="AJ260" s="11">
        <v>0</v>
      </c>
      <c r="AK260" s="11">
        <v>0</v>
      </c>
    </row>
    <row r="261" spans="1:37" x14ac:dyDescent="0.3">
      <c r="A261" s="34">
        <v>261</v>
      </c>
      <c r="C261" s="27" t="s">
        <v>3151</v>
      </c>
      <c r="D261" s="27" t="s">
        <v>2830</v>
      </c>
      <c r="F261" s="27" t="s">
        <v>3086</v>
      </c>
      <c r="G261" t="s">
        <v>6876</v>
      </c>
      <c r="H261" t="s">
        <v>6877</v>
      </c>
      <c r="I261" s="27" t="s">
        <v>33</v>
      </c>
      <c r="J261" s="34">
        <v>15</v>
      </c>
      <c r="K261" s="34">
        <v>8.1999999999999993</v>
      </c>
      <c r="L261" s="34">
        <v>9.5</v>
      </c>
      <c r="AJ261" s="11">
        <v>0</v>
      </c>
      <c r="AK261" s="11">
        <v>0</v>
      </c>
    </row>
    <row r="262" spans="1:37" x14ac:dyDescent="0.3">
      <c r="A262" s="34">
        <v>262</v>
      </c>
      <c r="C262" s="27" t="s">
        <v>3152</v>
      </c>
      <c r="D262" s="27" t="s">
        <v>2830</v>
      </c>
      <c r="F262" s="27" t="s">
        <v>3096</v>
      </c>
      <c r="G262" t="s">
        <v>6878</v>
      </c>
      <c r="H262" t="s">
        <v>6879</v>
      </c>
      <c r="I262" s="27" t="s">
        <v>33</v>
      </c>
      <c r="J262" s="34">
        <v>15</v>
      </c>
      <c r="K262" s="34">
        <v>8.1999999999999993</v>
      </c>
      <c r="L262" s="34">
        <v>9.5</v>
      </c>
      <c r="AJ262" s="11">
        <v>0</v>
      </c>
      <c r="AK262" s="11">
        <v>0</v>
      </c>
    </row>
    <row r="263" spans="1:37" x14ac:dyDescent="0.3">
      <c r="A263" s="34">
        <v>263</v>
      </c>
      <c r="C263" s="27" t="s">
        <v>3150</v>
      </c>
      <c r="D263" s="27" t="s">
        <v>2830</v>
      </c>
      <c r="F263" s="27" t="s">
        <v>3079</v>
      </c>
      <c r="G263" t="s">
        <v>6880</v>
      </c>
      <c r="H263" t="s">
        <v>6881</v>
      </c>
      <c r="I263" s="27" t="s">
        <v>33</v>
      </c>
      <c r="J263" s="34">
        <v>15</v>
      </c>
      <c r="K263" s="34">
        <v>8.1999999999999993</v>
      </c>
      <c r="L263" s="34">
        <v>9.5</v>
      </c>
      <c r="AJ263" s="11">
        <v>0</v>
      </c>
      <c r="AK263" s="11">
        <v>0</v>
      </c>
    </row>
    <row r="264" spans="1:37" x14ac:dyDescent="0.3">
      <c r="A264" s="34">
        <v>264</v>
      </c>
      <c r="C264" s="27" t="s">
        <v>3148</v>
      </c>
      <c r="D264" s="27" t="s">
        <v>2830</v>
      </c>
      <c r="F264" s="27" t="s">
        <v>3075</v>
      </c>
      <c r="G264" t="s">
        <v>6882</v>
      </c>
      <c r="H264" t="s">
        <v>6883</v>
      </c>
      <c r="I264" s="27" t="s">
        <v>33</v>
      </c>
      <c r="J264" s="34">
        <v>15</v>
      </c>
      <c r="K264" s="34">
        <v>8.1999999999999993</v>
      </c>
      <c r="L264" s="34">
        <v>9.5</v>
      </c>
      <c r="AJ264" s="11">
        <v>0</v>
      </c>
      <c r="AK264" s="11">
        <v>0</v>
      </c>
    </row>
    <row r="265" spans="1:37" x14ac:dyDescent="0.3">
      <c r="A265" s="34">
        <v>265</v>
      </c>
      <c r="C265" s="27" t="s">
        <v>3149</v>
      </c>
      <c r="D265" s="27" t="s">
        <v>2830</v>
      </c>
      <c r="F265" s="27" t="s">
        <v>3077</v>
      </c>
      <c r="G265" t="s">
        <v>6884</v>
      </c>
      <c r="H265" t="s">
        <v>6885</v>
      </c>
      <c r="I265" s="27" t="s">
        <v>33</v>
      </c>
      <c r="J265" s="34">
        <v>15</v>
      </c>
      <c r="K265" s="34">
        <v>8.1999999999999993</v>
      </c>
      <c r="L265" s="34">
        <v>9.5</v>
      </c>
      <c r="AJ265" s="11">
        <v>0</v>
      </c>
      <c r="AK265" s="11">
        <v>0</v>
      </c>
    </row>
    <row r="266" spans="1:37" x14ac:dyDescent="0.3">
      <c r="A266" s="34">
        <v>266</v>
      </c>
      <c r="C266" s="27" t="s">
        <v>3147</v>
      </c>
      <c r="D266" s="27" t="s">
        <v>2830</v>
      </c>
      <c r="F266" s="27" t="s">
        <v>3073</v>
      </c>
      <c r="G266" t="s">
        <v>6886</v>
      </c>
      <c r="H266" t="s">
        <v>6887</v>
      </c>
      <c r="I266" s="27" t="s">
        <v>33</v>
      </c>
      <c r="J266" s="34">
        <v>15</v>
      </c>
      <c r="K266" s="34">
        <v>8.1999999999999993</v>
      </c>
      <c r="L266" s="34">
        <v>9.5</v>
      </c>
      <c r="AJ266" s="11">
        <v>0</v>
      </c>
      <c r="AK266" s="11">
        <v>0</v>
      </c>
    </row>
    <row r="267" spans="1:37" x14ac:dyDescent="0.3">
      <c r="A267" s="34">
        <v>267</v>
      </c>
      <c r="C267" s="27" t="s">
        <v>3118</v>
      </c>
      <c r="D267" s="27" t="s">
        <v>2830</v>
      </c>
      <c r="F267" s="27" t="s">
        <v>3071</v>
      </c>
      <c r="G267" t="s">
        <v>6888</v>
      </c>
      <c r="H267" t="s">
        <v>6889</v>
      </c>
      <c r="I267" s="27" t="s">
        <v>33</v>
      </c>
      <c r="J267" s="34">
        <v>4.4000000000000004</v>
      </c>
      <c r="K267" s="34">
        <v>2.88</v>
      </c>
      <c r="L267" s="34">
        <v>2.5</v>
      </c>
      <c r="AJ267" s="11">
        <v>0</v>
      </c>
      <c r="AK267" s="11">
        <v>0</v>
      </c>
    </row>
    <row r="268" spans="1:37" x14ac:dyDescent="0.3">
      <c r="A268" s="34">
        <v>268</v>
      </c>
      <c r="C268" s="27" t="s">
        <v>3123</v>
      </c>
      <c r="D268" s="27" t="s">
        <v>2830</v>
      </c>
      <c r="F268" s="27" t="s">
        <v>3086</v>
      </c>
      <c r="G268" t="s">
        <v>6890</v>
      </c>
      <c r="H268" t="s">
        <v>6891</v>
      </c>
      <c r="I268" s="27" t="s">
        <v>33</v>
      </c>
      <c r="J268" s="34">
        <v>4.4000000000000004</v>
      </c>
      <c r="K268" s="34">
        <v>2.88</v>
      </c>
      <c r="L268" s="34">
        <v>2.5</v>
      </c>
      <c r="AJ268" s="11">
        <v>0</v>
      </c>
      <c r="AK268" s="11">
        <v>0</v>
      </c>
    </row>
    <row r="269" spans="1:37" x14ac:dyDescent="0.3">
      <c r="A269" s="34">
        <v>269</v>
      </c>
      <c r="C269" s="27" t="s">
        <v>3124</v>
      </c>
      <c r="D269" s="27" t="s">
        <v>2830</v>
      </c>
      <c r="F269" s="27" t="s">
        <v>3096</v>
      </c>
      <c r="G269" t="s">
        <v>6892</v>
      </c>
      <c r="H269" t="s">
        <v>6893</v>
      </c>
      <c r="I269" s="27" t="s">
        <v>33</v>
      </c>
      <c r="J269" s="34">
        <v>4.4000000000000004</v>
      </c>
      <c r="K269" s="34">
        <v>2.88</v>
      </c>
      <c r="L269" s="34">
        <v>2.5</v>
      </c>
      <c r="AJ269" s="11">
        <v>0</v>
      </c>
      <c r="AK269" s="11">
        <v>0</v>
      </c>
    </row>
    <row r="270" spans="1:37" x14ac:dyDescent="0.3">
      <c r="A270" s="34">
        <v>270</v>
      </c>
      <c r="C270" s="27" t="s">
        <v>3122</v>
      </c>
      <c r="D270" s="27" t="s">
        <v>2830</v>
      </c>
      <c r="F270" s="27" t="s">
        <v>3079</v>
      </c>
      <c r="G270" t="s">
        <v>6894</v>
      </c>
      <c r="H270" t="s">
        <v>6895</v>
      </c>
      <c r="I270" s="27" t="s">
        <v>33</v>
      </c>
      <c r="J270" s="34">
        <v>4.4000000000000004</v>
      </c>
      <c r="K270" s="34">
        <v>2.88</v>
      </c>
      <c r="L270" s="34">
        <v>2.5</v>
      </c>
      <c r="AJ270" s="11">
        <v>0</v>
      </c>
      <c r="AK270" s="11">
        <v>0</v>
      </c>
    </row>
    <row r="271" spans="1:37" x14ac:dyDescent="0.3">
      <c r="A271" s="34">
        <v>271</v>
      </c>
      <c r="C271" s="27" t="s">
        <v>3120</v>
      </c>
      <c r="D271" s="27" t="s">
        <v>2830</v>
      </c>
      <c r="F271" s="27" t="s">
        <v>3075</v>
      </c>
      <c r="G271" t="s">
        <v>6896</v>
      </c>
      <c r="H271" t="s">
        <v>6897</v>
      </c>
      <c r="I271" s="27" t="s">
        <v>33</v>
      </c>
      <c r="J271" s="34">
        <v>4.4000000000000004</v>
      </c>
      <c r="K271" s="34">
        <v>2.88</v>
      </c>
      <c r="L271" s="34">
        <v>2.5</v>
      </c>
      <c r="AJ271" s="11">
        <v>0</v>
      </c>
      <c r="AK271" s="11">
        <v>0</v>
      </c>
    </row>
    <row r="272" spans="1:37" x14ac:dyDescent="0.3">
      <c r="A272" s="34">
        <v>272</v>
      </c>
      <c r="C272" s="27" t="s">
        <v>3121</v>
      </c>
      <c r="D272" s="27" t="s">
        <v>2830</v>
      </c>
      <c r="F272" s="27" t="s">
        <v>3077</v>
      </c>
      <c r="G272" t="s">
        <v>6898</v>
      </c>
      <c r="H272" t="s">
        <v>6899</v>
      </c>
      <c r="I272" s="27" t="s">
        <v>33</v>
      </c>
      <c r="J272" s="34">
        <v>4.4000000000000004</v>
      </c>
      <c r="K272" s="34">
        <v>2.88</v>
      </c>
      <c r="L272" s="34">
        <v>2.5</v>
      </c>
      <c r="AJ272" s="11">
        <v>0</v>
      </c>
      <c r="AK272" s="11">
        <v>0</v>
      </c>
    </row>
    <row r="273" spans="1:37" x14ac:dyDescent="0.3">
      <c r="A273" s="34">
        <v>273</v>
      </c>
      <c r="C273" s="27" t="s">
        <v>3119</v>
      </c>
      <c r="D273" s="27" t="s">
        <v>2830</v>
      </c>
      <c r="F273" s="27" t="s">
        <v>3073</v>
      </c>
      <c r="G273" t="s">
        <v>6900</v>
      </c>
      <c r="H273" t="s">
        <v>6901</v>
      </c>
      <c r="I273" s="27" t="s">
        <v>33</v>
      </c>
      <c r="J273" s="34">
        <v>4.4000000000000004</v>
      </c>
      <c r="K273" s="34">
        <v>2.88</v>
      </c>
      <c r="L273" s="34">
        <v>2.5</v>
      </c>
      <c r="AJ273" s="11">
        <v>0</v>
      </c>
      <c r="AK273" s="11">
        <v>0</v>
      </c>
    </row>
    <row r="274" spans="1:37" x14ac:dyDescent="0.3">
      <c r="A274" s="34">
        <v>274</v>
      </c>
      <c r="C274" s="27" t="s">
        <v>3125</v>
      </c>
      <c r="D274" s="27" t="s">
        <v>2830</v>
      </c>
      <c r="F274" s="27" t="s">
        <v>3071</v>
      </c>
      <c r="G274" t="s">
        <v>6902</v>
      </c>
      <c r="H274" t="s">
        <v>6903</v>
      </c>
      <c r="I274" s="27" t="s">
        <v>33</v>
      </c>
      <c r="J274" s="34">
        <v>6.6</v>
      </c>
      <c r="K274" s="34">
        <v>4.3499999999999996</v>
      </c>
      <c r="L274" s="34">
        <v>3.8</v>
      </c>
      <c r="AJ274" s="11">
        <v>0</v>
      </c>
      <c r="AK274" s="11">
        <v>0</v>
      </c>
    </row>
    <row r="275" spans="1:37" x14ac:dyDescent="0.3">
      <c r="A275" s="34">
        <v>275</v>
      </c>
      <c r="C275" s="27" t="s">
        <v>3130</v>
      </c>
      <c r="D275" s="27" t="s">
        <v>2830</v>
      </c>
      <c r="F275" s="27" t="s">
        <v>3086</v>
      </c>
      <c r="G275" t="s">
        <v>6904</v>
      </c>
      <c r="H275" t="s">
        <v>6905</v>
      </c>
      <c r="I275" s="27" t="s">
        <v>33</v>
      </c>
      <c r="J275" s="34">
        <v>6.6</v>
      </c>
      <c r="K275" s="34">
        <v>4.3499999999999996</v>
      </c>
      <c r="L275" s="34">
        <v>3.8</v>
      </c>
      <c r="AJ275" s="11">
        <v>0</v>
      </c>
      <c r="AK275" s="11">
        <v>0</v>
      </c>
    </row>
    <row r="276" spans="1:37" x14ac:dyDescent="0.3">
      <c r="A276" s="34">
        <v>276</v>
      </c>
      <c r="C276" s="27" t="s">
        <v>3131</v>
      </c>
      <c r="D276" s="27" t="s">
        <v>2830</v>
      </c>
      <c r="F276" s="27" t="s">
        <v>3096</v>
      </c>
      <c r="G276" t="s">
        <v>6906</v>
      </c>
      <c r="H276" t="s">
        <v>6907</v>
      </c>
      <c r="I276" s="27" t="s">
        <v>33</v>
      </c>
      <c r="J276" s="34">
        <v>6.6</v>
      </c>
      <c r="K276" s="34">
        <v>4.3499999999999996</v>
      </c>
      <c r="L276" s="34">
        <v>3.8</v>
      </c>
      <c r="AJ276" s="11">
        <v>0</v>
      </c>
      <c r="AK276" s="11">
        <v>0</v>
      </c>
    </row>
    <row r="277" spans="1:37" x14ac:dyDescent="0.3">
      <c r="A277" s="34">
        <v>277</v>
      </c>
      <c r="C277" s="27" t="s">
        <v>3129</v>
      </c>
      <c r="D277" s="27" t="s">
        <v>2830</v>
      </c>
      <c r="F277" s="27" t="s">
        <v>3079</v>
      </c>
      <c r="G277" t="s">
        <v>6908</v>
      </c>
      <c r="H277" t="s">
        <v>6909</v>
      </c>
      <c r="I277" s="27" t="s">
        <v>33</v>
      </c>
      <c r="J277" s="34">
        <v>6.6</v>
      </c>
      <c r="K277" s="34">
        <v>4.3499999999999996</v>
      </c>
      <c r="L277" s="34">
        <v>3.8</v>
      </c>
      <c r="AJ277" s="11">
        <v>0</v>
      </c>
      <c r="AK277" s="11">
        <v>0</v>
      </c>
    </row>
    <row r="278" spans="1:37" x14ac:dyDescent="0.3">
      <c r="A278" s="34">
        <v>278</v>
      </c>
      <c r="C278" s="27" t="s">
        <v>3127</v>
      </c>
      <c r="D278" s="27" t="s">
        <v>2830</v>
      </c>
      <c r="F278" s="27" t="s">
        <v>3075</v>
      </c>
      <c r="G278" t="s">
        <v>6910</v>
      </c>
      <c r="H278" t="s">
        <v>6911</v>
      </c>
      <c r="I278" s="27" t="s">
        <v>33</v>
      </c>
      <c r="J278" s="34">
        <v>6.6</v>
      </c>
      <c r="K278" s="34">
        <v>4.3499999999999996</v>
      </c>
      <c r="L278" s="34">
        <v>3.8</v>
      </c>
      <c r="AJ278" s="11">
        <v>0</v>
      </c>
      <c r="AK278" s="11">
        <v>0</v>
      </c>
    </row>
    <row r="279" spans="1:37" x14ac:dyDescent="0.3">
      <c r="A279" s="34">
        <v>279</v>
      </c>
      <c r="C279" s="27" t="s">
        <v>3128</v>
      </c>
      <c r="D279" s="27" t="s">
        <v>2830</v>
      </c>
      <c r="F279" s="27" t="s">
        <v>3077</v>
      </c>
      <c r="G279" t="s">
        <v>6912</v>
      </c>
      <c r="H279" t="s">
        <v>6913</v>
      </c>
      <c r="I279" s="27" t="s">
        <v>33</v>
      </c>
      <c r="J279" s="34">
        <v>6.6</v>
      </c>
      <c r="K279" s="34">
        <v>4.3499999999999996</v>
      </c>
      <c r="L279" s="34">
        <v>3.8</v>
      </c>
      <c r="AJ279" s="11">
        <v>0</v>
      </c>
      <c r="AK279" s="11">
        <v>0</v>
      </c>
    </row>
    <row r="280" spans="1:37" x14ac:dyDescent="0.3">
      <c r="A280" s="34">
        <v>280</v>
      </c>
      <c r="C280" s="27" t="s">
        <v>3126</v>
      </c>
      <c r="D280" s="27" t="s">
        <v>2830</v>
      </c>
      <c r="F280" s="27" t="s">
        <v>3073</v>
      </c>
      <c r="G280" t="s">
        <v>6914</v>
      </c>
      <c r="H280" t="s">
        <v>6915</v>
      </c>
      <c r="I280" s="27" t="s">
        <v>33</v>
      </c>
      <c r="J280" s="34">
        <v>6.6</v>
      </c>
      <c r="K280" s="34">
        <v>4.3499999999999996</v>
      </c>
      <c r="L280" s="34">
        <v>3.8</v>
      </c>
      <c r="AJ280" s="11">
        <v>0</v>
      </c>
      <c r="AK280" s="11">
        <v>0</v>
      </c>
    </row>
    <row r="281" spans="1:37" x14ac:dyDescent="0.3">
      <c r="A281" s="34">
        <v>281</v>
      </c>
      <c r="C281" s="27" t="s">
        <v>3132</v>
      </c>
      <c r="D281" s="27" t="s">
        <v>2830</v>
      </c>
      <c r="F281" s="27" t="s">
        <v>3071</v>
      </c>
      <c r="G281" t="s">
        <v>6916</v>
      </c>
      <c r="H281" t="s">
        <v>6917</v>
      </c>
      <c r="I281" s="27" t="s">
        <v>33</v>
      </c>
      <c r="J281" s="34">
        <v>9</v>
      </c>
      <c r="K281" s="34">
        <v>4.95</v>
      </c>
      <c r="L281" s="34">
        <v>5.72</v>
      </c>
      <c r="AJ281" s="11">
        <v>0</v>
      </c>
      <c r="AK281" s="11">
        <v>0</v>
      </c>
    </row>
    <row r="282" spans="1:37" x14ac:dyDescent="0.3">
      <c r="A282" s="34">
        <v>282</v>
      </c>
      <c r="C282" s="27" t="s">
        <v>3137</v>
      </c>
      <c r="D282" s="27" t="s">
        <v>2830</v>
      </c>
      <c r="F282" s="27" t="s">
        <v>3086</v>
      </c>
      <c r="G282" t="s">
        <v>6918</v>
      </c>
      <c r="H282" t="s">
        <v>6919</v>
      </c>
      <c r="I282" s="27" t="s">
        <v>33</v>
      </c>
      <c r="J282" s="34">
        <v>9</v>
      </c>
      <c r="K282" s="34">
        <v>4.95</v>
      </c>
      <c r="L282" s="34">
        <v>5.72</v>
      </c>
      <c r="AJ282" s="11">
        <v>0</v>
      </c>
      <c r="AK282" s="11">
        <v>0</v>
      </c>
    </row>
    <row r="283" spans="1:37" x14ac:dyDescent="0.3">
      <c r="A283" s="34">
        <v>283</v>
      </c>
      <c r="C283" s="27" t="s">
        <v>3138</v>
      </c>
      <c r="D283" s="27" t="s">
        <v>2830</v>
      </c>
      <c r="F283" s="27" t="s">
        <v>3096</v>
      </c>
      <c r="G283" t="s">
        <v>6920</v>
      </c>
      <c r="H283" t="s">
        <v>6921</v>
      </c>
      <c r="I283" s="27" t="s">
        <v>33</v>
      </c>
      <c r="J283" s="34">
        <v>9</v>
      </c>
      <c r="K283" s="34">
        <v>4.95</v>
      </c>
      <c r="L283" s="34">
        <v>5.72</v>
      </c>
      <c r="AJ283" s="11">
        <v>0</v>
      </c>
      <c r="AK283" s="11">
        <v>0</v>
      </c>
    </row>
    <row r="284" spans="1:37" x14ac:dyDescent="0.3">
      <c r="A284" s="34">
        <v>284</v>
      </c>
      <c r="C284" s="27" t="s">
        <v>3136</v>
      </c>
      <c r="D284" s="27" t="s">
        <v>2830</v>
      </c>
      <c r="F284" s="27" t="s">
        <v>3079</v>
      </c>
      <c r="G284" t="s">
        <v>6922</v>
      </c>
      <c r="H284" t="s">
        <v>6923</v>
      </c>
      <c r="I284" s="27" t="s">
        <v>33</v>
      </c>
      <c r="J284" s="34">
        <v>9</v>
      </c>
      <c r="K284" s="34">
        <v>4.95</v>
      </c>
      <c r="L284" s="34">
        <v>5.72</v>
      </c>
      <c r="AJ284" s="11">
        <v>0</v>
      </c>
      <c r="AK284" s="11">
        <v>0</v>
      </c>
    </row>
    <row r="285" spans="1:37" x14ac:dyDescent="0.3">
      <c r="A285" s="34">
        <v>285</v>
      </c>
      <c r="C285" s="27" t="s">
        <v>3134</v>
      </c>
      <c r="D285" s="27" t="s">
        <v>2830</v>
      </c>
      <c r="F285" s="27" t="s">
        <v>3075</v>
      </c>
      <c r="G285" t="s">
        <v>6924</v>
      </c>
      <c r="H285" t="s">
        <v>6925</v>
      </c>
      <c r="I285" s="27" t="s">
        <v>33</v>
      </c>
      <c r="J285" s="34">
        <v>9</v>
      </c>
      <c r="K285" s="34">
        <v>4.95</v>
      </c>
      <c r="L285" s="34">
        <v>5.72</v>
      </c>
      <c r="AJ285" s="11">
        <v>0</v>
      </c>
      <c r="AK285" s="11">
        <v>0</v>
      </c>
    </row>
    <row r="286" spans="1:37" x14ac:dyDescent="0.3">
      <c r="A286" s="34">
        <v>286</v>
      </c>
      <c r="C286" s="27" t="s">
        <v>3135</v>
      </c>
      <c r="D286" s="27" t="s">
        <v>2830</v>
      </c>
      <c r="F286" s="27" t="s">
        <v>3077</v>
      </c>
      <c r="G286" t="s">
        <v>6926</v>
      </c>
      <c r="H286" t="s">
        <v>6927</v>
      </c>
      <c r="I286" s="27" t="s">
        <v>33</v>
      </c>
      <c r="J286" s="34">
        <v>9</v>
      </c>
      <c r="K286" s="34">
        <v>4.95</v>
      </c>
      <c r="L286" s="34">
        <v>5.72</v>
      </c>
      <c r="AJ286" s="11">
        <v>0</v>
      </c>
      <c r="AK286" s="11">
        <v>0</v>
      </c>
    </row>
    <row r="287" spans="1:37" x14ac:dyDescent="0.3">
      <c r="A287" s="34">
        <v>287</v>
      </c>
      <c r="C287" s="27" t="s">
        <v>3133</v>
      </c>
      <c r="D287" s="27" t="s">
        <v>2830</v>
      </c>
      <c r="F287" s="27" t="s">
        <v>3073</v>
      </c>
      <c r="G287" t="s">
        <v>6928</v>
      </c>
      <c r="H287" t="s">
        <v>6929</v>
      </c>
      <c r="I287" s="27" t="s">
        <v>33</v>
      </c>
      <c r="J287" s="34">
        <v>9</v>
      </c>
      <c r="K287" s="34">
        <v>4.95</v>
      </c>
      <c r="L287" s="34">
        <v>5.72</v>
      </c>
      <c r="AJ287" s="11">
        <v>0</v>
      </c>
      <c r="AK287" s="11">
        <v>0</v>
      </c>
    </row>
    <row r="288" spans="1:37" x14ac:dyDescent="0.3">
      <c r="A288" s="34">
        <v>288</v>
      </c>
      <c r="C288" s="27" t="s">
        <v>3174</v>
      </c>
      <c r="D288" s="27" t="s">
        <v>2830</v>
      </c>
      <c r="F288" s="27" t="s">
        <v>3071</v>
      </c>
      <c r="G288" t="s">
        <v>6930</v>
      </c>
      <c r="H288" t="s">
        <v>6931</v>
      </c>
      <c r="I288" s="27" t="s">
        <v>33</v>
      </c>
      <c r="J288" s="34">
        <v>12</v>
      </c>
      <c r="K288" s="34">
        <v>6.55</v>
      </c>
      <c r="L288" s="34">
        <v>7.55</v>
      </c>
      <c r="AJ288" s="11">
        <v>0</v>
      </c>
      <c r="AK288" s="11">
        <v>0</v>
      </c>
    </row>
    <row r="289" spans="1:37" x14ac:dyDescent="0.3">
      <c r="A289" s="34">
        <v>289</v>
      </c>
      <c r="C289" s="27" t="s">
        <v>3179</v>
      </c>
      <c r="D289" s="27" t="s">
        <v>2830</v>
      </c>
      <c r="F289" s="27" t="s">
        <v>3086</v>
      </c>
      <c r="G289" t="s">
        <v>6932</v>
      </c>
      <c r="H289" t="s">
        <v>6933</v>
      </c>
      <c r="I289" s="27" t="s">
        <v>33</v>
      </c>
      <c r="J289" s="34">
        <v>12</v>
      </c>
      <c r="K289" s="34">
        <v>6.55</v>
      </c>
      <c r="L289" s="34">
        <v>7.55</v>
      </c>
      <c r="AJ289" s="11">
        <v>0</v>
      </c>
      <c r="AK289" s="11">
        <v>0</v>
      </c>
    </row>
    <row r="290" spans="1:37" x14ac:dyDescent="0.3">
      <c r="A290" s="34">
        <v>290</v>
      </c>
      <c r="C290" s="27" t="s">
        <v>3180</v>
      </c>
      <c r="D290" s="27" t="s">
        <v>2830</v>
      </c>
      <c r="F290" s="27" t="s">
        <v>3096</v>
      </c>
      <c r="G290" t="s">
        <v>6934</v>
      </c>
      <c r="H290" t="s">
        <v>6935</v>
      </c>
      <c r="I290" s="27" t="s">
        <v>33</v>
      </c>
      <c r="J290" s="34">
        <v>12</v>
      </c>
      <c r="K290" s="34">
        <v>6.55</v>
      </c>
      <c r="L290" s="34">
        <v>7.55</v>
      </c>
      <c r="AJ290" s="11">
        <v>0</v>
      </c>
      <c r="AK290" s="11">
        <v>0</v>
      </c>
    </row>
    <row r="291" spans="1:37" x14ac:dyDescent="0.3">
      <c r="A291" s="34">
        <v>291</v>
      </c>
      <c r="C291" s="27" t="s">
        <v>3178</v>
      </c>
      <c r="D291" s="27" t="s">
        <v>2830</v>
      </c>
      <c r="F291" s="27" t="s">
        <v>3079</v>
      </c>
      <c r="G291" t="s">
        <v>6936</v>
      </c>
      <c r="H291" t="s">
        <v>6937</v>
      </c>
      <c r="I291" s="27" t="s">
        <v>33</v>
      </c>
      <c r="J291" s="34">
        <v>12</v>
      </c>
      <c r="K291" s="34">
        <v>6.55</v>
      </c>
      <c r="L291" s="34">
        <v>7.55</v>
      </c>
      <c r="AJ291" s="11">
        <v>0</v>
      </c>
      <c r="AK291" s="11">
        <v>0</v>
      </c>
    </row>
    <row r="292" spans="1:37" x14ac:dyDescent="0.3">
      <c r="A292" s="34">
        <v>292</v>
      </c>
      <c r="C292" s="27" t="s">
        <v>3176</v>
      </c>
      <c r="D292" s="27" t="s">
        <v>2830</v>
      </c>
      <c r="F292" s="27" t="s">
        <v>3075</v>
      </c>
      <c r="G292" t="s">
        <v>6938</v>
      </c>
      <c r="H292" t="s">
        <v>6939</v>
      </c>
      <c r="I292" s="27" t="s">
        <v>33</v>
      </c>
      <c r="J292" s="34">
        <v>12</v>
      </c>
      <c r="K292" s="34">
        <v>6.55</v>
      </c>
      <c r="L292" s="34">
        <v>7.55</v>
      </c>
      <c r="AJ292" s="11">
        <v>0</v>
      </c>
      <c r="AK292" s="11">
        <v>0</v>
      </c>
    </row>
    <row r="293" spans="1:37" x14ac:dyDescent="0.3">
      <c r="A293" s="34">
        <v>293</v>
      </c>
      <c r="C293" s="27" t="s">
        <v>3177</v>
      </c>
      <c r="D293" s="27" t="s">
        <v>2830</v>
      </c>
      <c r="F293" s="27" t="s">
        <v>3077</v>
      </c>
      <c r="G293" t="s">
        <v>6940</v>
      </c>
      <c r="H293" t="s">
        <v>6941</v>
      </c>
      <c r="I293" s="27" t="s">
        <v>33</v>
      </c>
      <c r="J293" s="34">
        <v>12</v>
      </c>
      <c r="K293" s="34">
        <v>6.55</v>
      </c>
      <c r="L293" s="34">
        <v>7.55</v>
      </c>
      <c r="AJ293" s="11">
        <v>0</v>
      </c>
      <c r="AK293" s="11">
        <v>0</v>
      </c>
    </row>
    <row r="294" spans="1:37" x14ac:dyDescent="0.3">
      <c r="A294" s="34">
        <v>294</v>
      </c>
      <c r="C294" s="27" t="s">
        <v>3175</v>
      </c>
      <c r="D294" s="27" t="s">
        <v>2830</v>
      </c>
      <c r="F294" s="27" t="s">
        <v>3073</v>
      </c>
      <c r="G294" t="s">
        <v>6942</v>
      </c>
      <c r="H294" t="s">
        <v>6943</v>
      </c>
      <c r="I294" s="27" t="s">
        <v>33</v>
      </c>
      <c r="J294" s="34">
        <v>12</v>
      </c>
      <c r="K294" s="34">
        <v>6.55</v>
      </c>
      <c r="L294" s="34">
        <v>7.55</v>
      </c>
      <c r="AJ294" s="11">
        <v>0</v>
      </c>
      <c r="AK294" s="11">
        <v>0</v>
      </c>
    </row>
    <row r="295" spans="1:37" x14ac:dyDescent="0.3">
      <c r="A295" s="34">
        <v>295</v>
      </c>
      <c r="C295" s="27" t="s">
        <v>3181</v>
      </c>
      <c r="D295" s="27" t="s">
        <v>2830</v>
      </c>
      <c r="F295" s="27" t="s">
        <v>3071</v>
      </c>
      <c r="G295" t="s">
        <v>6944</v>
      </c>
      <c r="H295" t="s">
        <v>6945</v>
      </c>
      <c r="I295" s="27" t="s">
        <v>33</v>
      </c>
      <c r="J295" s="34">
        <v>15</v>
      </c>
      <c r="K295" s="34">
        <v>8.1999999999999993</v>
      </c>
      <c r="L295" s="34">
        <v>9.5</v>
      </c>
      <c r="AJ295" s="11">
        <v>0</v>
      </c>
      <c r="AK295" s="11">
        <v>0</v>
      </c>
    </row>
    <row r="296" spans="1:37" x14ac:dyDescent="0.3">
      <c r="A296" s="34">
        <v>296</v>
      </c>
      <c r="C296" s="27" t="s">
        <v>3186</v>
      </c>
      <c r="D296" s="27" t="s">
        <v>2830</v>
      </c>
      <c r="F296" s="27" t="s">
        <v>3086</v>
      </c>
      <c r="G296" t="s">
        <v>6946</v>
      </c>
      <c r="H296" t="s">
        <v>6947</v>
      </c>
      <c r="I296" s="27" t="s">
        <v>33</v>
      </c>
      <c r="J296" s="34">
        <v>15</v>
      </c>
      <c r="K296" s="34">
        <v>8.1999999999999993</v>
      </c>
      <c r="L296" s="34">
        <v>9.5</v>
      </c>
      <c r="AJ296" s="11">
        <v>0</v>
      </c>
      <c r="AK296" s="11">
        <v>0</v>
      </c>
    </row>
    <row r="297" spans="1:37" x14ac:dyDescent="0.3">
      <c r="A297" s="34">
        <v>297</v>
      </c>
      <c r="C297" s="27" t="s">
        <v>3187</v>
      </c>
      <c r="D297" s="27" t="s">
        <v>2830</v>
      </c>
      <c r="F297" s="27" t="s">
        <v>3096</v>
      </c>
      <c r="G297" t="s">
        <v>6948</v>
      </c>
      <c r="H297" t="s">
        <v>6949</v>
      </c>
      <c r="I297" s="27" t="s">
        <v>33</v>
      </c>
      <c r="J297" s="34">
        <v>15</v>
      </c>
      <c r="K297" s="34">
        <v>8.1999999999999993</v>
      </c>
      <c r="L297" s="34">
        <v>9.5</v>
      </c>
      <c r="AJ297" s="11">
        <v>0</v>
      </c>
      <c r="AK297" s="11">
        <v>0</v>
      </c>
    </row>
    <row r="298" spans="1:37" x14ac:dyDescent="0.3">
      <c r="A298" s="34">
        <v>298</v>
      </c>
      <c r="C298" s="27" t="s">
        <v>3185</v>
      </c>
      <c r="D298" s="27" t="s">
        <v>2830</v>
      </c>
      <c r="F298" s="27" t="s">
        <v>3079</v>
      </c>
      <c r="G298" t="s">
        <v>6950</v>
      </c>
      <c r="H298" t="s">
        <v>6951</v>
      </c>
      <c r="I298" s="27" t="s">
        <v>33</v>
      </c>
      <c r="J298" s="34">
        <v>15</v>
      </c>
      <c r="K298" s="34">
        <v>8.1999999999999993</v>
      </c>
      <c r="L298" s="34">
        <v>9.5</v>
      </c>
      <c r="AJ298" s="11">
        <v>0</v>
      </c>
      <c r="AK298" s="11">
        <v>0</v>
      </c>
    </row>
    <row r="299" spans="1:37" x14ac:dyDescent="0.3">
      <c r="A299" s="34">
        <v>299</v>
      </c>
      <c r="C299" s="27" t="s">
        <v>3183</v>
      </c>
      <c r="D299" s="27" t="s">
        <v>2830</v>
      </c>
      <c r="F299" s="27" t="s">
        <v>3075</v>
      </c>
      <c r="G299" t="s">
        <v>6952</v>
      </c>
      <c r="H299" t="s">
        <v>6953</v>
      </c>
      <c r="I299" s="27" t="s">
        <v>33</v>
      </c>
      <c r="J299" s="34">
        <v>15</v>
      </c>
      <c r="K299" s="34">
        <v>8.1999999999999993</v>
      </c>
      <c r="L299" s="34">
        <v>9.5</v>
      </c>
      <c r="AJ299" s="11">
        <v>0</v>
      </c>
      <c r="AK299" s="11">
        <v>0</v>
      </c>
    </row>
    <row r="300" spans="1:37" x14ac:dyDescent="0.3">
      <c r="A300" s="34">
        <v>300</v>
      </c>
      <c r="C300" s="27" t="s">
        <v>3184</v>
      </c>
      <c r="D300" s="27" t="s">
        <v>2830</v>
      </c>
      <c r="F300" s="27" t="s">
        <v>3077</v>
      </c>
      <c r="G300" t="s">
        <v>6954</v>
      </c>
      <c r="H300" t="s">
        <v>6955</v>
      </c>
      <c r="I300" s="27" t="s">
        <v>33</v>
      </c>
      <c r="J300" s="34">
        <v>15</v>
      </c>
      <c r="K300" s="34">
        <v>8.1999999999999993</v>
      </c>
      <c r="L300" s="34">
        <v>9.5</v>
      </c>
      <c r="AJ300" s="11">
        <v>0</v>
      </c>
      <c r="AK300" s="11">
        <v>0</v>
      </c>
    </row>
    <row r="301" spans="1:37" x14ac:dyDescent="0.3">
      <c r="A301" s="34">
        <v>301</v>
      </c>
      <c r="C301" s="27" t="s">
        <v>3182</v>
      </c>
      <c r="D301" s="27" t="s">
        <v>2830</v>
      </c>
      <c r="F301" s="27" t="s">
        <v>3073</v>
      </c>
      <c r="G301" t="s">
        <v>6956</v>
      </c>
      <c r="H301" t="s">
        <v>6957</v>
      </c>
      <c r="I301" s="27" t="s">
        <v>33</v>
      </c>
      <c r="J301" s="34">
        <v>15</v>
      </c>
      <c r="K301" s="34">
        <v>8.1999999999999993</v>
      </c>
      <c r="L301" s="34">
        <v>9.5</v>
      </c>
      <c r="AJ301" s="11">
        <v>0</v>
      </c>
      <c r="AK301" s="11">
        <v>0</v>
      </c>
    </row>
    <row r="302" spans="1:37" x14ac:dyDescent="0.3">
      <c r="A302" s="34">
        <v>302</v>
      </c>
      <c r="C302" s="27" t="s">
        <v>3153</v>
      </c>
      <c r="D302" s="27" t="s">
        <v>2830</v>
      </c>
      <c r="F302" s="27" t="s">
        <v>3071</v>
      </c>
      <c r="G302" t="s">
        <v>6958</v>
      </c>
      <c r="H302" t="s">
        <v>6959</v>
      </c>
      <c r="I302" s="27" t="s">
        <v>33</v>
      </c>
      <c r="J302" s="34">
        <v>4.4000000000000004</v>
      </c>
      <c r="K302" s="34">
        <v>2.88</v>
      </c>
      <c r="L302" s="34">
        <v>2.5</v>
      </c>
      <c r="AJ302" s="11">
        <v>0</v>
      </c>
      <c r="AK302" s="11">
        <v>0</v>
      </c>
    </row>
    <row r="303" spans="1:37" x14ac:dyDescent="0.3">
      <c r="A303" s="34">
        <v>303</v>
      </c>
      <c r="C303" s="27" t="s">
        <v>3158</v>
      </c>
      <c r="D303" s="27" t="s">
        <v>2830</v>
      </c>
      <c r="F303" s="27" t="s">
        <v>3086</v>
      </c>
      <c r="G303" t="s">
        <v>6960</v>
      </c>
      <c r="H303" t="s">
        <v>6961</v>
      </c>
      <c r="I303" s="27" t="s">
        <v>33</v>
      </c>
      <c r="J303" s="34">
        <v>4.4000000000000004</v>
      </c>
      <c r="K303" s="34">
        <v>2.88</v>
      </c>
      <c r="L303" s="34">
        <v>2.5</v>
      </c>
      <c r="AJ303" s="11">
        <v>0</v>
      </c>
      <c r="AK303" s="11">
        <v>0</v>
      </c>
    </row>
    <row r="304" spans="1:37" x14ac:dyDescent="0.3">
      <c r="A304" s="34">
        <v>304</v>
      </c>
      <c r="C304" s="27" t="s">
        <v>3159</v>
      </c>
      <c r="D304" s="27" t="s">
        <v>2830</v>
      </c>
      <c r="F304" s="27" t="s">
        <v>3096</v>
      </c>
      <c r="G304" t="s">
        <v>6962</v>
      </c>
      <c r="H304" t="s">
        <v>6963</v>
      </c>
      <c r="I304" s="27" t="s">
        <v>33</v>
      </c>
      <c r="J304" s="34">
        <v>4.4000000000000004</v>
      </c>
      <c r="K304" s="34">
        <v>2.88</v>
      </c>
      <c r="L304" s="34">
        <v>2.5</v>
      </c>
      <c r="AJ304" s="11">
        <v>0</v>
      </c>
      <c r="AK304" s="11">
        <v>0</v>
      </c>
    </row>
    <row r="305" spans="1:37" x14ac:dyDescent="0.3">
      <c r="A305" s="34">
        <v>305</v>
      </c>
      <c r="C305" s="27" t="s">
        <v>3157</v>
      </c>
      <c r="D305" s="27" t="s">
        <v>2830</v>
      </c>
      <c r="F305" s="27" t="s">
        <v>3079</v>
      </c>
      <c r="G305" t="s">
        <v>6964</v>
      </c>
      <c r="H305" t="s">
        <v>6965</v>
      </c>
      <c r="I305" s="27" t="s">
        <v>33</v>
      </c>
      <c r="J305" s="34">
        <v>4.4000000000000004</v>
      </c>
      <c r="K305" s="34">
        <v>2.88</v>
      </c>
      <c r="L305" s="34">
        <v>2.5</v>
      </c>
      <c r="AJ305" s="11">
        <v>0</v>
      </c>
      <c r="AK305" s="11">
        <v>0</v>
      </c>
    </row>
    <row r="306" spans="1:37" x14ac:dyDescent="0.3">
      <c r="A306" s="34">
        <v>306</v>
      </c>
      <c r="C306" s="27" t="s">
        <v>3155</v>
      </c>
      <c r="D306" s="27" t="s">
        <v>2830</v>
      </c>
      <c r="F306" s="27" t="s">
        <v>3075</v>
      </c>
      <c r="G306" t="s">
        <v>6966</v>
      </c>
      <c r="H306" t="s">
        <v>6967</v>
      </c>
      <c r="I306" s="27" t="s">
        <v>33</v>
      </c>
      <c r="J306" s="34">
        <v>4.4000000000000004</v>
      </c>
      <c r="K306" s="34">
        <v>2.88</v>
      </c>
      <c r="L306" s="34">
        <v>2.5</v>
      </c>
      <c r="AJ306" s="11">
        <v>0</v>
      </c>
      <c r="AK306" s="11">
        <v>0</v>
      </c>
    </row>
    <row r="307" spans="1:37" x14ac:dyDescent="0.3">
      <c r="A307" s="34">
        <v>307</v>
      </c>
      <c r="C307" s="27" t="s">
        <v>3156</v>
      </c>
      <c r="D307" s="27" t="s">
        <v>2830</v>
      </c>
      <c r="F307" s="27" t="s">
        <v>3077</v>
      </c>
      <c r="G307" t="s">
        <v>6968</v>
      </c>
      <c r="H307" t="s">
        <v>6969</v>
      </c>
      <c r="I307" s="27" t="s">
        <v>33</v>
      </c>
      <c r="J307" s="34">
        <v>4.4000000000000004</v>
      </c>
      <c r="K307" s="34">
        <v>2.88</v>
      </c>
      <c r="L307" s="34">
        <v>2.5</v>
      </c>
      <c r="AJ307" s="11">
        <v>0</v>
      </c>
      <c r="AK307" s="11">
        <v>0</v>
      </c>
    </row>
    <row r="308" spans="1:37" x14ac:dyDescent="0.3">
      <c r="A308" s="34">
        <v>308</v>
      </c>
      <c r="C308" s="27" t="s">
        <v>3154</v>
      </c>
      <c r="D308" s="27" t="s">
        <v>2830</v>
      </c>
      <c r="F308" s="27" t="s">
        <v>3073</v>
      </c>
      <c r="G308" t="s">
        <v>6970</v>
      </c>
      <c r="H308" t="s">
        <v>6971</v>
      </c>
      <c r="I308" s="27" t="s">
        <v>33</v>
      </c>
      <c r="J308" s="34">
        <v>4.4000000000000004</v>
      </c>
      <c r="K308" s="34">
        <v>2.88</v>
      </c>
      <c r="L308" s="34">
        <v>2.5</v>
      </c>
      <c r="AJ308" s="11">
        <v>0</v>
      </c>
      <c r="AK308" s="11">
        <v>0</v>
      </c>
    </row>
    <row r="309" spans="1:37" x14ac:dyDescent="0.3">
      <c r="A309" s="34">
        <v>309</v>
      </c>
      <c r="C309" s="27" t="s">
        <v>3160</v>
      </c>
      <c r="D309" s="27" t="s">
        <v>2830</v>
      </c>
      <c r="F309" s="27" t="s">
        <v>3071</v>
      </c>
      <c r="G309" t="s">
        <v>6972</v>
      </c>
      <c r="H309" t="s">
        <v>6973</v>
      </c>
      <c r="I309" s="27" t="s">
        <v>33</v>
      </c>
      <c r="J309" s="34">
        <v>6.6</v>
      </c>
      <c r="K309" s="34">
        <v>4.3499999999999996</v>
      </c>
      <c r="L309" s="34">
        <v>3.8</v>
      </c>
      <c r="AJ309" s="11">
        <v>0</v>
      </c>
      <c r="AK309" s="11">
        <v>0</v>
      </c>
    </row>
    <row r="310" spans="1:37" x14ac:dyDescent="0.3">
      <c r="A310" s="34">
        <v>310</v>
      </c>
      <c r="C310" s="27" t="s">
        <v>3165</v>
      </c>
      <c r="D310" s="27" t="s">
        <v>2830</v>
      </c>
      <c r="F310" s="27" t="s">
        <v>3086</v>
      </c>
      <c r="G310" t="s">
        <v>6974</v>
      </c>
      <c r="H310" t="s">
        <v>6975</v>
      </c>
      <c r="I310" s="27" t="s">
        <v>33</v>
      </c>
      <c r="J310" s="34">
        <v>6.6</v>
      </c>
      <c r="K310" s="34">
        <v>4.3499999999999996</v>
      </c>
      <c r="L310" s="34">
        <v>3.8</v>
      </c>
      <c r="AJ310" s="11">
        <v>0</v>
      </c>
      <c r="AK310" s="11">
        <v>0</v>
      </c>
    </row>
    <row r="311" spans="1:37" x14ac:dyDescent="0.3">
      <c r="A311" s="34">
        <v>311</v>
      </c>
      <c r="C311" s="27" t="s">
        <v>3166</v>
      </c>
      <c r="D311" s="27" t="s">
        <v>2830</v>
      </c>
      <c r="F311" s="27" t="s">
        <v>3096</v>
      </c>
      <c r="G311" t="s">
        <v>6976</v>
      </c>
      <c r="H311" t="s">
        <v>6977</v>
      </c>
      <c r="I311" s="27" t="s">
        <v>33</v>
      </c>
      <c r="J311" s="34">
        <v>6.6</v>
      </c>
      <c r="K311" s="34">
        <v>4.3499999999999996</v>
      </c>
      <c r="L311" s="34">
        <v>3.8</v>
      </c>
      <c r="AJ311" s="11">
        <v>0</v>
      </c>
      <c r="AK311" s="11">
        <v>0</v>
      </c>
    </row>
    <row r="312" spans="1:37" x14ac:dyDescent="0.3">
      <c r="A312" s="34">
        <v>312</v>
      </c>
      <c r="C312" s="27" t="s">
        <v>3164</v>
      </c>
      <c r="D312" s="27" t="s">
        <v>2830</v>
      </c>
      <c r="F312" s="27" t="s">
        <v>3079</v>
      </c>
      <c r="G312" t="s">
        <v>6978</v>
      </c>
      <c r="H312" t="s">
        <v>6979</v>
      </c>
      <c r="I312" s="27" t="s">
        <v>33</v>
      </c>
      <c r="J312" s="34">
        <v>6.6</v>
      </c>
      <c r="K312" s="34">
        <v>4.3499999999999996</v>
      </c>
      <c r="L312" s="34">
        <v>3.8</v>
      </c>
      <c r="AJ312" s="11">
        <v>0</v>
      </c>
      <c r="AK312" s="11">
        <v>0</v>
      </c>
    </row>
    <row r="313" spans="1:37" x14ac:dyDescent="0.3">
      <c r="A313" s="34">
        <v>313</v>
      </c>
      <c r="C313" s="27" t="s">
        <v>3162</v>
      </c>
      <c r="D313" s="27" t="s">
        <v>2830</v>
      </c>
      <c r="F313" s="27" t="s">
        <v>3075</v>
      </c>
      <c r="G313" t="s">
        <v>6980</v>
      </c>
      <c r="H313" t="s">
        <v>6981</v>
      </c>
      <c r="I313" s="27" t="s">
        <v>33</v>
      </c>
      <c r="J313" s="34">
        <v>6.6</v>
      </c>
      <c r="K313" s="34">
        <v>4.3499999999999996</v>
      </c>
      <c r="L313" s="34">
        <v>3.8</v>
      </c>
      <c r="AJ313" s="11">
        <v>0</v>
      </c>
      <c r="AK313" s="11">
        <v>0</v>
      </c>
    </row>
    <row r="314" spans="1:37" x14ac:dyDescent="0.3">
      <c r="A314" s="34">
        <v>314</v>
      </c>
      <c r="C314" s="27" t="s">
        <v>3163</v>
      </c>
      <c r="D314" s="27" t="s">
        <v>2830</v>
      </c>
      <c r="F314" s="27" t="s">
        <v>3077</v>
      </c>
      <c r="G314" t="s">
        <v>6982</v>
      </c>
      <c r="H314" t="s">
        <v>6983</v>
      </c>
      <c r="I314" s="27" t="s">
        <v>33</v>
      </c>
      <c r="J314" s="34">
        <v>6.6</v>
      </c>
      <c r="K314" s="34">
        <v>4.3499999999999996</v>
      </c>
      <c r="L314" s="34">
        <v>3.8</v>
      </c>
      <c r="AJ314" s="11">
        <v>0</v>
      </c>
      <c r="AK314" s="11">
        <v>0</v>
      </c>
    </row>
    <row r="315" spans="1:37" x14ac:dyDescent="0.3">
      <c r="A315" s="34">
        <v>315</v>
      </c>
      <c r="C315" s="27" t="s">
        <v>3161</v>
      </c>
      <c r="D315" s="27" t="s">
        <v>2830</v>
      </c>
      <c r="F315" s="27" t="s">
        <v>3073</v>
      </c>
      <c r="G315" t="s">
        <v>6984</v>
      </c>
      <c r="H315" t="s">
        <v>6985</v>
      </c>
      <c r="I315" s="27" t="s">
        <v>33</v>
      </c>
      <c r="J315" s="34">
        <v>6.6</v>
      </c>
      <c r="K315" s="34">
        <v>4.3499999999999996</v>
      </c>
      <c r="L315" s="34">
        <v>3.8</v>
      </c>
      <c r="AJ315" s="11">
        <v>0</v>
      </c>
      <c r="AK315" s="11">
        <v>0</v>
      </c>
    </row>
    <row r="316" spans="1:37" x14ac:dyDescent="0.3">
      <c r="A316" s="34">
        <v>316</v>
      </c>
      <c r="C316" s="27" t="s">
        <v>3167</v>
      </c>
      <c r="D316" s="27" t="s">
        <v>2830</v>
      </c>
      <c r="F316" s="27" t="s">
        <v>3071</v>
      </c>
      <c r="G316" t="s">
        <v>6986</v>
      </c>
      <c r="H316" t="s">
        <v>6987</v>
      </c>
      <c r="I316" s="27" t="s">
        <v>33</v>
      </c>
      <c r="J316" s="34">
        <v>9</v>
      </c>
      <c r="K316" s="34">
        <v>4.95</v>
      </c>
      <c r="L316" s="34">
        <v>5.72</v>
      </c>
      <c r="M316" s="34">
        <v>4770</v>
      </c>
      <c r="N316" s="34">
        <v>498</v>
      </c>
      <c r="AJ316" s="11">
        <v>0</v>
      </c>
      <c r="AK316" s="11">
        <v>0</v>
      </c>
    </row>
    <row r="317" spans="1:37" x14ac:dyDescent="0.3">
      <c r="A317" s="34">
        <v>317</v>
      </c>
      <c r="C317" s="27" t="s">
        <v>3172</v>
      </c>
      <c r="D317" s="27" t="s">
        <v>2830</v>
      </c>
      <c r="F317" s="27" t="s">
        <v>3086</v>
      </c>
      <c r="G317" t="s">
        <v>6988</v>
      </c>
      <c r="H317" t="s">
        <v>6989</v>
      </c>
      <c r="I317" s="27" t="s">
        <v>33</v>
      </c>
      <c r="J317" s="34">
        <v>9</v>
      </c>
      <c r="K317" s="34">
        <v>4.95</v>
      </c>
      <c r="L317" s="34">
        <v>5.72</v>
      </c>
      <c r="AJ317" s="11">
        <v>0</v>
      </c>
      <c r="AK317" s="11">
        <v>0</v>
      </c>
    </row>
    <row r="318" spans="1:37" x14ac:dyDescent="0.3">
      <c r="A318" s="34">
        <v>318</v>
      </c>
      <c r="C318" s="27" t="s">
        <v>3173</v>
      </c>
      <c r="D318" s="27" t="s">
        <v>2830</v>
      </c>
      <c r="F318" s="27" t="s">
        <v>3096</v>
      </c>
      <c r="G318" t="s">
        <v>6990</v>
      </c>
      <c r="H318" t="s">
        <v>6991</v>
      </c>
      <c r="I318" s="27" t="s">
        <v>33</v>
      </c>
      <c r="J318" s="34">
        <v>9</v>
      </c>
      <c r="K318" s="34">
        <v>4.95</v>
      </c>
      <c r="L318" s="34">
        <v>5.72</v>
      </c>
      <c r="AJ318" s="11">
        <v>0</v>
      </c>
      <c r="AK318" s="11">
        <v>0</v>
      </c>
    </row>
    <row r="319" spans="1:37" x14ac:dyDescent="0.3">
      <c r="A319" s="34">
        <v>319</v>
      </c>
      <c r="C319" s="27" t="s">
        <v>3171</v>
      </c>
      <c r="D319" s="27" t="s">
        <v>2830</v>
      </c>
      <c r="F319" s="27" t="s">
        <v>3079</v>
      </c>
      <c r="G319" t="s">
        <v>6992</v>
      </c>
      <c r="H319" t="s">
        <v>6993</v>
      </c>
      <c r="I319" s="27" t="s">
        <v>33</v>
      </c>
      <c r="J319" s="34">
        <v>9</v>
      </c>
      <c r="K319" s="34">
        <v>4.95</v>
      </c>
      <c r="L319" s="34">
        <v>5.72</v>
      </c>
      <c r="M319" s="34">
        <v>1494</v>
      </c>
      <c r="AJ319" s="11">
        <v>0</v>
      </c>
      <c r="AK319" s="11">
        <v>0</v>
      </c>
    </row>
    <row r="320" spans="1:37" x14ac:dyDescent="0.3">
      <c r="A320" s="34">
        <v>320</v>
      </c>
      <c r="C320" s="27" t="s">
        <v>3169</v>
      </c>
      <c r="D320" s="27" t="s">
        <v>2830</v>
      </c>
      <c r="F320" s="27" t="s">
        <v>3075</v>
      </c>
      <c r="G320" t="s">
        <v>6994</v>
      </c>
      <c r="H320" t="s">
        <v>6995</v>
      </c>
      <c r="I320" s="27" t="s">
        <v>33</v>
      </c>
      <c r="J320" s="34">
        <v>9</v>
      </c>
      <c r="K320" s="34">
        <v>4.95</v>
      </c>
      <c r="L320" s="34">
        <v>5.72</v>
      </c>
      <c r="AJ320" s="11">
        <v>0</v>
      </c>
      <c r="AK320" s="11">
        <v>0</v>
      </c>
    </row>
    <row r="321" spans="1:37" x14ac:dyDescent="0.3">
      <c r="A321" s="34">
        <v>321</v>
      </c>
      <c r="C321" s="27" t="s">
        <v>3170</v>
      </c>
      <c r="D321" s="27" t="s">
        <v>2830</v>
      </c>
      <c r="F321" s="27" t="s">
        <v>3077</v>
      </c>
      <c r="G321" t="s">
        <v>6996</v>
      </c>
      <c r="H321" t="s">
        <v>6997</v>
      </c>
      <c r="I321" s="27" t="s">
        <v>33</v>
      </c>
      <c r="J321" s="34">
        <v>9</v>
      </c>
      <c r="K321" s="34">
        <v>4.95</v>
      </c>
      <c r="L321" s="34">
        <v>5.72</v>
      </c>
      <c r="M321" s="34">
        <v>5112</v>
      </c>
      <c r="AJ321" s="11">
        <v>0</v>
      </c>
      <c r="AK321" s="11">
        <v>0</v>
      </c>
    </row>
    <row r="322" spans="1:37" x14ac:dyDescent="0.3">
      <c r="A322" s="34">
        <v>322</v>
      </c>
      <c r="C322" s="27" t="s">
        <v>3168</v>
      </c>
      <c r="D322" s="27" t="s">
        <v>2830</v>
      </c>
      <c r="F322" s="27" t="s">
        <v>3073</v>
      </c>
      <c r="G322" t="s">
        <v>6998</v>
      </c>
      <c r="H322" t="s">
        <v>6999</v>
      </c>
      <c r="I322" s="27" t="s">
        <v>33</v>
      </c>
      <c r="J322" s="34">
        <v>9</v>
      </c>
      <c r="K322" s="34">
        <v>4.95</v>
      </c>
      <c r="L322" s="34">
        <v>5.72</v>
      </c>
      <c r="AJ322" s="11">
        <v>0</v>
      </c>
      <c r="AK322" s="11">
        <v>0</v>
      </c>
    </row>
    <row r="323" spans="1:37" x14ac:dyDescent="0.3">
      <c r="A323" s="34">
        <v>323</v>
      </c>
      <c r="C323" s="27" t="s">
        <v>3203</v>
      </c>
      <c r="D323" s="27" t="s">
        <v>2830</v>
      </c>
      <c r="F323" s="27" t="s">
        <v>3071</v>
      </c>
      <c r="G323" t="s">
        <v>7000</v>
      </c>
      <c r="H323" t="s">
        <v>7001</v>
      </c>
      <c r="I323" s="27" t="s">
        <v>33</v>
      </c>
      <c r="J323" s="34">
        <v>12</v>
      </c>
      <c r="K323" s="34">
        <v>6.55</v>
      </c>
      <c r="L323" s="34">
        <v>7.55</v>
      </c>
      <c r="AJ323" s="11">
        <v>0</v>
      </c>
      <c r="AK323" s="11">
        <v>0</v>
      </c>
    </row>
    <row r="324" spans="1:37" x14ac:dyDescent="0.3">
      <c r="A324" s="34">
        <v>324</v>
      </c>
      <c r="C324" s="27" t="s">
        <v>3207</v>
      </c>
      <c r="D324" s="27" t="s">
        <v>2830</v>
      </c>
      <c r="F324" s="27" t="s">
        <v>3079</v>
      </c>
      <c r="G324" t="s">
        <v>7002</v>
      </c>
      <c r="H324" t="s">
        <v>7003</v>
      </c>
      <c r="I324" s="27" t="s">
        <v>33</v>
      </c>
      <c r="J324" s="34">
        <v>12</v>
      </c>
      <c r="K324" s="34">
        <v>6.55</v>
      </c>
      <c r="L324" s="34">
        <v>7.55</v>
      </c>
      <c r="AJ324" s="11">
        <v>0</v>
      </c>
      <c r="AK324" s="11">
        <v>0</v>
      </c>
    </row>
    <row r="325" spans="1:37" x14ac:dyDescent="0.3">
      <c r="A325" s="34">
        <v>325</v>
      </c>
      <c r="C325" s="27" t="s">
        <v>3205</v>
      </c>
      <c r="D325" s="27" t="s">
        <v>2830</v>
      </c>
      <c r="F325" s="27" t="s">
        <v>3075</v>
      </c>
      <c r="G325" t="s">
        <v>7004</v>
      </c>
      <c r="H325" t="s">
        <v>7005</v>
      </c>
      <c r="I325" s="27" t="s">
        <v>33</v>
      </c>
      <c r="J325" s="34">
        <v>12</v>
      </c>
      <c r="K325" s="34">
        <v>6.55</v>
      </c>
      <c r="L325" s="34">
        <v>7.55</v>
      </c>
      <c r="AJ325" s="11">
        <v>0</v>
      </c>
      <c r="AK325" s="11">
        <v>0</v>
      </c>
    </row>
    <row r="326" spans="1:37" x14ac:dyDescent="0.3">
      <c r="A326" s="34">
        <v>326</v>
      </c>
      <c r="C326" s="27" t="s">
        <v>3206</v>
      </c>
      <c r="D326" s="27" t="s">
        <v>2830</v>
      </c>
      <c r="F326" s="27" t="s">
        <v>3077</v>
      </c>
      <c r="G326" t="s">
        <v>7006</v>
      </c>
      <c r="H326" t="s">
        <v>7007</v>
      </c>
      <c r="I326" s="27" t="s">
        <v>33</v>
      </c>
      <c r="J326" s="34">
        <v>12</v>
      </c>
      <c r="K326" s="34">
        <v>6.55</v>
      </c>
      <c r="L326" s="34">
        <v>7.55</v>
      </c>
      <c r="AJ326" s="11">
        <v>0</v>
      </c>
      <c r="AK326" s="11">
        <v>0</v>
      </c>
    </row>
    <row r="327" spans="1:37" x14ac:dyDescent="0.3">
      <c r="A327" s="34">
        <v>327</v>
      </c>
      <c r="C327" s="27" t="s">
        <v>3204</v>
      </c>
      <c r="D327" s="27" t="s">
        <v>2830</v>
      </c>
      <c r="F327" s="27" t="s">
        <v>3073</v>
      </c>
      <c r="G327" t="s">
        <v>7008</v>
      </c>
      <c r="H327" t="s">
        <v>7009</v>
      </c>
      <c r="I327" s="27" t="s">
        <v>33</v>
      </c>
      <c r="J327" s="34">
        <v>12</v>
      </c>
      <c r="K327" s="34">
        <v>6.55</v>
      </c>
      <c r="L327" s="34">
        <v>7.55</v>
      </c>
      <c r="M327" s="34">
        <v>9000</v>
      </c>
      <c r="AJ327" s="11">
        <v>0</v>
      </c>
      <c r="AK327" s="11">
        <v>0</v>
      </c>
    </row>
    <row r="328" spans="1:37" x14ac:dyDescent="0.3">
      <c r="A328" s="34">
        <v>328</v>
      </c>
      <c r="C328" s="27" t="s">
        <v>3208</v>
      </c>
      <c r="D328" s="27" t="s">
        <v>2830</v>
      </c>
      <c r="F328" s="27" t="s">
        <v>3071</v>
      </c>
      <c r="G328" t="s">
        <v>7010</v>
      </c>
      <c r="H328" t="s">
        <v>7011</v>
      </c>
      <c r="I328" s="27" t="s">
        <v>33</v>
      </c>
      <c r="J328" s="34">
        <v>15</v>
      </c>
      <c r="K328" s="34">
        <v>8.1999999999999993</v>
      </c>
      <c r="L328" s="34">
        <v>9.5</v>
      </c>
      <c r="AJ328" s="11">
        <v>0</v>
      </c>
      <c r="AK328" s="11">
        <v>0</v>
      </c>
    </row>
    <row r="329" spans="1:37" x14ac:dyDescent="0.3">
      <c r="A329" s="34">
        <v>329</v>
      </c>
      <c r="C329" s="27" t="s">
        <v>3212</v>
      </c>
      <c r="D329" s="27" t="s">
        <v>2830</v>
      </c>
      <c r="F329" s="27" t="s">
        <v>3079</v>
      </c>
      <c r="G329" t="s">
        <v>7012</v>
      </c>
      <c r="H329" t="s">
        <v>7013</v>
      </c>
      <c r="I329" s="27" t="s">
        <v>33</v>
      </c>
      <c r="J329" s="34">
        <v>15</v>
      </c>
      <c r="K329" s="34">
        <v>8.1999999999999993</v>
      </c>
      <c r="L329" s="34">
        <v>9.5</v>
      </c>
      <c r="AJ329" s="11">
        <v>0</v>
      </c>
      <c r="AK329" s="11">
        <v>0</v>
      </c>
    </row>
    <row r="330" spans="1:37" x14ac:dyDescent="0.3">
      <c r="A330" s="34">
        <v>330</v>
      </c>
      <c r="C330" s="27" t="s">
        <v>3210</v>
      </c>
      <c r="D330" s="27" t="s">
        <v>2830</v>
      </c>
      <c r="F330" s="27" t="s">
        <v>3075</v>
      </c>
      <c r="G330" t="s">
        <v>7014</v>
      </c>
      <c r="H330" t="s">
        <v>7015</v>
      </c>
      <c r="I330" s="27" t="s">
        <v>33</v>
      </c>
      <c r="J330" s="34">
        <v>15</v>
      </c>
      <c r="K330" s="34">
        <v>8.1999999999999993</v>
      </c>
      <c r="L330" s="34">
        <v>9.5</v>
      </c>
      <c r="AJ330" s="11">
        <v>0</v>
      </c>
      <c r="AK330" s="11">
        <v>0</v>
      </c>
    </row>
    <row r="331" spans="1:37" x14ac:dyDescent="0.3">
      <c r="A331" s="34">
        <v>331</v>
      </c>
      <c r="C331" s="27" t="s">
        <v>3211</v>
      </c>
      <c r="D331" s="27" t="s">
        <v>2830</v>
      </c>
      <c r="F331" s="27" t="s">
        <v>3077</v>
      </c>
      <c r="G331" t="s">
        <v>7016</v>
      </c>
      <c r="H331" t="s">
        <v>7017</v>
      </c>
      <c r="I331" s="27" t="s">
        <v>33</v>
      </c>
      <c r="J331" s="34">
        <v>15</v>
      </c>
      <c r="K331" s="34">
        <v>8.1999999999999993</v>
      </c>
      <c r="L331" s="34">
        <v>9.5</v>
      </c>
      <c r="AJ331" s="11">
        <v>0</v>
      </c>
      <c r="AK331" s="11">
        <v>0</v>
      </c>
    </row>
    <row r="332" spans="1:37" x14ac:dyDescent="0.3">
      <c r="A332" s="34">
        <v>332</v>
      </c>
      <c r="C332" s="27" t="s">
        <v>3209</v>
      </c>
      <c r="D332" s="27" t="s">
        <v>2830</v>
      </c>
      <c r="F332" s="27" t="s">
        <v>3073</v>
      </c>
      <c r="G332" t="s">
        <v>7018</v>
      </c>
      <c r="H332" t="s">
        <v>7019</v>
      </c>
      <c r="I332" s="27" t="s">
        <v>33</v>
      </c>
      <c r="J332" s="34">
        <v>15</v>
      </c>
      <c r="K332" s="34">
        <v>8.1999999999999993</v>
      </c>
      <c r="L332" s="34">
        <v>9.5</v>
      </c>
      <c r="AJ332" s="11">
        <v>0</v>
      </c>
      <c r="AK332" s="11">
        <v>0</v>
      </c>
    </row>
    <row r="333" spans="1:37" x14ac:dyDescent="0.3">
      <c r="A333" s="34">
        <v>333</v>
      </c>
      <c r="C333" s="27" t="s">
        <v>3188</v>
      </c>
      <c r="D333" s="27" t="s">
        <v>2830</v>
      </c>
      <c r="F333" s="27" t="s">
        <v>3071</v>
      </c>
      <c r="G333" t="s">
        <v>7020</v>
      </c>
      <c r="H333" t="s">
        <v>7021</v>
      </c>
      <c r="I333" s="27" t="s">
        <v>33</v>
      </c>
      <c r="J333" s="34">
        <v>4.4000000000000004</v>
      </c>
      <c r="K333" s="34">
        <v>2.88</v>
      </c>
      <c r="L333" s="34">
        <v>2.5</v>
      </c>
      <c r="AJ333" s="11">
        <v>0</v>
      </c>
      <c r="AK333" s="11">
        <v>0</v>
      </c>
    </row>
    <row r="334" spans="1:37" x14ac:dyDescent="0.3">
      <c r="A334" s="34">
        <v>334</v>
      </c>
      <c r="C334" s="27" t="s">
        <v>3192</v>
      </c>
      <c r="D334" s="27" t="s">
        <v>2830</v>
      </c>
      <c r="F334" s="27" t="s">
        <v>3079</v>
      </c>
      <c r="G334" t="s">
        <v>7022</v>
      </c>
      <c r="H334" t="s">
        <v>7023</v>
      </c>
      <c r="I334" s="27" t="s">
        <v>33</v>
      </c>
      <c r="J334" s="34">
        <v>4.4000000000000004</v>
      </c>
      <c r="K334" s="34">
        <v>2.88</v>
      </c>
      <c r="L334" s="34">
        <v>2.5</v>
      </c>
      <c r="AJ334" s="11">
        <v>0</v>
      </c>
      <c r="AK334" s="11">
        <v>0</v>
      </c>
    </row>
    <row r="335" spans="1:37" x14ac:dyDescent="0.3">
      <c r="A335" s="34">
        <v>335</v>
      </c>
      <c r="C335" s="27" t="s">
        <v>3190</v>
      </c>
      <c r="D335" s="27" t="s">
        <v>2830</v>
      </c>
      <c r="F335" s="27" t="s">
        <v>3075</v>
      </c>
      <c r="G335" t="s">
        <v>7024</v>
      </c>
      <c r="H335" t="s">
        <v>7025</v>
      </c>
      <c r="I335" s="27" t="s">
        <v>33</v>
      </c>
      <c r="J335" s="34">
        <v>4.4000000000000004</v>
      </c>
      <c r="K335" s="34">
        <v>2.88</v>
      </c>
      <c r="L335" s="34">
        <v>2.5</v>
      </c>
      <c r="AJ335" s="11">
        <v>0</v>
      </c>
      <c r="AK335" s="11">
        <v>0</v>
      </c>
    </row>
    <row r="336" spans="1:37" x14ac:dyDescent="0.3">
      <c r="A336" s="34">
        <v>336</v>
      </c>
      <c r="C336" s="27" t="s">
        <v>3191</v>
      </c>
      <c r="D336" s="27" t="s">
        <v>2830</v>
      </c>
      <c r="F336" s="27" t="s">
        <v>3077</v>
      </c>
      <c r="G336" t="s">
        <v>7026</v>
      </c>
      <c r="H336" t="s">
        <v>7027</v>
      </c>
      <c r="I336" s="27" t="s">
        <v>33</v>
      </c>
      <c r="J336" s="34">
        <v>4.4000000000000004</v>
      </c>
      <c r="K336" s="34">
        <v>2.88</v>
      </c>
      <c r="L336" s="34">
        <v>2.5</v>
      </c>
      <c r="AJ336" s="11">
        <v>0</v>
      </c>
      <c r="AK336" s="11">
        <v>0</v>
      </c>
    </row>
    <row r="337" spans="1:37" x14ac:dyDescent="0.3">
      <c r="A337" s="34">
        <v>337</v>
      </c>
      <c r="C337" s="27" t="s">
        <v>3189</v>
      </c>
      <c r="D337" s="27" t="s">
        <v>2830</v>
      </c>
      <c r="F337" s="27" t="s">
        <v>3073</v>
      </c>
      <c r="G337" t="s">
        <v>7028</v>
      </c>
      <c r="H337" t="s">
        <v>7029</v>
      </c>
      <c r="I337" s="27" t="s">
        <v>33</v>
      </c>
      <c r="J337" s="34">
        <v>4.4000000000000004</v>
      </c>
      <c r="K337" s="34">
        <v>2.88</v>
      </c>
      <c r="L337" s="34">
        <v>2.5</v>
      </c>
      <c r="AJ337" s="11">
        <v>0</v>
      </c>
      <c r="AK337" s="11">
        <v>0</v>
      </c>
    </row>
    <row r="338" spans="1:37" x14ac:dyDescent="0.3">
      <c r="A338" s="34">
        <v>338</v>
      </c>
      <c r="C338" s="27" t="s">
        <v>3193</v>
      </c>
      <c r="D338" s="27" t="s">
        <v>2830</v>
      </c>
      <c r="F338" s="27" t="s">
        <v>3071</v>
      </c>
      <c r="G338" t="s">
        <v>7030</v>
      </c>
      <c r="H338" t="s">
        <v>7031</v>
      </c>
      <c r="I338" s="27" t="s">
        <v>33</v>
      </c>
      <c r="J338" s="34">
        <v>6.6</v>
      </c>
      <c r="K338" s="34">
        <v>4.3499999999999996</v>
      </c>
      <c r="L338" s="34">
        <v>3.8</v>
      </c>
      <c r="AJ338" s="11">
        <v>0</v>
      </c>
      <c r="AK338" s="11">
        <v>0</v>
      </c>
    </row>
    <row r="339" spans="1:37" x14ac:dyDescent="0.3">
      <c r="A339" s="34">
        <v>339</v>
      </c>
      <c r="C339" s="27" t="s">
        <v>3197</v>
      </c>
      <c r="D339" s="27" t="s">
        <v>2830</v>
      </c>
      <c r="F339" s="27" t="s">
        <v>3079</v>
      </c>
      <c r="G339" t="s">
        <v>7032</v>
      </c>
      <c r="H339" t="s">
        <v>7033</v>
      </c>
      <c r="I339" s="27" t="s">
        <v>33</v>
      </c>
      <c r="J339" s="34">
        <v>6.6</v>
      </c>
      <c r="K339" s="34">
        <v>4.3499999999999996</v>
      </c>
      <c r="L339" s="34">
        <v>3.8</v>
      </c>
      <c r="AJ339" s="11">
        <v>0</v>
      </c>
      <c r="AK339" s="11">
        <v>0</v>
      </c>
    </row>
    <row r="340" spans="1:37" x14ac:dyDescent="0.3">
      <c r="A340" s="34">
        <v>340</v>
      </c>
      <c r="C340" s="27" t="s">
        <v>3195</v>
      </c>
      <c r="D340" s="27" t="s">
        <v>2830</v>
      </c>
      <c r="F340" s="27" t="s">
        <v>3075</v>
      </c>
      <c r="G340" t="s">
        <v>7034</v>
      </c>
      <c r="H340" t="s">
        <v>7035</v>
      </c>
      <c r="I340" s="27" t="s">
        <v>33</v>
      </c>
      <c r="J340" s="34">
        <v>6.6</v>
      </c>
      <c r="K340" s="34">
        <v>4.3499999999999996</v>
      </c>
      <c r="L340" s="34">
        <v>3.8</v>
      </c>
      <c r="AJ340" s="11">
        <v>0</v>
      </c>
      <c r="AK340" s="11">
        <v>0</v>
      </c>
    </row>
    <row r="341" spans="1:37" x14ac:dyDescent="0.3">
      <c r="A341" s="34">
        <v>341</v>
      </c>
      <c r="C341" s="27" t="s">
        <v>3196</v>
      </c>
      <c r="D341" s="27" t="s">
        <v>2830</v>
      </c>
      <c r="F341" s="27" t="s">
        <v>3077</v>
      </c>
      <c r="G341" t="s">
        <v>7036</v>
      </c>
      <c r="H341" t="s">
        <v>7037</v>
      </c>
      <c r="I341" s="27" t="s">
        <v>33</v>
      </c>
      <c r="J341" s="34">
        <v>6.6</v>
      </c>
      <c r="K341" s="34">
        <v>4.3499999999999996</v>
      </c>
      <c r="L341" s="34">
        <v>3.8</v>
      </c>
      <c r="AJ341" s="11">
        <v>0</v>
      </c>
      <c r="AK341" s="11">
        <v>0</v>
      </c>
    </row>
    <row r="342" spans="1:37" x14ac:dyDescent="0.3">
      <c r="A342" s="34">
        <v>342</v>
      </c>
      <c r="C342" s="27" t="s">
        <v>3194</v>
      </c>
      <c r="D342" s="27" t="s">
        <v>2830</v>
      </c>
      <c r="F342" s="27" t="s">
        <v>3073</v>
      </c>
      <c r="G342" t="s">
        <v>7038</v>
      </c>
      <c r="H342" t="s">
        <v>7039</v>
      </c>
      <c r="I342" s="27" t="s">
        <v>33</v>
      </c>
      <c r="J342" s="34">
        <v>6.6</v>
      </c>
      <c r="K342" s="34">
        <v>4.3499999999999996</v>
      </c>
      <c r="L342" s="34">
        <v>3.8</v>
      </c>
      <c r="AJ342" s="11">
        <v>0</v>
      </c>
      <c r="AK342" s="11">
        <v>0</v>
      </c>
    </row>
    <row r="343" spans="1:37" x14ac:dyDescent="0.3">
      <c r="A343" s="34">
        <v>343</v>
      </c>
      <c r="C343" s="27" t="s">
        <v>3198</v>
      </c>
      <c r="D343" s="27" t="s">
        <v>2830</v>
      </c>
      <c r="F343" s="27" t="s">
        <v>3071</v>
      </c>
      <c r="G343" t="s">
        <v>7040</v>
      </c>
      <c r="H343" t="s">
        <v>7041</v>
      </c>
      <c r="I343" s="27" t="s">
        <v>33</v>
      </c>
      <c r="J343" s="34">
        <v>9</v>
      </c>
      <c r="K343" s="34">
        <v>4.95</v>
      </c>
      <c r="L343" s="34">
        <v>5.72</v>
      </c>
      <c r="AJ343" s="11">
        <v>0</v>
      </c>
      <c r="AK343" s="11">
        <v>0</v>
      </c>
    </row>
    <row r="344" spans="1:37" x14ac:dyDescent="0.3">
      <c r="A344" s="34">
        <v>344</v>
      </c>
      <c r="C344" s="27" t="s">
        <v>3202</v>
      </c>
      <c r="D344" s="27" t="s">
        <v>2830</v>
      </c>
      <c r="F344" s="27" t="s">
        <v>3079</v>
      </c>
      <c r="G344" t="s">
        <v>7042</v>
      </c>
      <c r="H344" t="s">
        <v>7043</v>
      </c>
      <c r="I344" s="27" t="s">
        <v>33</v>
      </c>
      <c r="J344" s="34">
        <v>9</v>
      </c>
      <c r="K344" s="34">
        <v>4.95</v>
      </c>
      <c r="L344" s="34">
        <v>5.72</v>
      </c>
      <c r="AJ344" s="11">
        <v>0</v>
      </c>
      <c r="AK344" s="11">
        <v>0</v>
      </c>
    </row>
    <row r="345" spans="1:37" x14ac:dyDescent="0.3">
      <c r="A345" s="34">
        <v>345</v>
      </c>
      <c r="C345" s="27" t="s">
        <v>3200</v>
      </c>
      <c r="D345" s="27" t="s">
        <v>2830</v>
      </c>
      <c r="F345" s="27" t="s">
        <v>3075</v>
      </c>
      <c r="G345" t="s">
        <v>7044</v>
      </c>
      <c r="H345" t="s">
        <v>7045</v>
      </c>
      <c r="I345" s="27" t="s">
        <v>33</v>
      </c>
      <c r="J345" s="34">
        <v>9</v>
      </c>
      <c r="K345" s="34">
        <v>4.95</v>
      </c>
      <c r="L345" s="34">
        <v>5.72</v>
      </c>
      <c r="AJ345" s="11">
        <v>0</v>
      </c>
      <c r="AK345" s="11">
        <v>0</v>
      </c>
    </row>
    <row r="346" spans="1:37" x14ac:dyDescent="0.3">
      <c r="A346" s="34">
        <v>346</v>
      </c>
      <c r="C346" s="27" t="s">
        <v>3201</v>
      </c>
      <c r="D346" s="27" t="s">
        <v>2830</v>
      </c>
      <c r="F346" s="27" t="s">
        <v>3077</v>
      </c>
      <c r="G346" t="s">
        <v>7046</v>
      </c>
      <c r="H346" t="s">
        <v>7047</v>
      </c>
      <c r="I346" s="27" t="s">
        <v>33</v>
      </c>
      <c r="J346" s="34">
        <v>9</v>
      </c>
      <c r="K346" s="34">
        <v>4.95</v>
      </c>
      <c r="L346" s="34">
        <v>5.72</v>
      </c>
      <c r="AJ346" s="11">
        <v>0</v>
      </c>
      <c r="AK346" s="11">
        <v>0</v>
      </c>
    </row>
    <row r="347" spans="1:37" x14ac:dyDescent="0.3">
      <c r="A347" s="34">
        <v>347</v>
      </c>
      <c r="C347" s="27" t="s">
        <v>3199</v>
      </c>
      <c r="D347" s="27" t="s">
        <v>2830</v>
      </c>
      <c r="F347" s="27" t="s">
        <v>3073</v>
      </c>
      <c r="G347" t="s">
        <v>7048</v>
      </c>
      <c r="H347" t="s">
        <v>7049</v>
      </c>
      <c r="I347" s="27" t="s">
        <v>33</v>
      </c>
      <c r="J347" s="34">
        <v>9</v>
      </c>
      <c r="K347" s="34">
        <v>4.95</v>
      </c>
      <c r="L347" s="34">
        <v>5.72</v>
      </c>
      <c r="AJ347" s="11">
        <v>0</v>
      </c>
      <c r="AK347" s="11">
        <v>0</v>
      </c>
    </row>
    <row r="348" spans="1:37" x14ac:dyDescent="0.3">
      <c r="A348" s="34">
        <v>348</v>
      </c>
      <c r="B348" s="27" t="s">
        <v>674</v>
      </c>
      <c r="C348" s="27" t="s">
        <v>3215</v>
      </c>
      <c r="D348" s="27" t="s">
        <v>2830</v>
      </c>
      <c r="F348" s="27" t="s">
        <v>3216</v>
      </c>
      <c r="G348" t="s">
        <v>7050</v>
      </c>
      <c r="H348" t="s">
        <v>7051</v>
      </c>
      <c r="I348" s="27" t="s">
        <v>33</v>
      </c>
      <c r="J348" s="34">
        <v>7</v>
      </c>
      <c r="K348" s="34">
        <v>2.85</v>
      </c>
      <c r="L348" s="34">
        <v>2.85</v>
      </c>
      <c r="AJ348" s="11">
        <v>0</v>
      </c>
      <c r="AK348" s="11">
        <v>0</v>
      </c>
    </row>
    <row r="349" spans="1:37" x14ac:dyDescent="0.3">
      <c r="A349" s="34">
        <v>349</v>
      </c>
      <c r="B349" s="27" t="s">
        <v>674</v>
      </c>
      <c r="C349" s="27" t="s">
        <v>3213</v>
      </c>
      <c r="D349" s="27" t="s">
        <v>2830</v>
      </c>
      <c r="F349" s="27" t="s">
        <v>3214</v>
      </c>
      <c r="G349" t="s">
        <v>7052</v>
      </c>
      <c r="H349" t="s">
        <v>7053</v>
      </c>
      <c r="I349" s="27" t="s">
        <v>33</v>
      </c>
      <c r="J349" s="34">
        <v>7</v>
      </c>
      <c r="K349" s="34">
        <v>2.85</v>
      </c>
      <c r="L349" s="34">
        <v>2.85</v>
      </c>
      <c r="AJ349" s="11">
        <v>0</v>
      </c>
      <c r="AK349" s="11">
        <v>0</v>
      </c>
    </row>
    <row r="350" spans="1:37" x14ac:dyDescent="0.3">
      <c r="A350" s="34">
        <v>350</v>
      </c>
      <c r="B350" s="27" t="s">
        <v>3233</v>
      </c>
      <c r="C350" s="27" t="s">
        <v>3450</v>
      </c>
      <c r="D350" s="27" t="s">
        <v>2830</v>
      </c>
      <c r="F350" s="27" t="s">
        <v>3451</v>
      </c>
      <c r="G350" t="s">
        <v>6393</v>
      </c>
      <c r="H350" t="s">
        <v>6704</v>
      </c>
      <c r="I350" s="27" t="s">
        <v>33</v>
      </c>
      <c r="AJ350" s="11">
        <v>0</v>
      </c>
      <c r="AK350" s="11">
        <v>0</v>
      </c>
    </row>
    <row r="351" spans="1:37" x14ac:dyDescent="0.3">
      <c r="A351" s="34">
        <v>351</v>
      </c>
      <c r="B351" s="27" t="s">
        <v>3233</v>
      </c>
      <c r="C351" s="27" t="s">
        <v>3234</v>
      </c>
      <c r="D351" s="27" t="s">
        <v>2830</v>
      </c>
      <c r="F351" s="27" t="s">
        <v>3227</v>
      </c>
      <c r="G351" t="s">
        <v>6393</v>
      </c>
      <c r="H351" t="s">
        <v>6393</v>
      </c>
      <c r="I351" s="27" t="s">
        <v>33</v>
      </c>
      <c r="J351" s="34">
        <v>12</v>
      </c>
      <c r="AJ351" s="11">
        <v>0</v>
      </c>
      <c r="AK351" s="11">
        <v>0</v>
      </c>
    </row>
    <row r="352" spans="1:37" x14ac:dyDescent="0.3">
      <c r="A352" s="34">
        <v>352</v>
      </c>
      <c r="B352" s="27" t="s">
        <v>754</v>
      </c>
      <c r="C352" s="27" t="s">
        <v>3235</v>
      </c>
      <c r="D352" s="27" t="s">
        <v>2830</v>
      </c>
      <c r="F352" s="27" t="s">
        <v>3227</v>
      </c>
      <c r="G352" t="s">
        <v>6393</v>
      </c>
      <c r="H352" t="s">
        <v>7054</v>
      </c>
      <c r="I352" s="27" t="s">
        <v>33</v>
      </c>
      <c r="J352" s="34">
        <v>15</v>
      </c>
      <c r="AJ352" s="11">
        <v>0</v>
      </c>
      <c r="AK352" s="11">
        <v>0</v>
      </c>
    </row>
    <row r="353" spans="1:37" x14ac:dyDescent="0.3">
      <c r="A353" s="34">
        <v>353</v>
      </c>
      <c r="B353" s="27" t="s">
        <v>754</v>
      </c>
      <c r="C353" s="27" t="s">
        <v>3236</v>
      </c>
      <c r="D353" s="27" t="s">
        <v>2830</v>
      </c>
      <c r="F353" s="27" t="s">
        <v>3227</v>
      </c>
      <c r="G353" t="s">
        <v>6393</v>
      </c>
      <c r="H353" t="s">
        <v>7055</v>
      </c>
      <c r="I353" s="27" t="s">
        <v>33</v>
      </c>
      <c r="J353" s="34">
        <v>20</v>
      </c>
      <c r="AJ353" s="11">
        <v>0</v>
      </c>
      <c r="AK353" s="11">
        <v>0</v>
      </c>
    </row>
    <row r="354" spans="1:37" x14ac:dyDescent="0.3">
      <c r="A354" s="34">
        <v>354</v>
      </c>
      <c r="B354" s="27" t="s">
        <v>674</v>
      </c>
      <c r="C354" s="27" t="s">
        <v>3226</v>
      </c>
      <c r="D354" s="27" t="s">
        <v>2830</v>
      </c>
      <c r="F354" s="27" t="s">
        <v>3227</v>
      </c>
      <c r="G354" t="s">
        <v>6393</v>
      </c>
      <c r="H354" t="s">
        <v>7056</v>
      </c>
      <c r="I354" s="27" t="s">
        <v>33</v>
      </c>
      <c r="J354" s="34">
        <v>4.05</v>
      </c>
      <c r="K354" s="34">
        <v>2.6</v>
      </c>
      <c r="L354" s="34">
        <v>2.6</v>
      </c>
      <c r="M354" s="34">
        <v>242</v>
      </c>
      <c r="AJ354" s="11">
        <v>0</v>
      </c>
      <c r="AK354" s="11">
        <v>0</v>
      </c>
    </row>
    <row r="355" spans="1:37" x14ac:dyDescent="0.3">
      <c r="A355" s="34">
        <v>355</v>
      </c>
      <c r="B355" s="27" t="s">
        <v>674</v>
      </c>
      <c r="C355" s="27" t="s">
        <v>3228</v>
      </c>
      <c r="D355" s="27" t="s">
        <v>2830</v>
      </c>
      <c r="F355" s="27" t="s">
        <v>3227</v>
      </c>
      <c r="G355" t="s">
        <v>6393</v>
      </c>
      <c r="H355" t="s">
        <v>7057</v>
      </c>
      <c r="I355" s="27" t="s">
        <v>33</v>
      </c>
      <c r="J355" s="34">
        <v>5.7</v>
      </c>
      <c r="K355" s="34">
        <v>3</v>
      </c>
      <c r="L355" s="34">
        <v>3</v>
      </c>
      <c r="M355" s="34">
        <v>410</v>
      </c>
      <c r="AJ355" s="11">
        <v>0</v>
      </c>
      <c r="AK355" s="11">
        <v>0</v>
      </c>
    </row>
    <row r="356" spans="1:37" x14ac:dyDescent="0.3">
      <c r="A356" s="34">
        <v>356</v>
      </c>
      <c r="B356" s="27" t="s">
        <v>674</v>
      </c>
      <c r="C356" s="27" t="s">
        <v>3229</v>
      </c>
      <c r="D356" s="27" t="s">
        <v>2830</v>
      </c>
      <c r="F356" s="27" t="s">
        <v>3227</v>
      </c>
      <c r="G356" t="s">
        <v>6393</v>
      </c>
      <c r="H356" t="s">
        <v>7058</v>
      </c>
      <c r="I356" s="27" t="s">
        <v>33</v>
      </c>
      <c r="J356" s="34">
        <v>7.4</v>
      </c>
      <c r="K356" s="34">
        <v>4</v>
      </c>
      <c r="L356" s="34">
        <v>4</v>
      </c>
      <c r="M356" s="34">
        <v>599</v>
      </c>
      <c r="AJ356" s="11">
        <v>0</v>
      </c>
      <c r="AK356" s="11">
        <v>0</v>
      </c>
    </row>
    <row r="357" spans="1:37" x14ac:dyDescent="0.3">
      <c r="A357" s="34">
        <v>357</v>
      </c>
      <c r="B357" s="27" t="s">
        <v>754</v>
      </c>
      <c r="C357" s="27" t="s">
        <v>3230</v>
      </c>
      <c r="D357" s="27" t="s">
        <v>2830</v>
      </c>
      <c r="F357" s="27" t="s">
        <v>3227</v>
      </c>
      <c r="G357" t="s">
        <v>6393</v>
      </c>
      <c r="H357" t="s">
        <v>7059</v>
      </c>
      <c r="I357" s="27" t="s">
        <v>33</v>
      </c>
      <c r="J357" s="34">
        <v>9</v>
      </c>
      <c r="AJ357" s="11">
        <v>0</v>
      </c>
      <c r="AK357" s="11">
        <v>0</v>
      </c>
    </row>
    <row r="358" spans="1:37" x14ac:dyDescent="0.3">
      <c r="A358" s="34">
        <v>358</v>
      </c>
      <c r="B358" s="27" t="s">
        <v>754</v>
      </c>
      <c r="C358" s="27" t="s">
        <v>3231</v>
      </c>
      <c r="D358" s="27" t="s">
        <v>2830</v>
      </c>
      <c r="F358" s="27" t="s">
        <v>3232</v>
      </c>
      <c r="G358" t="s">
        <v>6393</v>
      </c>
      <c r="H358" t="s">
        <v>6393</v>
      </c>
      <c r="I358" s="27" t="s">
        <v>33</v>
      </c>
      <c r="J358" s="34">
        <v>9</v>
      </c>
      <c r="AJ358" s="11">
        <v>0</v>
      </c>
      <c r="AK358" s="11">
        <v>0</v>
      </c>
    </row>
    <row r="359" spans="1:37" x14ac:dyDescent="0.3">
      <c r="A359" s="34">
        <v>359</v>
      </c>
      <c r="B359" s="27" t="s">
        <v>3240</v>
      </c>
      <c r="C359" s="27" t="s">
        <v>3241</v>
      </c>
      <c r="D359" s="27" t="s">
        <v>2830</v>
      </c>
      <c r="F359" s="27" t="s">
        <v>3239</v>
      </c>
      <c r="G359" t="s">
        <v>7060</v>
      </c>
      <c r="H359" t="s">
        <v>7061</v>
      </c>
      <c r="I359" s="27" t="s">
        <v>33</v>
      </c>
      <c r="J359" s="34">
        <v>12</v>
      </c>
      <c r="K359" s="34">
        <v>6.55</v>
      </c>
      <c r="L359" s="34">
        <v>7.55</v>
      </c>
      <c r="AJ359" s="11">
        <v>0</v>
      </c>
      <c r="AK359" s="11">
        <v>0</v>
      </c>
    </row>
    <row r="360" spans="1:37" x14ac:dyDescent="0.3">
      <c r="A360" s="34">
        <v>360</v>
      </c>
      <c r="B360" s="27" t="s">
        <v>3242</v>
      </c>
      <c r="C360" s="27" t="s">
        <v>3243</v>
      </c>
      <c r="D360" s="27" t="s">
        <v>2830</v>
      </c>
      <c r="F360" s="27" t="s">
        <v>3239</v>
      </c>
      <c r="G360" t="s">
        <v>7062</v>
      </c>
      <c r="H360" t="s">
        <v>7063</v>
      </c>
      <c r="I360" s="27" t="s">
        <v>33</v>
      </c>
      <c r="J360" s="34">
        <v>15</v>
      </c>
      <c r="K360" s="34">
        <v>8.1999999999999993</v>
      </c>
      <c r="L360" s="34">
        <v>9.5</v>
      </c>
      <c r="AJ360" s="11">
        <v>0</v>
      </c>
      <c r="AK360" s="11">
        <v>0</v>
      </c>
    </row>
    <row r="361" spans="1:37" x14ac:dyDescent="0.3">
      <c r="A361" s="34">
        <v>361</v>
      </c>
      <c r="B361" s="27" t="s">
        <v>3237</v>
      </c>
      <c r="C361" s="27" t="s">
        <v>3238</v>
      </c>
      <c r="D361" s="27" t="s">
        <v>2830</v>
      </c>
      <c r="F361" s="27" t="s">
        <v>3239</v>
      </c>
      <c r="G361" t="s">
        <v>7064</v>
      </c>
      <c r="H361" t="s">
        <v>7065</v>
      </c>
      <c r="I361" s="27" t="s">
        <v>33</v>
      </c>
      <c r="J361" s="34">
        <v>9</v>
      </c>
      <c r="K361" s="34">
        <v>4.95</v>
      </c>
      <c r="L361" s="34">
        <v>5.72</v>
      </c>
      <c r="AJ361" s="11">
        <v>0</v>
      </c>
      <c r="AK361" s="11">
        <v>0</v>
      </c>
    </row>
    <row r="362" spans="1:37" x14ac:dyDescent="0.3">
      <c r="A362" s="34">
        <v>362</v>
      </c>
      <c r="B362" s="27" t="s">
        <v>3244</v>
      </c>
      <c r="C362" s="27" t="s">
        <v>3273</v>
      </c>
      <c r="D362" s="27" t="s">
        <v>2830</v>
      </c>
      <c r="F362" s="27" t="s">
        <v>3246</v>
      </c>
      <c r="G362" t="s">
        <v>7066</v>
      </c>
      <c r="H362" t="s">
        <v>7067</v>
      </c>
      <c r="I362" s="27" t="s">
        <v>33</v>
      </c>
      <c r="J362" s="34">
        <v>12</v>
      </c>
      <c r="K362" s="34">
        <v>6.55</v>
      </c>
      <c r="L362" s="34">
        <v>7.55</v>
      </c>
      <c r="AJ362" s="11">
        <v>0</v>
      </c>
      <c r="AK362" s="11">
        <v>0</v>
      </c>
    </row>
    <row r="363" spans="1:37" x14ac:dyDescent="0.3">
      <c r="A363" s="34">
        <v>363</v>
      </c>
      <c r="B363" s="27" t="s">
        <v>3244</v>
      </c>
      <c r="C363" s="27" t="s">
        <v>3278</v>
      </c>
      <c r="D363" s="27" t="s">
        <v>2830</v>
      </c>
      <c r="F363" s="27" t="s">
        <v>3256</v>
      </c>
      <c r="G363" t="s">
        <v>7068</v>
      </c>
      <c r="H363" t="s">
        <v>7069</v>
      </c>
      <c r="I363" s="27" t="s">
        <v>33</v>
      </c>
      <c r="J363" s="34">
        <v>12</v>
      </c>
      <c r="K363" s="34">
        <v>6.55</v>
      </c>
      <c r="L363" s="34">
        <v>7.55</v>
      </c>
      <c r="AJ363" s="11">
        <v>0</v>
      </c>
      <c r="AK363" s="11">
        <v>0</v>
      </c>
    </row>
    <row r="364" spans="1:37" x14ac:dyDescent="0.3">
      <c r="A364" s="34">
        <v>364</v>
      </c>
      <c r="C364" s="27" t="s">
        <v>3279</v>
      </c>
      <c r="D364" s="27" t="s">
        <v>2830</v>
      </c>
      <c r="F364" s="27" t="s">
        <v>3258</v>
      </c>
      <c r="G364" t="s">
        <v>7070</v>
      </c>
      <c r="H364" t="s">
        <v>7071</v>
      </c>
      <c r="I364" s="27" t="s">
        <v>33</v>
      </c>
      <c r="J364" s="34">
        <v>12</v>
      </c>
      <c r="K364" s="34">
        <v>6.55</v>
      </c>
      <c r="L364" s="34">
        <v>7.55</v>
      </c>
      <c r="AJ364" s="11">
        <v>0</v>
      </c>
      <c r="AK364" s="11">
        <v>0</v>
      </c>
    </row>
    <row r="365" spans="1:37" x14ac:dyDescent="0.3">
      <c r="A365" s="34">
        <v>365</v>
      </c>
      <c r="B365" s="27" t="s">
        <v>3244</v>
      </c>
      <c r="C365" s="27" t="s">
        <v>3277</v>
      </c>
      <c r="D365" s="27" t="s">
        <v>2830</v>
      </c>
      <c r="F365" s="27" t="s">
        <v>3254</v>
      </c>
      <c r="G365" t="s">
        <v>7072</v>
      </c>
      <c r="H365" t="s">
        <v>7073</v>
      </c>
      <c r="I365" s="27" t="s">
        <v>33</v>
      </c>
      <c r="J365" s="34">
        <v>12</v>
      </c>
      <c r="K365" s="34">
        <v>6.55</v>
      </c>
      <c r="L365" s="34">
        <v>7.55</v>
      </c>
      <c r="AJ365" s="11">
        <v>0</v>
      </c>
      <c r="AK365" s="11">
        <v>0</v>
      </c>
    </row>
    <row r="366" spans="1:37" x14ac:dyDescent="0.3">
      <c r="A366" s="34">
        <v>366</v>
      </c>
      <c r="B366" s="27" t="s">
        <v>3244</v>
      </c>
      <c r="C366" s="27" t="s">
        <v>3275</v>
      </c>
      <c r="D366" s="27" t="s">
        <v>2830</v>
      </c>
      <c r="F366" s="27" t="s">
        <v>3250</v>
      </c>
      <c r="G366" t="s">
        <v>7074</v>
      </c>
      <c r="H366" t="s">
        <v>7075</v>
      </c>
      <c r="I366" s="27" t="s">
        <v>33</v>
      </c>
      <c r="J366" s="34">
        <v>12</v>
      </c>
      <c r="K366" s="34">
        <v>6.55</v>
      </c>
      <c r="L366" s="34">
        <v>7.55</v>
      </c>
      <c r="AJ366" s="11">
        <v>0</v>
      </c>
      <c r="AK366" s="11">
        <v>0</v>
      </c>
    </row>
    <row r="367" spans="1:37" x14ac:dyDescent="0.3">
      <c r="A367" s="34">
        <v>367</v>
      </c>
      <c r="B367" s="27" t="s">
        <v>3244</v>
      </c>
      <c r="C367" s="27" t="s">
        <v>3276</v>
      </c>
      <c r="D367" s="27" t="s">
        <v>2830</v>
      </c>
      <c r="F367" s="27" t="s">
        <v>3252</v>
      </c>
      <c r="G367" t="s">
        <v>7076</v>
      </c>
      <c r="H367" t="s">
        <v>7077</v>
      </c>
      <c r="I367" s="27" t="s">
        <v>33</v>
      </c>
      <c r="J367" s="34">
        <v>12</v>
      </c>
      <c r="K367" s="34">
        <v>6.55</v>
      </c>
      <c r="L367" s="34">
        <v>7.55</v>
      </c>
      <c r="AJ367" s="11">
        <v>0</v>
      </c>
      <c r="AK367" s="11">
        <v>0</v>
      </c>
    </row>
    <row r="368" spans="1:37" x14ac:dyDescent="0.3">
      <c r="A368" s="34">
        <v>368</v>
      </c>
      <c r="B368" s="27" t="s">
        <v>3244</v>
      </c>
      <c r="C368" s="27" t="s">
        <v>3274</v>
      </c>
      <c r="D368" s="27" t="s">
        <v>2830</v>
      </c>
      <c r="F368" s="27" t="s">
        <v>3248</v>
      </c>
      <c r="G368" t="s">
        <v>7078</v>
      </c>
      <c r="H368" t="s">
        <v>7079</v>
      </c>
      <c r="I368" s="27" t="s">
        <v>33</v>
      </c>
      <c r="J368" s="34">
        <v>12</v>
      </c>
      <c r="K368" s="34">
        <v>6.55</v>
      </c>
      <c r="L368" s="34">
        <v>7.55</v>
      </c>
      <c r="AJ368" s="11">
        <v>0</v>
      </c>
      <c r="AK368" s="11">
        <v>0</v>
      </c>
    </row>
    <row r="369" spans="1:37" x14ac:dyDescent="0.3">
      <c r="A369" s="34">
        <v>369</v>
      </c>
      <c r="B369" s="27" t="s">
        <v>3244</v>
      </c>
      <c r="C369" s="27" t="s">
        <v>3280</v>
      </c>
      <c r="D369" s="27" t="s">
        <v>2830</v>
      </c>
      <c r="F369" s="27" t="s">
        <v>3246</v>
      </c>
      <c r="G369" t="s">
        <v>7080</v>
      </c>
      <c r="H369" t="s">
        <v>7081</v>
      </c>
      <c r="I369" s="27" t="s">
        <v>33</v>
      </c>
      <c r="J369" s="34">
        <v>15</v>
      </c>
      <c r="K369" s="34">
        <v>8.1999999999999993</v>
      </c>
      <c r="L369" s="34">
        <v>9.5</v>
      </c>
      <c r="M369" s="34">
        <v>14500</v>
      </c>
      <c r="AJ369" s="11">
        <v>0</v>
      </c>
      <c r="AK369" s="11">
        <v>0</v>
      </c>
    </row>
    <row r="370" spans="1:37" x14ac:dyDescent="0.3">
      <c r="A370" s="34">
        <v>370</v>
      </c>
      <c r="B370" s="27" t="s">
        <v>3244</v>
      </c>
      <c r="C370" s="27" t="s">
        <v>3285</v>
      </c>
      <c r="D370" s="27" t="s">
        <v>2830</v>
      </c>
      <c r="F370" s="27" t="s">
        <v>3256</v>
      </c>
      <c r="G370" t="s">
        <v>7082</v>
      </c>
      <c r="H370" t="s">
        <v>7083</v>
      </c>
      <c r="I370" s="27" t="s">
        <v>33</v>
      </c>
      <c r="J370" s="34">
        <v>15</v>
      </c>
      <c r="K370" s="34">
        <v>8.1999999999999993</v>
      </c>
      <c r="L370" s="34">
        <v>9.5</v>
      </c>
      <c r="AJ370" s="11">
        <v>0</v>
      </c>
      <c r="AK370" s="11">
        <v>0</v>
      </c>
    </row>
    <row r="371" spans="1:37" x14ac:dyDescent="0.3">
      <c r="A371" s="34">
        <v>371</v>
      </c>
      <c r="C371" s="27" t="s">
        <v>3286</v>
      </c>
      <c r="D371" s="27" t="s">
        <v>2830</v>
      </c>
      <c r="F371" s="27" t="s">
        <v>3258</v>
      </c>
      <c r="G371" t="s">
        <v>7084</v>
      </c>
      <c r="H371" t="s">
        <v>7085</v>
      </c>
      <c r="I371" s="27" t="s">
        <v>33</v>
      </c>
      <c r="J371" s="34">
        <v>15</v>
      </c>
      <c r="K371" s="34">
        <v>8.1999999999999993</v>
      </c>
      <c r="L371" s="34">
        <v>9.5</v>
      </c>
      <c r="AJ371" s="11">
        <v>0</v>
      </c>
      <c r="AK371" s="11">
        <v>0</v>
      </c>
    </row>
    <row r="372" spans="1:37" x14ac:dyDescent="0.3">
      <c r="A372" s="34">
        <v>372</v>
      </c>
      <c r="B372" s="27" t="s">
        <v>3244</v>
      </c>
      <c r="C372" s="27" t="s">
        <v>3284</v>
      </c>
      <c r="D372" s="27" t="s">
        <v>2830</v>
      </c>
      <c r="F372" s="27" t="s">
        <v>3254</v>
      </c>
      <c r="G372" t="s">
        <v>7086</v>
      </c>
      <c r="H372" t="s">
        <v>7087</v>
      </c>
      <c r="I372" s="27" t="s">
        <v>33</v>
      </c>
      <c r="J372" s="34">
        <v>15</v>
      </c>
      <c r="K372" s="34">
        <v>8.1999999999999993</v>
      </c>
      <c r="L372" s="34">
        <v>9.5</v>
      </c>
      <c r="AJ372" s="11">
        <v>0</v>
      </c>
      <c r="AK372" s="11">
        <v>0</v>
      </c>
    </row>
    <row r="373" spans="1:37" x14ac:dyDescent="0.3">
      <c r="A373" s="34">
        <v>373</v>
      </c>
      <c r="B373" s="27" t="s">
        <v>3244</v>
      </c>
      <c r="C373" s="27" t="s">
        <v>3282</v>
      </c>
      <c r="D373" s="27" t="s">
        <v>2830</v>
      </c>
      <c r="F373" s="27" t="s">
        <v>3250</v>
      </c>
      <c r="G373" t="s">
        <v>7088</v>
      </c>
      <c r="H373" t="s">
        <v>7089</v>
      </c>
      <c r="I373" s="27" t="s">
        <v>33</v>
      </c>
      <c r="J373" s="34">
        <v>15</v>
      </c>
      <c r="K373" s="34">
        <v>8.1999999999999993</v>
      </c>
      <c r="L373" s="34">
        <v>9.5</v>
      </c>
      <c r="AJ373" s="11">
        <v>0</v>
      </c>
      <c r="AK373" s="11">
        <v>0</v>
      </c>
    </row>
    <row r="374" spans="1:37" x14ac:dyDescent="0.3">
      <c r="A374" s="34">
        <v>374</v>
      </c>
      <c r="B374" s="27" t="s">
        <v>3244</v>
      </c>
      <c r="C374" s="27" t="s">
        <v>3283</v>
      </c>
      <c r="D374" s="27" t="s">
        <v>2830</v>
      </c>
      <c r="F374" s="27" t="s">
        <v>3252</v>
      </c>
      <c r="G374" t="s">
        <v>7090</v>
      </c>
      <c r="H374" t="s">
        <v>7091</v>
      </c>
      <c r="I374" s="27" t="s">
        <v>33</v>
      </c>
      <c r="J374" s="34">
        <v>15</v>
      </c>
      <c r="K374" s="34">
        <v>8.1999999999999993</v>
      </c>
      <c r="L374" s="34">
        <v>9.5</v>
      </c>
      <c r="AJ374" s="11">
        <v>0</v>
      </c>
      <c r="AK374" s="11">
        <v>0</v>
      </c>
    </row>
    <row r="375" spans="1:37" x14ac:dyDescent="0.3">
      <c r="A375" s="34">
        <v>375</v>
      </c>
      <c r="B375" s="27" t="s">
        <v>3244</v>
      </c>
      <c r="C375" s="27" t="s">
        <v>3281</v>
      </c>
      <c r="D375" s="27" t="s">
        <v>2830</v>
      </c>
      <c r="F375" s="27" t="s">
        <v>3248</v>
      </c>
      <c r="G375" t="s">
        <v>7092</v>
      </c>
      <c r="H375" t="s">
        <v>7093</v>
      </c>
      <c r="I375" s="27" t="s">
        <v>33</v>
      </c>
      <c r="J375" s="34">
        <v>15</v>
      </c>
      <c r="K375" s="34">
        <v>8.1999999999999993</v>
      </c>
      <c r="L375" s="34">
        <v>9.5</v>
      </c>
      <c r="AJ375" s="11">
        <v>0</v>
      </c>
      <c r="AK375" s="11">
        <v>0</v>
      </c>
    </row>
    <row r="376" spans="1:37" x14ac:dyDescent="0.3">
      <c r="A376" s="34">
        <v>376</v>
      </c>
      <c r="B376" s="27" t="s">
        <v>3244</v>
      </c>
      <c r="C376" s="27" t="s">
        <v>3245</v>
      </c>
      <c r="D376" s="27" t="s">
        <v>2830</v>
      </c>
      <c r="F376" s="27" t="s">
        <v>3246</v>
      </c>
      <c r="G376" t="s">
        <v>7094</v>
      </c>
      <c r="H376" t="s">
        <v>7095</v>
      </c>
      <c r="I376" s="27" t="s">
        <v>33</v>
      </c>
      <c r="J376" s="34">
        <v>4.4000000000000004</v>
      </c>
      <c r="K376" s="34">
        <v>2.88</v>
      </c>
      <c r="L376" s="34">
        <v>2.5</v>
      </c>
      <c r="AJ376" s="11">
        <v>0</v>
      </c>
      <c r="AK376" s="11">
        <v>0</v>
      </c>
    </row>
    <row r="377" spans="1:37" x14ac:dyDescent="0.3">
      <c r="A377" s="34">
        <v>377</v>
      </c>
      <c r="B377" s="27" t="s">
        <v>3244</v>
      </c>
      <c r="C377" s="27" t="s">
        <v>3255</v>
      </c>
      <c r="D377" s="27" t="s">
        <v>2830</v>
      </c>
      <c r="F377" s="27" t="s">
        <v>3256</v>
      </c>
      <c r="G377" t="s">
        <v>7096</v>
      </c>
      <c r="H377" t="s">
        <v>7097</v>
      </c>
      <c r="I377" s="27" t="s">
        <v>33</v>
      </c>
      <c r="J377" s="34">
        <v>4.4000000000000004</v>
      </c>
      <c r="K377" s="34">
        <v>2.88</v>
      </c>
      <c r="L377" s="34">
        <v>2.5</v>
      </c>
      <c r="AJ377" s="11">
        <v>0</v>
      </c>
      <c r="AK377" s="11">
        <v>0</v>
      </c>
    </row>
    <row r="378" spans="1:37" x14ac:dyDescent="0.3">
      <c r="A378" s="34">
        <v>378</v>
      </c>
      <c r="C378" s="27" t="s">
        <v>3257</v>
      </c>
      <c r="D378" s="27" t="s">
        <v>2830</v>
      </c>
      <c r="F378" s="27" t="s">
        <v>3258</v>
      </c>
      <c r="G378" t="s">
        <v>7098</v>
      </c>
      <c r="H378" t="s">
        <v>7099</v>
      </c>
      <c r="I378" s="27" t="s">
        <v>33</v>
      </c>
      <c r="J378" s="34">
        <v>4.4000000000000004</v>
      </c>
      <c r="K378" s="34">
        <v>2.88</v>
      </c>
      <c r="L378" s="34">
        <v>2.5</v>
      </c>
      <c r="AJ378" s="11">
        <v>0</v>
      </c>
      <c r="AK378" s="11">
        <v>0</v>
      </c>
    </row>
    <row r="379" spans="1:37" x14ac:dyDescent="0.3">
      <c r="A379" s="34">
        <v>379</v>
      </c>
      <c r="B379" s="27" t="s">
        <v>3244</v>
      </c>
      <c r="C379" s="27" t="s">
        <v>3253</v>
      </c>
      <c r="D379" s="27" t="s">
        <v>2830</v>
      </c>
      <c r="F379" s="27" t="s">
        <v>3254</v>
      </c>
      <c r="G379" t="s">
        <v>7100</v>
      </c>
      <c r="H379" t="s">
        <v>7101</v>
      </c>
      <c r="I379" s="27" t="s">
        <v>33</v>
      </c>
      <c r="J379" s="34">
        <v>4.4000000000000004</v>
      </c>
      <c r="K379" s="34">
        <v>2.88</v>
      </c>
      <c r="L379" s="34">
        <v>2.5</v>
      </c>
      <c r="AJ379" s="11">
        <v>0</v>
      </c>
      <c r="AK379" s="11">
        <v>0</v>
      </c>
    </row>
    <row r="380" spans="1:37" x14ac:dyDescent="0.3">
      <c r="A380" s="34">
        <v>380</v>
      </c>
      <c r="B380" s="27" t="s">
        <v>3244</v>
      </c>
      <c r="C380" s="27" t="s">
        <v>3249</v>
      </c>
      <c r="D380" s="27" t="s">
        <v>2830</v>
      </c>
      <c r="F380" s="27" t="s">
        <v>3250</v>
      </c>
      <c r="G380" t="s">
        <v>7102</v>
      </c>
      <c r="H380" t="s">
        <v>7103</v>
      </c>
      <c r="I380" s="27" t="s">
        <v>33</v>
      </c>
      <c r="J380" s="34">
        <v>4.4000000000000004</v>
      </c>
      <c r="K380" s="34">
        <v>2.88</v>
      </c>
      <c r="L380" s="34">
        <v>2.5</v>
      </c>
      <c r="AJ380" s="11">
        <v>0</v>
      </c>
      <c r="AK380" s="11">
        <v>0</v>
      </c>
    </row>
    <row r="381" spans="1:37" x14ac:dyDescent="0.3">
      <c r="A381" s="34">
        <v>381</v>
      </c>
      <c r="B381" s="27" t="s">
        <v>3244</v>
      </c>
      <c r="C381" s="27" t="s">
        <v>3251</v>
      </c>
      <c r="D381" s="27" t="s">
        <v>2830</v>
      </c>
      <c r="F381" s="27" t="s">
        <v>3252</v>
      </c>
      <c r="G381" t="s">
        <v>7104</v>
      </c>
      <c r="H381" t="s">
        <v>7105</v>
      </c>
      <c r="I381" s="27" t="s">
        <v>33</v>
      </c>
      <c r="J381" s="34">
        <v>4.4000000000000004</v>
      </c>
      <c r="K381" s="34">
        <v>2.88</v>
      </c>
      <c r="L381" s="34">
        <v>2.5</v>
      </c>
      <c r="AJ381" s="11">
        <v>0</v>
      </c>
      <c r="AK381" s="11">
        <v>0</v>
      </c>
    </row>
    <row r="382" spans="1:37" x14ac:dyDescent="0.3">
      <c r="A382" s="34">
        <v>382</v>
      </c>
      <c r="B382" s="27" t="s">
        <v>3244</v>
      </c>
      <c r="C382" s="27" t="s">
        <v>3247</v>
      </c>
      <c r="D382" s="27" t="s">
        <v>2830</v>
      </c>
      <c r="F382" s="27" t="s">
        <v>3248</v>
      </c>
      <c r="G382" t="s">
        <v>7106</v>
      </c>
      <c r="H382" t="s">
        <v>7107</v>
      </c>
      <c r="I382" s="27" t="s">
        <v>33</v>
      </c>
      <c r="J382" s="34">
        <v>4.4000000000000004</v>
      </c>
      <c r="K382" s="34">
        <v>2.88</v>
      </c>
      <c r="L382" s="34">
        <v>2.5</v>
      </c>
      <c r="AJ382" s="11">
        <v>0</v>
      </c>
      <c r="AK382" s="11">
        <v>0</v>
      </c>
    </row>
    <row r="383" spans="1:37" x14ac:dyDescent="0.3">
      <c r="A383" s="34">
        <v>383</v>
      </c>
      <c r="B383" s="27" t="s">
        <v>3244</v>
      </c>
      <c r="C383" s="27" t="s">
        <v>3259</v>
      </c>
      <c r="D383" s="27" t="s">
        <v>2830</v>
      </c>
      <c r="F383" s="27" t="s">
        <v>3246</v>
      </c>
      <c r="G383" t="s">
        <v>7108</v>
      </c>
      <c r="H383" t="s">
        <v>7109</v>
      </c>
      <c r="I383" s="27" t="s">
        <v>33</v>
      </c>
      <c r="J383" s="34">
        <v>6.6</v>
      </c>
      <c r="K383" s="34">
        <v>4.3499999999999996</v>
      </c>
      <c r="L383" s="34">
        <v>3.8</v>
      </c>
      <c r="AJ383" s="11">
        <v>0</v>
      </c>
      <c r="AK383" s="11">
        <v>0</v>
      </c>
    </row>
    <row r="384" spans="1:37" x14ac:dyDescent="0.3">
      <c r="A384" s="34">
        <v>384</v>
      </c>
      <c r="B384" s="27" t="s">
        <v>3244</v>
      </c>
      <c r="C384" s="27" t="s">
        <v>3264</v>
      </c>
      <c r="D384" s="27" t="s">
        <v>2830</v>
      </c>
      <c r="F384" s="27" t="s">
        <v>3256</v>
      </c>
      <c r="G384" t="s">
        <v>7110</v>
      </c>
      <c r="H384" t="s">
        <v>7111</v>
      </c>
      <c r="I384" s="27" t="s">
        <v>33</v>
      </c>
      <c r="J384" s="34">
        <v>6.6</v>
      </c>
      <c r="K384" s="34">
        <v>4.3499999999999996</v>
      </c>
      <c r="L384" s="34">
        <v>3.8</v>
      </c>
      <c r="AJ384" s="11">
        <v>0</v>
      </c>
      <c r="AK384" s="11">
        <v>0</v>
      </c>
    </row>
    <row r="385" spans="1:37" x14ac:dyDescent="0.3">
      <c r="A385" s="34">
        <v>385</v>
      </c>
      <c r="C385" s="27" t="s">
        <v>3265</v>
      </c>
      <c r="D385" s="27" t="s">
        <v>2830</v>
      </c>
      <c r="F385" s="27" t="s">
        <v>3258</v>
      </c>
      <c r="G385" t="s">
        <v>7112</v>
      </c>
      <c r="H385" t="s">
        <v>7113</v>
      </c>
      <c r="I385" s="27" t="s">
        <v>33</v>
      </c>
      <c r="J385" s="34">
        <v>6.6</v>
      </c>
      <c r="K385" s="34">
        <v>4.3499999999999996</v>
      </c>
      <c r="L385" s="34">
        <v>3.8</v>
      </c>
      <c r="AJ385" s="11">
        <v>0</v>
      </c>
      <c r="AK385" s="11">
        <v>0</v>
      </c>
    </row>
    <row r="386" spans="1:37" x14ac:dyDescent="0.3">
      <c r="A386" s="34">
        <v>386</v>
      </c>
      <c r="B386" s="27" t="s">
        <v>3244</v>
      </c>
      <c r="C386" s="27" t="s">
        <v>3263</v>
      </c>
      <c r="D386" s="27" t="s">
        <v>2830</v>
      </c>
      <c r="F386" s="27" t="s">
        <v>3254</v>
      </c>
      <c r="G386" t="s">
        <v>7114</v>
      </c>
      <c r="H386" t="s">
        <v>7115</v>
      </c>
      <c r="I386" s="27" t="s">
        <v>33</v>
      </c>
      <c r="J386" s="34">
        <v>6.6</v>
      </c>
      <c r="K386" s="34">
        <v>4.3499999999999996</v>
      </c>
      <c r="L386" s="34">
        <v>3.8</v>
      </c>
      <c r="AJ386" s="11">
        <v>0</v>
      </c>
      <c r="AK386" s="11">
        <v>0</v>
      </c>
    </row>
    <row r="387" spans="1:37" x14ac:dyDescent="0.3">
      <c r="A387" s="34">
        <v>387</v>
      </c>
      <c r="B387" s="27" t="s">
        <v>3244</v>
      </c>
      <c r="C387" s="27" t="s">
        <v>3261</v>
      </c>
      <c r="D387" s="27" t="s">
        <v>2830</v>
      </c>
      <c r="F387" s="27" t="s">
        <v>3250</v>
      </c>
      <c r="G387" t="s">
        <v>7116</v>
      </c>
      <c r="H387" t="s">
        <v>7117</v>
      </c>
      <c r="I387" s="27" t="s">
        <v>33</v>
      </c>
      <c r="J387" s="34">
        <v>6.6</v>
      </c>
      <c r="K387" s="34">
        <v>4.3499999999999996</v>
      </c>
      <c r="L387" s="34">
        <v>3.8</v>
      </c>
      <c r="AJ387" s="11">
        <v>0</v>
      </c>
      <c r="AK387" s="11">
        <v>0</v>
      </c>
    </row>
    <row r="388" spans="1:37" x14ac:dyDescent="0.3">
      <c r="A388" s="34">
        <v>388</v>
      </c>
      <c r="B388" s="27" t="s">
        <v>3244</v>
      </c>
      <c r="C388" s="27" t="s">
        <v>3262</v>
      </c>
      <c r="D388" s="27" t="s">
        <v>2830</v>
      </c>
      <c r="F388" s="27" t="s">
        <v>3252</v>
      </c>
      <c r="G388" t="s">
        <v>7118</v>
      </c>
      <c r="H388" t="s">
        <v>7119</v>
      </c>
      <c r="I388" s="27" t="s">
        <v>33</v>
      </c>
      <c r="J388" s="34">
        <v>6.6</v>
      </c>
      <c r="K388" s="34">
        <v>4.3499999999999996</v>
      </c>
      <c r="L388" s="34">
        <v>3.8</v>
      </c>
      <c r="AJ388" s="11">
        <v>0</v>
      </c>
      <c r="AK388" s="11">
        <v>0</v>
      </c>
    </row>
    <row r="389" spans="1:37" x14ac:dyDescent="0.3">
      <c r="A389" s="34">
        <v>389</v>
      </c>
      <c r="B389" s="27" t="s">
        <v>3244</v>
      </c>
      <c r="C389" s="27" t="s">
        <v>3260</v>
      </c>
      <c r="D389" s="27" t="s">
        <v>2830</v>
      </c>
      <c r="F389" s="27" t="s">
        <v>3248</v>
      </c>
      <c r="G389" t="s">
        <v>7120</v>
      </c>
      <c r="H389" t="s">
        <v>7121</v>
      </c>
      <c r="I389" s="27" t="s">
        <v>33</v>
      </c>
      <c r="J389" s="34">
        <v>6.6</v>
      </c>
      <c r="K389" s="34">
        <v>4.3499999999999996</v>
      </c>
      <c r="L389" s="34">
        <v>3.8</v>
      </c>
      <c r="AJ389" s="11">
        <v>0</v>
      </c>
      <c r="AK389" s="11">
        <v>0</v>
      </c>
    </row>
    <row r="390" spans="1:37" x14ac:dyDescent="0.3">
      <c r="A390" s="34">
        <v>390</v>
      </c>
      <c r="B390" s="27" t="s">
        <v>3244</v>
      </c>
      <c r="C390" s="27" t="s">
        <v>3266</v>
      </c>
      <c r="D390" s="27" t="s">
        <v>2830</v>
      </c>
      <c r="F390" s="27" t="s">
        <v>3246</v>
      </c>
      <c r="G390" t="s">
        <v>7122</v>
      </c>
      <c r="H390" t="s">
        <v>7123</v>
      </c>
      <c r="I390" s="27" t="s">
        <v>33</v>
      </c>
      <c r="J390" s="34">
        <v>9</v>
      </c>
      <c r="K390" s="34">
        <v>4.95</v>
      </c>
      <c r="L390" s="34">
        <v>5.72</v>
      </c>
      <c r="AJ390" s="11">
        <v>0</v>
      </c>
      <c r="AK390" s="11">
        <v>0</v>
      </c>
    </row>
    <row r="391" spans="1:37" x14ac:dyDescent="0.3">
      <c r="A391" s="34">
        <v>391</v>
      </c>
      <c r="B391" s="27" t="s">
        <v>3244</v>
      </c>
      <c r="C391" s="27" t="s">
        <v>3271</v>
      </c>
      <c r="D391" s="27" t="s">
        <v>2830</v>
      </c>
      <c r="F391" s="27" t="s">
        <v>3256</v>
      </c>
      <c r="G391" t="s">
        <v>7124</v>
      </c>
      <c r="H391" t="s">
        <v>7125</v>
      </c>
      <c r="I391" s="27" t="s">
        <v>33</v>
      </c>
      <c r="J391" s="34">
        <v>9</v>
      </c>
      <c r="K391" s="34">
        <v>4.95</v>
      </c>
      <c r="L391" s="34">
        <v>5.72</v>
      </c>
      <c r="AJ391" s="11">
        <v>0</v>
      </c>
      <c r="AK391" s="11">
        <v>0</v>
      </c>
    </row>
    <row r="392" spans="1:37" x14ac:dyDescent="0.3">
      <c r="A392" s="34">
        <v>392</v>
      </c>
      <c r="C392" s="27" t="s">
        <v>3272</v>
      </c>
      <c r="D392" s="27" t="s">
        <v>2830</v>
      </c>
      <c r="F392" s="27" t="s">
        <v>3258</v>
      </c>
      <c r="G392" t="s">
        <v>7126</v>
      </c>
      <c r="H392" t="s">
        <v>7127</v>
      </c>
      <c r="I392" s="27" t="s">
        <v>33</v>
      </c>
      <c r="J392" s="34">
        <v>9</v>
      </c>
      <c r="K392" s="34">
        <v>4.95</v>
      </c>
      <c r="L392" s="34">
        <v>5.72</v>
      </c>
      <c r="AJ392" s="11">
        <v>0</v>
      </c>
      <c r="AK392" s="11">
        <v>0</v>
      </c>
    </row>
    <row r="393" spans="1:37" x14ac:dyDescent="0.3">
      <c r="A393" s="34">
        <v>393</v>
      </c>
      <c r="B393" s="27" t="s">
        <v>3244</v>
      </c>
      <c r="C393" s="27" t="s">
        <v>3270</v>
      </c>
      <c r="D393" s="27" t="s">
        <v>2830</v>
      </c>
      <c r="F393" s="27" t="s">
        <v>3254</v>
      </c>
      <c r="G393" t="s">
        <v>7128</v>
      </c>
      <c r="H393" t="s">
        <v>7129</v>
      </c>
      <c r="I393" s="27" t="s">
        <v>33</v>
      </c>
      <c r="J393" s="34">
        <v>9</v>
      </c>
      <c r="K393" s="34">
        <v>4.95</v>
      </c>
      <c r="L393" s="34">
        <v>5.72</v>
      </c>
      <c r="AJ393" s="11">
        <v>0</v>
      </c>
      <c r="AK393" s="11">
        <v>0</v>
      </c>
    </row>
    <row r="394" spans="1:37" x14ac:dyDescent="0.3">
      <c r="A394" s="34">
        <v>394</v>
      </c>
      <c r="B394" s="27" t="s">
        <v>3244</v>
      </c>
      <c r="C394" s="27" t="s">
        <v>3268</v>
      </c>
      <c r="D394" s="27" t="s">
        <v>2830</v>
      </c>
      <c r="F394" s="27" t="s">
        <v>3250</v>
      </c>
      <c r="G394" t="s">
        <v>7130</v>
      </c>
      <c r="H394" t="s">
        <v>7131</v>
      </c>
      <c r="I394" s="27" t="s">
        <v>33</v>
      </c>
      <c r="J394" s="34">
        <v>9</v>
      </c>
      <c r="K394" s="34">
        <v>4.95</v>
      </c>
      <c r="L394" s="34">
        <v>5.72</v>
      </c>
      <c r="AJ394" s="11">
        <v>0</v>
      </c>
      <c r="AK394" s="11">
        <v>0</v>
      </c>
    </row>
    <row r="395" spans="1:37" x14ac:dyDescent="0.3">
      <c r="A395" s="34">
        <v>395</v>
      </c>
      <c r="B395" s="27" t="s">
        <v>3244</v>
      </c>
      <c r="C395" s="27" t="s">
        <v>3269</v>
      </c>
      <c r="D395" s="27" t="s">
        <v>2830</v>
      </c>
      <c r="F395" s="27" t="s">
        <v>3252</v>
      </c>
      <c r="G395" t="s">
        <v>7132</v>
      </c>
      <c r="H395" t="s">
        <v>7133</v>
      </c>
      <c r="I395" s="27" t="s">
        <v>33</v>
      </c>
      <c r="J395" s="34">
        <v>9</v>
      </c>
      <c r="K395" s="34">
        <v>4.95</v>
      </c>
      <c r="L395" s="34">
        <v>5.72</v>
      </c>
      <c r="AJ395" s="11">
        <v>0</v>
      </c>
      <c r="AK395" s="11">
        <v>0</v>
      </c>
    </row>
    <row r="396" spans="1:37" x14ac:dyDescent="0.3">
      <c r="A396" s="34">
        <v>396</v>
      </c>
      <c r="B396" s="27" t="s">
        <v>3244</v>
      </c>
      <c r="C396" s="27" t="s">
        <v>3267</v>
      </c>
      <c r="D396" s="27" t="s">
        <v>2830</v>
      </c>
      <c r="F396" s="27" t="s">
        <v>3248</v>
      </c>
      <c r="G396" t="s">
        <v>7134</v>
      </c>
      <c r="H396" t="s">
        <v>7135</v>
      </c>
      <c r="I396" s="27" t="s">
        <v>33</v>
      </c>
      <c r="J396" s="34">
        <v>9</v>
      </c>
      <c r="K396" s="34">
        <v>4.95</v>
      </c>
      <c r="L396" s="34">
        <v>5.72</v>
      </c>
      <c r="AJ396" s="11">
        <v>0</v>
      </c>
      <c r="AK396" s="11">
        <v>0</v>
      </c>
    </row>
    <row r="397" spans="1:37" x14ac:dyDescent="0.3">
      <c r="A397" s="34">
        <v>397</v>
      </c>
      <c r="B397" s="27" t="s">
        <v>3244</v>
      </c>
      <c r="C397" s="27" t="s">
        <v>3312</v>
      </c>
      <c r="D397" s="27" t="s">
        <v>2830</v>
      </c>
      <c r="F397" s="27" t="s">
        <v>3071</v>
      </c>
      <c r="G397" t="s">
        <v>6393</v>
      </c>
      <c r="H397" t="s">
        <v>7136</v>
      </c>
      <c r="I397" s="27" t="s">
        <v>33</v>
      </c>
      <c r="J397" s="34">
        <v>10.3</v>
      </c>
      <c r="AJ397" s="11">
        <v>0</v>
      </c>
      <c r="AK397" s="11">
        <v>0</v>
      </c>
    </row>
    <row r="398" spans="1:37" x14ac:dyDescent="0.3">
      <c r="A398" s="34">
        <v>398</v>
      </c>
      <c r="B398" s="27" t="s">
        <v>3244</v>
      </c>
      <c r="C398" s="27" t="s">
        <v>3317</v>
      </c>
      <c r="D398" s="27" t="s">
        <v>2830</v>
      </c>
      <c r="F398" s="27" t="s">
        <v>3086</v>
      </c>
      <c r="G398" t="s">
        <v>6393</v>
      </c>
      <c r="H398">
        <v>0</v>
      </c>
      <c r="I398" s="27" t="s">
        <v>33</v>
      </c>
      <c r="J398" s="34">
        <v>10.3</v>
      </c>
      <c r="AJ398" s="11">
        <v>0</v>
      </c>
      <c r="AK398" s="11">
        <v>0</v>
      </c>
    </row>
    <row r="399" spans="1:37" x14ac:dyDescent="0.3">
      <c r="A399" s="34">
        <v>399</v>
      </c>
      <c r="B399" s="27" t="s">
        <v>3244</v>
      </c>
      <c r="C399" s="27" t="s">
        <v>3318</v>
      </c>
      <c r="D399" s="27" t="s">
        <v>2830</v>
      </c>
      <c r="F399" s="27" t="s">
        <v>3096</v>
      </c>
      <c r="G399" t="s">
        <v>6393</v>
      </c>
      <c r="H399">
        <v>0</v>
      </c>
      <c r="I399" s="27" t="s">
        <v>33</v>
      </c>
      <c r="J399" s="34">
        <v>10.3</v>
      </c>
      <c r="AJ399" s="11">
        <v>0</v>
      </c>
      <c r="AK399" s="11">
        <v>0</v>
      </c>
    </row>
    <row r="400" spans="1:37" x14ac:dyDescent="0.3">
      <c r="A400" s="34">
        <v>400</v>
      </c>
      <c r="B400" s="27" t="s">
        <v>3244</v>
      </c>
      <c r="C400" s="27" t="s">
        <v>3319</v>
      </c>
      <c r="D400" s="27" t="s">
        <v>2830</v>
      </c>
      <c r="F400" s="27" t="s">
        <v>3302</v>
      </c>
      <c r="G400" t="s">
        <v>6393</v>
      </c>
      <c r="H400" t="s">
        <v>6393</v>
      </c>
      <c r="I400" s="27" t="s">
        <v>33</v>
      </c>
      <c r="J400" s="34">
        <v>10.3</v>
      </c>
      <c r="AJ400" s="11">
        <v>0</v>
      </c>
      <c r="AK400" s="11">
        <v>0</v>
      </c>
    </row>
    <row r="401" spans="1:37" x14ac:dyDescent="0.3">
      <c r="A401" s="34">
        <v>401</v>
      </c>
      <c r="B401" s="27" t="s">
        <v>3244</v>
      </c>
      <c r="C401" s="27" t="s">
        <v>3316</v>
      </c>
      <c r="D401" s="27" t="s">
        <v>2830</v>
      </c>
      <c r="F401" s="27" t="s">
        <v>3079</v>
      </c>
      <c r="G401" t="s">
        <v>6393</v>
      </c>
      <c r="H401">
        <v>0</v>
      </c>
      <c r="I401" s="27" t="s">
        <v>33</v>
      </c>
      <c r="J401" s="34">
        <v>10.3</v>
      </c>
      <c r="AJ401" s="11">
        <v>0</v>
      </c>
      <c r="AK401" s="11">
        <v>0</v>
      </c>
    </row>
    <row r="402" spans="1:37" x14ac:dyDescent="0.3">
      <c r="A402" s="34">
        <v>402</v>
      </c>
      <c r="B402" s="27" t="s">
        <v>3244</v>
      </c>
      <c r="C402" s="27" t="s">
        <v>3314</v>
      </c>
      <c r="D402" s="27" t="s">
        <v>2830</v>
      </c>
      <c r="F402" s="27" t="s">
        <v>3075</v>
      </c>
      <c r="G402" t="s">
        <v>6393</v>
      </c>
      <c r="H402">
        <v>0</v>
      </c>
      <c r="I402" s="27" t="s">
        <v>33</v>
      </c>
      <c r="J402" s="34">
        <v>10.3</v>
      </c>
      <c r="AJ402" s="11">
        <v>0</v>
      </c>
      <c r="AK402" s="11">
        <v>0</v>
      </c>
    </row>
    <row r="403" spans="1:37" x14ac:dyDescent="0.3">
      <c r="A403" s="34">
        <v>403</v>
      </c>
      <c r="B403" s="27" t="s">
        <v>3244</v>
      </c>
      <c r="C403" s="27" t="s">
        <v>3315</v>
      </c>
      <c r="D403" s="27" t="s">
        <v>2830</v>
      </c>
      <c r="F403" s="27" t="s">
        <v>3077</v>
      </c>
      <c r="G403" t="s">
        <v>6393</v>
      </c>
      <c r="H403">
        <v>0</v>
      </c>
      <c r="I403" s="27" t="s">
        <v>33</v>
      </c>
      <c r="J403" s="34">
        <v>10.3</v>
      </c>
      <c r="AJ403" s="11">
        <v>0</v>
      </c>
      <c r="AK403" s="11">
        <v>0</v>
      </c>
    </row>
    <row r="404" spans="1:37" x14ac:dyDescent="0.3">
      <c r="A404" s="34">
        <v>404</v>
      </c>
      <c r="B404" s="27" t="s">
        <v>3244</v>
      </c>
      <c r="C404" s="27" t="s">
        <v>3313</v>
      </c>
      <c r="D404" s="27" t="s">
        <v>2830</v>
      </c>
      <c r="F404" s="27" t="s">
        <v>3073</v>
      </c>
      <c r="G404" t="s">
        <v>6393</v>
      </c>
      <c r="H404">
        <v>0</v>
      </c>
      <c r="I404" s="27" t="s">
        <v>33</v>
      </c>
      <c r="J404" s="34">
        <v>10.3</v>
      </c>
      <c r="AJ404" s="11">
        <v>0</v>
      </c>
      <c r="AK404" s="11">
        <v>0</v>
      </c>
    </row>
    <row r="405" spans="1:37" x14ac:dyDescent="0.3">
      <c r="A405" s="34">
        <v>405</v>
      </c>
      <c r="B405" s="27" t="s">
        <v>3244</v>
      </c>
      <c r="C405" s="27" t="s">
        <v>3320</v>
      </c>
      <c r="D405" s="27" t="s">
        <v>2830</v>
      </c>
      <c r="F405" s="27" t="s">
        <v>3071</v>
      </c>
      <c r="G405" t="s">
        <v>7137</v>
      </c>
      <c r="H405" t="s">
        <v>7138</v>
      </c>
      <c r="I405" s="27" t="s">
        <v>33</v>
      </c>
      <c r="J405" s="34">
        <v>12</v>
      </c>
      <c r="AJ405" s="11">
        <v>0</v>
      </c>
      <c r="AK405" s="11">
        <v>0</v>
      </c>
    </row>
    <row r="406" spans="1:37" x14ac:dyDescent="0.3">
      <c r="A406" s="34">
        <v>406</v>
      </c>
      <c r="B406" s="27" t="s">
        <v>3244</v>
      </c>
      <c r="C406" s="27" t="s">
        <v>3325</v>
      </c>
      <c r="D406" s="27" t="s">
        <v>2830</v>
      </c>
      <c r="F406" s="27" t="s">
        <v>3086</v>
      </c>
      <c r="G406" t="s">
        <v>6393</v>
      </c>
      <c r="H406">
        <v>0</v>
      </c>
      <c r="I406" s="27" t="s">
        <v>33</v>
      </c>
      <c r="J406" s="34">
        <v>12</v>
      </c>
      <c r="AJ406" s="11">
        <v>0</v>
      </c>
      <c r="AK406" s="11">
        <v>0</v>
      </c>
    </row>
    <row r="407" spans="1:37" x14ac:dyDescent="0.3">
      <c r="A407" s="34">
        <v>407</v>
      </c>
      <c r="C407" s="27" t="s">
        <v>3326</v>
      </c>
      <c r="D407" s="27" t="s">
        <v>2830</v>
      </c>
      <c r="F407" s="27" t="s">
        <v>3096</v>
      </c>
      <c r="G407" t="s">
        <v>6393</v>
      </c>
      <c r="H407">
        <v>0</v>
      </c>
      <c r="I407" s="27" t="s">
        <v>33</v>
      </c>
      <c r="J407" s="34">
        <v>12</v>
      </c>
      <c r="AJ407" s="11">
        <v>0</v>
      </c>
      <c r="AK407" s="11">
        <v>0</v>
      </c>
    </row>
    <row r="408" spans="1:37" x14ac:dyDescent="0.3">
      <c r="A408" s="34">
        <v>408</v>
      </c>
      <c r="C408" s="27" t="s">
        <v>3327</v>
      </c>
      <c r="D408" s="27" t="s">
        <v>2830</v>
      </c>
      <c r="F408" s="27" t="s">
        <v>3302</v>
      </c>
      <c r="G408" t="s">
        <v>6393</v>
      </c>
      <c r="H408" t="s">
        <v>6393</v>
      </c>
      <c r="I408" s="27" t="s">
        <v>33</v>
      </c>
      <c r="J408" s="34">
        <v>12</v>
      </c>
      <c r="AJ408" s="11">
        <v>0</v>
      </c>
      <c r="AK408" s="11">
        <v>0</v>
      </c>
    </row>
    <row r="409" spans="1:37" x14ac:dyDescent="0.3">
      <c r="A409" s="34">
        <v>409</v>
      </c>
      <c r="B409" s="27" t="s">
        <v>3244</v>
      </c>
      <c r="C409" s="27" t="s">
        <v>3324</v>
      </c>
      <c r="D409" s="27" t="s">
        <v>2830</v>
      </c>
      <c r="F409" s="27" t="s">
        <v>3079</v>
      </c>
      <c r="G409" t="s">
        <v>6393</v>
      </c>
      <c r="H409">
        <v>0</v>
      </c>
      <c r="I409" s="27" t="s">
        <v>33</v>
      </c>
      <c r="J409" s="34">
        <v>12</v>
      </c>
      <c r="AJ409" s="11">
        <v>0</v>
      </c>
      <c r="AK409" s="11">
        <v>0</v>
      </c>
    </row>
    <row r="410" spans="1:37" x14ac:dyDescent="0.3">
      <c r="A410" s="34">
        <v>410</v>
      </c>
      <c r="B410" s="27" t="s">
        <v>3244</v>
      </c>
      <c r="C410" s="27" t="s">
        <v>3322</v>
      </c>
      <c r="D410" s="27" t="s">
        <v>2830</v>
      </c>
      <c r="F410" s="27" t="s">
        <v>3075</v>
      </c>
      <c r="G410" t="s">
        <v>6393</v>
      </c>
      <c r="H410">
        <v>0</v>
      </c>
      <c r="I410" s="27" t="s">
        <v>33</v>
      </c>
      <c r="J410" s="34">
        <v>12</v>
      </c>
      <c r="AJ410" s="11">
        <v>0</v>
      </c>
      <c r="AK410" s="11">
        <v>0</v>
      </c>
    </row>
    <row r="411" spans="1:37" x14ac:dyDescent="0.3">
      <c r="A411" s="34">
        <v>411</v>
      </c>
      <c r="B411" s="27" t="s">
        <v>3244</v>
      </c>
      <c r="C411" s="27" t="s">
        <v>3323</v>
      </c>
      <c r="D411" s="27" t="s">
        <v>2830</v>
      </c>
      <c r="F411" s="27" t="s">
        <v>3077</v>
      </c>
      <c r="G411" t="s">
        <v>6393</v>
      </c>
      <c r="H411">
        <v>0</v>
      </c>
      <c r="I411" s="27" t="s">
        <v>33</v>
      </c>
      <c r="J411" s="34">
        <v>12</v>
      </c>
      <c r="AJ411" s="11">
        <v>0</v>
      </c>
      <c r="AK411" s="11">
        <v>0</v>
      </c>
    </row>
    <row r="412" spans="1:37" x14ac:dyDescent="0.3">
      <c r="A412" s="34">
        <v>412</v>
      </c>
      <c r="B412" s="27" t="s">
        <v>3244</v>
      </c>
      <c r="C412" s="27" t="s">
        <v>3321</v>
      </c>
      <c r="D412" s="27" t="s">
        <v>2830</v>
      </c>
      <c r="F412" s="27" t="s">
        <v>3073</v>
      </c>
      <c r="G412" t="s">
        <v>6393</v>
      </c>
      <c r="H412">
        <v>0</v>
      </c>
      <c r="I412" s="27" t="s">
        <v>33</v>
      </c>
      <c r="J412" s="34">
        <v>12</v>
      </c>
      <c r="AJ412" s="11">
        <v>0</v>
      </c>
      <c r="AK412" s="11">
        <v>0</v>
      </c>
    </row>
    <row r="413" spans="1:37" x14ac:dyDescent="0.3">
      <c r="A413" s="34">
        <v>413</v>
      </c>
      <c r="B413" s="27" t="s">
        <v>3244</v>
      </c>
      <c r="C413" s="27" t="s">
        <v>3328</v>
      </c>
      <c r="D413" s="27" t="s">
        <v>2830</v>
      </c>
      <c r="F413" s="27" t="s">
        <v>3071</v>
      </c>
      <c r="G413" t="s">
        <v>6393</v>
      </c>
      <c r="H413" t="s">
        <v>7139</v>
      </c>
      <c r="I413" s="27" t="s">
        <v>33</v>
      </c>
      <c r="J413" s="34">
        <v>15</v>
      </c>
      <c r="K413" s="34">
        <v>15</v>
      </c>
      <c r="L413" s="34">
        <v>6.6</v>
      </c>
      <c r="M413" s="34">
        <v>6.6</v>
      </c>
      <c r="AJ413" s="11">
        <v>0</v>
      </c>
      <c r="AK413" s="11">
        <v>0</v>
      </c>
    </row>
    <row r="414" spans="1:37" x14ac:dyDescent="0.3">
      <c r="A414" s="34">
        <v>414</v>
      </c>
      <c r="B414" s="27" t="s">
        <v>3244</v>
      </c>
      <c r="C414" s="27" t="s">
        <v>3333</v>
      </c>
      <c r="D414" s="27" t="s">
        <v>2830</v>
      </c>
      <c r="F414" s="27" t="s">
        <v>3086</v>
      </c>
      <c r="G414" t="s">
        <v>6393</v>
      </c>
      <c r="H414">
        <v>0</v>
      </c>
      <c r="I414" s="27" t="s">
        <v>33</v>
      </c>
      <c r="J414" s="34">
        <v>15</v>
      </c>
      <c r="K414" s="34">
        <v>15</v>
      </c>
      <c r="L414" s="34">
        <v>6.6</v>
      </c>
      <c r="M414" s="34">
        <v>6.6</v>
      </c>
      <c r="AJ414" s="11">
        <v>0</v>
      </c>
      <c r="AK414" s="11">
        <v>0</v>
      </c>
    </row>
    <row r="415" spans="1:37" x14ac:dyDescent="0.3">
      <c r="A415" s="34">
        <v>415</v>
      </c>
      <c r="C415" s="27" t="s">
        <v>3334</v>
      </c>
      <c r="D415" s="27" t="s">
        <v>2830</v>
      </c>
      <c r="F415" s="27" t="s">
        <v>3096</v>
      </c>
      <c r="G415" t="s">
        <v>6393</v>
      </c>
      <c r="H415">
        <v>0</v>
      </c>
      <c r="I415" s="27" t="s">
        <v>33</v>
      </c>
      <c r="J415" s="34">
        <v>15</v>
      </c>
      <c r="K415" s="34">
        <v>15</v>
      </c>
      <c r="L415" s="34">
        <v>6.6</v>
      </c>
      <c r="M415" s="34">
        <v>6.6</v>
      </c>
      <c r="AJ415" s="11">
        <v>0</v>
      </c>
      <c r="AK415" s="11">
        <v>0</v>
      </c>
    </row>
    <row r="416" spans="1:37" x14ac:dyDescent="0.3">
      <c r="A416" s="34">
        <v>416</v>
      </c>
      <c r="C416" s="27" t="s">
        <v>3335</v>
      </c>
      <c r="D416" s="27" t="s">
        <v>2830</v>
      </c>
      <c r="F416" s="27" t="s">
        <v>3302</v>
      </c>
      <c r="G416" t="s">
        <v>6393</v>
      </c>
      <c r="H416" t="s">
        <v>6393</v>
      </c>
      <c r="I416" s="27" t="s">
        <v>33</v>
      </c>
      <c r="J416" s="34">
        <v>15</v>
      </c>
      <c r="K416" s="34">
        <v>15</v>
      </c>
      <c r="L416" s="34">
        <v>6.6</v>
      </c>
      <c r="M416" s="34">
        <v>6.6</v>
      </c>
      <c r="AJ416" s="11">
        <v>0</v>
      </c>
      <c r="AK416" s="11">
        <v>0</v>
      </c>
    </row>
    <row r="417" spans="1:37" x14ac:dyDescent="0.3">
      <c r="A417" s="34">
        <v>417</v>
      </c>
      <c r="B417" s="27" t="s">
        <v>3244</v>
      </c>
      <c r="C417" s="27" t="s">
        <v>3332</v>
      </c>
      <c r="D417" s="27" t="s">
        <v>2830</v>
      </c>
      <c r="F417" s="27" t="s">
        <v>3079</v>
      </c>
      <c r="G417" t="s">
        <v>6393</v>
      </c>
      <c r="H417">
        <v>0</v>
      </c>
      <c r="I417" s="27" t="s">
        <v>33</v>
      </c>
      <c r="J417" s="34">
        <v>15</v>
      </c>
      <c r="K417" s="34">
        <v>15</v>
      </c>
      <c r="L417" s="34">
        <v>6.6</v>
      </c>
      <c r="M417" s="34">
        <v>6.6</v>
      </c>
      <c r="AJ417" s="11">
        <v>0</v>
      </c>
      <c r="AK417" s="11">
        <v>0</v>
      </c>
    </row>
    <row r="418" spans="1:37" x14ac:dyDescent="0.3">
      <c r="A418" s="34">
        <v>418</v>
      </c>
      <c r="B418" s="27" t="s">
        <v>3244</v>
      </c>
      <c r="C418" s="27" t="s">
        <v>3330</v>
      </c>
      <c r="D418" s="27" t="s">
        <v>2830</v>
      </c>
      <c r="F418" s="27" t="s">
        <v>3075</v>
      </c>
      <c r="G418" t="s">
        <v>6393</v>
      </c>
      <c r="H418">
        <v>0</v>
      </c>
      <c r="I418" s="27" t="s">
        <v>33</v>
      </c>
      <c r="J418" s="34">
        <v>15</v>
      </c>
      <c r="K418" s="34">
        <v>15</v>
      </c>
      <c r="L418" s="34">
        <v>6.6</v>
      </c>
      <c r="M418" s="34">
        <v>6.6</v>
      </c>
      <c r="AJ418" s="11">
        <v>0</v>
      </c>
      <c r="AK418" s="11">
        <v>0</v>
      </c>
    </row>
    <row r="419" spans="1:37" x14ac:dyDescent="0.3">
      <c r="A419" s="34">
        <v>419</v>
      </c>
      <c r="B419" s="27" t="s">
        <v>3244</v>
      </c>
      <c r="C419" s="27" t="s">
        <v>3331</v>
      </c>
      <c r="D419" s="27" t="s">
        <v>2830</v>
      </c>
      <c r="F419" s="27" t="s">
        <v>3077</v>
      </c>
      <c r="G419" t="s">
        <v>6393</v>
      </c>
      <c r="H419">
        <v>0</v>
      </c>
      <c r="I419" s="27" t="s">
        <v>33</v>
      </c>
      <c r="J419" s="34">
        <v>15</v>
      </c>
      <c r="K419" s="34">
        <v>15</v>
      </c>
      <c r="L419" s="34">
        <v>6.6</v>
      </c>
      <c r="M419" s="34">
        <v>6.6</v>
      </c>
      <c r="AJ419" s="11">
        <v>0</v>
      </c>
      <c r="AK419" s="11">
        <v>0</v>
      </c>
    </row>
    <row r="420" spans="1:37" x14ac:dyDescent="0.3">
      <c r="A420" s="34">
        <v>420</v>
      </c>
      <c r="B420" s="27" t="s">
        <v>3244</v>
      </c>
      <c r="C420" s="27" t="s">
        <v>3329</v>
      </c>
      <c r="D420" s="27" t="s">
        <v>2830</v>
      </c>
      <c r="F420" s="27" t="s">
        <v>3073</v>
      </c>
      <c r="G420" t="s">
        <v>6393</v>
      </c>
      <c r="H420">
        <v>0</v>
      </c>
      <c r="I420" s="27" t="s">
        <v>33</v>
      </c>
      <c r="J420" s="34">
        <v>15</v>
      </c>
      <c r="K420" s="34">
        <v>15</v>
      </c>
      <c r="L420" s="34">
        <v>6.6</v>
      </c>
      <c r="M420" s="34">
        <v>6.6</v>
      </c>
      <c r="AJ420" s="11">
        <v>0</v>
      </c>
      <c r="AK420" s="11">
        <v>0</v>
      </c>
    </row>
    <row r="421" spans="1:37" x14ac:dyDescent="0.3">
      <c r="A421" s="34">
        <v>421</v>
      </c>
      <c r="B421" s="27" t="s">
        <v>3244</v>
      </c>
      <c r="C421" s="27" t="s">
        <v>3336</v>
      </c>
      <c r="D421" s="27" t="s">
        <v>2830</v>
      </c>
      <c r="F421" s="27" t="s">
        <v>3071</v>
      </c>
      <c r="G421" t="s">
        <v>7140</v>
      </c>
      <c r="H421" t="s">
        <v>7141</v>
      </c>
      <c r="I421" s="27" t="s">
        <v>33</v>
      </c>
      <c r="J421" s="34">
        <v>20</v>
      </c>
      <c r="K421" s="34">
        <v>20</v>
      </c>
      <c r="L421" s="34">
        <v>7.5</v>
      </c>
      <c r="M421" s="34">
        <v>7.5</v>
      </c>
      <c r="AJ421" s="11">
        <v>0</v>
      </c>
      <c r="AK421" s="11">
        <v>0</v>
      </c>
    </row>
    <row r="422" spans="1:37" x14ac:dyDescent="0.3">
      <c r="A422" s="34">
        <v>422</v>
      </c>
      <c r="B422" s="27" t="s">
        <v>3244</v>
      </c>
      <c r="C422" s="27" t="s">
        <v>3341</v>
      </c>
      <c r="D422" s="27" t="s">
        <v>2830</v>
      </c>
      <c r="F422" s="27" t="s">
        <v>3086</v>
      </c>
      <c r="G422" t="s">
        <v>7142</v>
      </c>
      <c r="H422" t="s">
        <v>7143</v>
      </c>
      <c r="I422" s="27" t="s">
        <v>33</v>
      </c>
      <c r="J422" s="34">
        <v>20</v>
      </c>
      <c r="K422" s="34">
        <v>20</v>
      </c>
      <c r="L422" s="34">
        <v>7.5</v>
      </c>
      <c r="M422" s="34">
        <v>7.5</v>
      </c>
      <c r="AJ422" s="11">
        <v>0</v>
      </c>
      <c r="AK422" s="11">
        <v>0</v>
      </c>
    </row>
    <row r="423" spans="1:37" x14ac:dyDescent="0.3">
      <c r="A423" s="34">
        <v>423</v>
      </c>
      <c r="C423" s="27" t="s">
        <v>3342</v>
      </c>
      <c r="D423" s="27" t="s">
        <v>2830</v>
      </c>
      <c r="F423" s="27" t="s">
        <v>3096</v>
      </c>
      <c r="G423" t="s">
        <v>6393</v>
      </c>
      <c r="H423" t="s">
        <v>6393</v>
      </c>
      <c r="I423" s="27" t="s">
        <v>33</v>
      </c>
      <c r="J423" s="34">
        <v>20</v>
      </c>
      <c r="K423" s="34">
        <v>20</v>
      </c>
      <c r="L423" s="34">
        <v>7.5</v>
      </c>
      <c r="M423" s="34">
        <v>7.5</v>
      </c>
      <c r="AJ423" s="11">
        <v>0</v>
      </c>
      <c r="AK423" s="11">
        <v>0</v>
      </c>
    </row>
    <row r="424" spans="1:37" x14ac:dyDescent="0.3">
      <c r="A424" s="34">
        <v>424</v>
      </c>
      <c r="C424" s="27" t="s">
        <v>3343</v>
      </c>
      <c r="D424" s="27" t="s">
        <v>2830</v>
      </c>
      <c r="F424" s="27" t="s">
        <v>3302</v>
      </c>
      <c r="G424" t="s">
        <v>6393</v>
      </c>
      <c r="H424" t="s">
        <v>6393</v>
      </c>
      <c r="I424" s="27" t="s">
        <v>33</v>
      </c>
      <c r="J424" s="34">
        <v>20</v>
      </c>
      <c r="K424" s="34">
        <v>20</v>
      </c>
      <c r="L424" s="34">
        <v>7.5</v>
      </c>
      <c r="M424" s="34">
        <v>7.5</v>
      </c>
      <c r="AJ424" s="11">
        <v>0</v>
      </c>
      <c r="AK424" s="11">
        <v>0</v>
      </c>
    </row>
    <row r="425" spans="1:37" x14ac:dyDescent="0.3">
      <c r="A425" s="34">
        <v>425</v>
      </c>
      <c r="B425" s="27" t="s">
        <v>3244</v>
      </c>
      <c r="C425" s="27" t="s">
        <v>3340</v>
      </c>
      <c r="D425" s="27" t="s">
        <v>2830</v>
      </c>
      <c r="F425" s="27" t="s">
        <v>3079</v>
      </c>
      <c r="G425" t="s">
        <v>7144</v>
      </c>
      <c r="H425" t="s">
        <v>7145</v>
      </c>
      <c r="I425" s="27" t="s">
        <v>33</v>
      </c>
      <c r="J425" s="34">
        <v>20</v>
      </c>
      <c r="K425" s="34">
        <v>20</v>
      </c>
      <c r="L425" s="34">
        <v>7.5</v>
      </c>
      <c r="M425" s="34">
        <v>7.5</v>
      </c>
      <c r="AJ425" s="11">
        <v>0</v>
      </c>
      <c r="AK425" s="11">
        <v>0</v>
      </c>
    </row>
    <row r="426" spans="1:37" x14ac:dyDescent="0.3">
      <c r="A426" s="34">
        <v>426</v>
      </c>
      <c r="B426" s="27" t="s">
        <v>3244</v>
      </c>
      <c r="C426" s="27" t="s">
        <v>3338</v>
      </c>
      <c r="D426" s="27" t="s">
        <v>2830</v>
      </c>
      <c r="F426" s="27" t="s">
        <v>3075</v>
      </c>
      <c r="G426" t="s">
        <v>7146</v>
      </c>
      <c r="H426" t="s">
        <v>6393</v>
      </c>
      <c r="I426" s="27" t="s">
        <v>33</v>
      </c>
      <c r="J426" s="34">
        <v>20</v>
      </c>
      <c r="K426" s="34">
        <v>20</v>
      </c>
      <c r="L426" s="34">
        <v>7.5</v>
      </c>
      <c r="M426" s="34">
        <v>7.5</v>
      </c>
      <c r="AJ426" s="11">
        <v>0</v>
      </c>
      <c r="AK426" s="11">
        <v>0</v>
      </c>
    </row>
    <row r="427" spans="1:37" x14ac:dyDescent="0.3">
      <c r="A427" s="34">
        <v>427</v>
      </c>
      <c r="B427" s="27" t="s">
        <v>3244</v>
      </c>
      <c r="C427" s="27" t="s">
        <v>3339</v>
      </c>
      <c r="D427" s="27" t="s">
        <v>2830</v>
      </c>
      <c r="F427" s="27" t="s">
        <v>3077</v>
      </c>
      <c r="G427" t="s">
        <v>7147</v>
      </c>
      <c r="H427" t="s">
        <v>7148</v>
      </c>
      <c r="I427" s="27" t="s">
        <v>33</v>
      </c>
      <c r="J427" s="34">
        <v>20</v>
      </c>
      <c r="K427" s="34">
        <v>20</v>
      </c>
      <c r="L427" s="34">
        <v>7.5</v>
      </c>
      <c r="M427" s="34">
        <v>7.5</v>
      </c>
      <c r="AJ427" s="11">
        <v>0</v>
      </c>
      <c r="AK427" s="11">
        <v>0</v>
      </c>
    </row>
    <row r="428" spans="1:37" x14ac:dyDescent="0.3">
      <c r="A428" s="34">
        <v>428</v>
      </c>
      <c r="B428" s="27" t="s">
        <v>3244</v>
      </c>
      <c r="C428" s="27" t="s">
        <v>3337</v>
      </c>
      <c r="D428" s="27" t="s">
        <v>2830</v>
      </c>
      <c r="F428" s="27" t="s">
        <v>3073</v>
      </c>
      <c r="G428" t="s">
        <v>7149</v>
      </c>
      <c r="H428" t="s">
        <v>6393</v>
      </c>
      <c r="I428" s="27" t="s">
        <v>33</v>
      </c>
      <c r="J428" s="34">
        <v>20</v>
      </c>
      <c r="K428" s="34">
        <v>20</v>
      </c>
      <c r="L428" s="34">
        <v>7.5</v>
      </c>
      <c r="M428" s="34">
        <v>7.5</v>
      </c>
      <c r="AJ428" s="11">
        <v>0</v>
      </c>
      <c r="AK428" s="11">
        <v>0</v>
      </c>
    </row>
    <row r="429" spans="1:37" x14ac:dyDescent="0.3">
      <c r="A429" s="34">
        <v>429</v>
      </c>
      <c r="B429" s="27" t="s">
        <v>1991</v>
      </c>
      <c r="C429" s="27" t="s">
        <v>3287</v>
      </c>
      <c r="D429" s="27" t="s">
        <v>2830</v>
      </c>
      <c r="F429" s="27" t="s">
        <v>3071</v>
      </c>
      <c r="G429" t="s">
        <v>6393</v>
      </c>
      <c r="H429" t="s">
        <v>7150</v>
      </c>
      <c r="I429" s="27" t="s">
        <v>33</v>
      </c>
      <c r="J429" s="34">
        <v>6</v>
      </c>
      <c r="K429" s="34">
        <v>2.5499999999999998</v>
      </c>
      <c r="L429" s="34">
        <v>2.5499999999999998</v>
      </c>
      <c r="AJ429" s="11">
        <v>0</v>
      </c>
      <c r="AK429" s="11">
        <v>0</v>
      </c>
    </row>
    <row r="430" spans="1:37" x14ac:dyDescent="0.3">
      <c r="A430" s="34">
        <v>430</v>
      </c>
      <c r="B430" s="27" t="s">
        <v>1991</v>
      </c>
      <c r="C430" s="27" t="s">
        <v>3292</v>
      </c>
      <c r="D430" s="27" t="s">
        <v>2830</v>
      </c>
      <c r="F430" s="27" t="s">
        <v>3086</v>
      </c>
      <c r="G430" t="s">
        <v>6393</v>
      </c>
      <c r="H430" t="s">
        <v>7151</v>
      </c>
      <c r="I430" s="27" t="s">
        <v>33</v>
      </c>
      <c r="J430" s="34">
        <v>6</v>
      </c>
      <c r="K430" s="34">
        <v>2.5499999999999998</v>
      </c>
      <c r="L430" s="34">
        <v>2.5499999999999998</v>
      </c>
      <c r="AJ430" s="11">
        <v>0</v>
      </c>
      <c r="AK430" s="11">
        <v>0</v>
      </c>
    </row>
    <row r="431" spans="1:37" x14ac:dyDescent="0.3">
      <c r="A431" s="34">
        <v>431</v>
      </c>
      <c r="C431" s="27" t="s">
        <v>3293</v>
      </c>
      <c r="D431" s="27" t="s">
        <v>2830</v>
      </c>
      <c r="F431" s="27" t="s">
        <v>3096</v>
      </c>
      <c r="G431" t="s">
        <v>6393</v>
      </c>
      <c r="H431" t="s">
        <v>7152</v>
      </c>
      <c r="I431" s="27" t="s">
        <v>33</v>
      </c>
      <c r="J431" s="34">
        <v>6</v>
      </c>
      <c r="K431" s="34">
        <v>2.5499999999999998</v>
      </c>
      <c r="L431" s="34">
        <v>2.5499999999999998</v>
      </c>
      <c r="AJ431" s="11">
        <v>0</v>
      </c>
      <c r="AK431" s="11">
        <v>0</v>
      </c>
    </row>
    <row r="432" spans="1:37" x14ac:dyDescent="0.3">
      <c r="A432" s="34">
        <v>432</v>
      </c>
      <c r="B432" s="27" t="s">
        <v>1991</v>
      </c>
      <c r="C432" s="27" t="s">
        <v>3291</v>
      </c>
      <c r="D432" s="27" t="s">
        <v>2830</v>
      </c>
      <c r="F432" s="27" t="s">
        <v>3079</v>
      </c>
      <c r="G432" t="s">
        <v>6393</v>
      </c>
      <c r="H432" t="s">
        <v>7153</v>
      </c>
      <c r="I432" s="27" t="s">
        <v>33</v>
      </c>
      <c r="J432" s="34">
        <v>6</v>
      </c>
      <c r="K432" s="34">
        <v>2.5499999999999998</v>
      </c>
      <c r="L432" s="34">
        <v>2.5499999999999998</v>
      </c>
      <c r="AJ432" s="11">
        <v>0</v>
      </c>
      <c r="AK432" s="11">
        <v>0</v>
      </c>
    </row>
    <row r="433" spans="1:37" x14ac:dyDescent="0.3">
      <c r="A433" s="34">
        <v>433</v>
      </c>
      <c r="B433" s="27" t="s">
        <v>1991</v>
      </c>
      <c r="C433" s="27" t="s">
        <v>3289</v>
      </c>
      <c r="D433" s="27" t="s">
        <v>2830</v>
      </c>
      <c r="F433" s="27" t="s">
        <v>3075</v>
      </c>
      <c r="G433" t="s">
        <v>6393</v>
      </c>
      <c r="H433" t="s">
        <v>7154</v>
      </c>
      <c r="I433" s="27" t="s">
        <v>33</v>
      </c>
      <c r="J433" s="34">
        <v>6</v>
      </c>
      <c r="K433" s="34">
        <v>2.5499999999999998</v>
      </c>
      <c r="L433" s="34">
        <v>2.5499999999999998</v>
      </c>
      <c r="AJ433" s="11">
        <v>0</v>
      </c>
      <c r="AK433" s="11">
        <v>0</v>
      </c>
    </row>
    <row r="434" spans="1:37" x14ac:dyDescent="0.3">
      <c r="A434" s="34">
        <v>434</v>
      </c>
      <c r="B434" s="27" t="s">
        <v>1991</v>
      </c>
      <c r="C434" s="27" t="s">
        <v>3290</v>
      </c>
      <c r="D434" s="27" t="s">
        <v>2830</v>
      </c>
      <c r="F434" s="27" t="s">
        <v>3077</v>
      </c>
      <c r="G434" t="s">
        <v>6393</v>
      </c>
      <c r="H434" t="s">
        <v>7155</v>
      </c>
      <c r="I434" s="27" t="s">
        <v>33</v>
      </c>
      <c r="J434" s="34">
        <v>6</v>
      </c>
      <c r="K434" s="34">
        <v>2.5499999999999998</v>
      </c>
      <c r="L434" s="34">
        <v>2.5499999999999998</v>
      </c>
      <c r="AJ434" s="11">
        <v>0</v>
      </c>
      <c r="AK434" s="11">
        <v>0</v>
      </c>
    </row>
    <row r="435" spans="1:37" x14ac:dyDescent="0.3">
      <c r="A435" s="34">
        <v>435</v>
      </c>
      <c r="B435" s="27" t="s">
        <v>1991</v>
      </c>
      <c r="C435" s="27" t="s">
        <v>3288</v>
      </c>
      <c r="D435" s="27" t="s">
        <v>2830</v>
      </c>
      <c r="F435" s="27" t="s">
        <v>3073</v>
      </c>
      <c r="G435" t="s">
        <v>6393</v>
      </c>
      <c r="H435" t="s">
        <v>7156</v>
      </c>
      <c r="I435" s="27" t="s">
        <v>33</v>
      </c>
      <c r="J435" s="34">
        <v>6</v>
      </c>
      <c r="K435" s="34">
        <v>2.5499999999999998</v>
      </c>
      <c r="L435" s="34">
        <v>2.5499999999999998</v>
      </c>
      <c r="AJ435" s="11">
        <v>0</v>
      </c>
      <c r="AK435" s="11">
        <v>0</v>
      </c>
    </row>
    <row r="436" spans="1:37" x14ac:dyDescent="0.3">
      <c r="A436" s="34">
        <v>436</v>
      </c>
      <c r="B436" s="27" t="s">
        <v>1991</v>
      </c>
      <c r="C436" s="27" t="s">
        <v>3294</v>
      </c>
      <c r="D436" s="27" t="s">
        <v>2830</v>
      </c>
      <c r="F436" s="27" t="s">
        <v>3071</v>
      </c>
      <c r="G436" t="s">
        <v>6393</v>
      </c>
      <c r="H436" t="s">
        <v>7157</v>
      </c>
      <c r="I436" s="27" t="s">
        <v>33</v>
      </c>
      <c r="J436" s="34">
        <v>7.3</v>
      </c>
      <c r="K436" s="34">
        <v>3.4</v>
      </c>
      <c r="L436" s="34">
        <v>3.4</v>
      </c>
      <c r="AJ436" s="11">
        <v>0</v>
      </c>
      <c r="AK436" s="11">
        <v>0</v>
      </c>
    </row>
    <row r="437" spans="1:37" x14ac:dyDescent="0.3">
      <c r="A437" s="34">
        <v>437</v>
      </c>
      <c r="B437" s="27" t="s">
        <v>1991</v>
      </c>
      <c r="C437" s="27" t="s">
        <v>3299</v>
      </c>
      <c r="D437" s="27" t="s">
        <v>2830</v>
      </c>
      <c r="F437" s="27" t="s">
        <v>3086</v>
      </c>
      <c r="G437" t="s">
        <v>6393</v>
      </c>
      <c r="H437" t="s">
        <v>7158</v>
      </c>
      <c r="I437" s="27" t="s">
        <v>33</v>
      </c>
      <c r="J437" s="34">
        <v>7.3</v>
      </c>
      <c r="K437" s="34">
        <v>3.4</v>
      </c>
      <c r="L437" s="34">
        <v>3.4</v>
      </c>
      <c r="AJ437" s="11">
        <v>0</v>
      </c>
      <c r="AK437" s="11">
        <v>0</v>
      </c>
    </row>
    <row r="438" spans="1:37" x14ac:dyDescent="0.3">
      <c r="A438" s="34">
        <v>438</v>
      </c>
      <c r="C438" s="27" t="s">
        <v>3300</v>
      </c>
      <c r="D438" s="27" t="s">
        <v>2830</v>
      </c>
      <c r="F438" s="27" t="s">
        <v>3096</v>
      </c>
      <c r="G438" t="s">
        <v>6393</v>
      </c>
      <c r="H438" t="s">
        <v>7159</v>
      </c>
      <c r="I438" s="27" t="s">
        <v>33</v>
      </c>
      <c r="J438" s="34">
        <v>7.3</v>
      </c>
      <c r="K438" s="34">
        <v>3.4</v>
      </c>
      <c r="L438" s="34">
        <v>3.4</v>
      </c>
      <c r="AJ438" s="11">
        <v>0</v>
      </c>
      <c r="AK438" s="11">
        <v>0</v>
      </c>
    </row>
    <row r="439" spans="1:37" x14ac:dyDescent="0.3">
      <c r="A439" s="34">
        <v>439</v>
      </c>
      <c r="C439" s="27" t="s">
        <v>3301</v>
      </c>
      <c r="D439" s="27" t="s">
        <v>2830</v>
      </c>
      <c r="F439" s="27" t="s">
        <v>3302</v>
      </c>
      <c r="G439" t="s">
        <v>6393</v>
      </c>
      <c r="H439" t="s">
        <v>6393</v>
      </c>
      <c r="I439" s="27" t="s">
        <v>33</v>
      </c>
      <c r="J439" s="34">
        <v>7.3</v>
      </c>
      <c r="K439" s="34">
        <v>3.4</v>
      </c>
      <c r="L439" s="34">
        <v>3.4</v>
      </c>
      <c r="AJ439" s="11">
        <v>0</v>
      </c>
      <c r="AK439" s="11">
        <v>0</v>
      </c>
    </row>
    <row r="440" spans="1:37" x14ac:dyDescent="0.3">
      <c r="A440" s="34">
        <v>440</v>
      </c>
      <c r="B440" s="27" t="s">
        <v>1991</v>
      </c>
      <c r="C440" s="27" t="s">
        <v>3298</v>
      </c>
      <c r="D440" s="27" t="s">
        <v>2830</v>
      </c>
      <c r="F440" s="27" t="s">
        <v>3079</v>
      </c>
      <c r="G440" t="s">
        <v>6393</v>
      </c>
      <c r="H440" t="s">
        <v>7160</v>
      </c>
      <c r="I440" s="27" t="s">
        <v>33</v>
      </c>
      <c r="J440" s="34">
        <v>7.3</v>
      </c>
      <c r="K440" s="34">
        <v>3.4</v>
      </c>
      <c r="L440" s="34">
        <v>3.4</v>
      </c>
      <c r="AJ440" s="11">
        <v>0</v>
      </c>
      <c r="AK440" s="11">
        <v>0</v>
      </c>
    </row>
    <row r="441" spans="1:37" x14ac:dyDescent="0.3">
      <c r="A441" s="34">
        <v>441</v>
      </c>
      <c r="B441" s="27" t="s">
        <v>1991</v>
      </c>
      <c r="C441" s="27" t="s">
        <v>3296</v>
      </c>
      <c r="D441" s="27" t="s">
        <v>2830</v>
      </c>
      <c r="F441" s="27" t="s">
        <v>3075</v>
      </c>
      <c r="G441" t="s">
        <v>6393</v>
      </c>
      <c r="H441" t="s">
        <v>7161</v>
      </c>
      <c r="I441" s="27" t="s">
        <v>33</v>
      </c>
      <c r="J441" s="34">
        <v>7.3</v>
      </c>
      <c r="K441" s="34">
        <v>3.4</v>
      </c>
      <c r="L441" s="34">
        <v>3.4</v>
      </c>
      <c r="AJ441" s="11">
        <v>0</v>
      </c>
      <c r="AK441" s="11">
        <v>0</v>
      </c>
    </row>
    <row r="442" spans="1:37" x14ac:dyDescent="0.3">
      <c r="A442" s="34">
        <v>442</v>
      </c>
      <c r="B442" s="27" t="s">
        <v>1991</v>
      </c>
      <c r="C442" s="27" t="s">
        <v>3297</v>
      </c>
      <c r="D442" s="27" t="s">
        <v>2830</v>
      </c>
      <c r="F442" s="27" t="s">
        <v>3077</v>
      </c>
      <c r="G442" t="s">
        <v>6393</v>
      </c>
      <c r="H442" t="s">
        <v>7162</v>
      </c>
      <c r="I442" s="27" t="s">
        <v>33</v>
      </c>
      <c r="J442" s="34">
        <v>7.3</v>
      </c>
      <c r="K442" s="34">
        <v>3.4</v>
      </c>
      <c r="L442" s="34">
        <v>3.4</v>
      </c>
      <c r="AJ442" s="11">
        <v>0</v>
      </c>
      <c r="AK442" s="11">
        <v>0</v>
      </c>
    </row>
    <row r="443" spans="1:37" x14ac:dyDescent="0.3">
      <c r="A443" s="34">
        <v>443</v>
      </c>
      <c r="B443" s="27" t="s">
        <v>1991</v>
      </c>
      <c r="C443" s="27" t="s">
        <v>3295</v>
      </c>
      <c r="D443" s="27" t="s">
        <v>2830</v>
      </c>
      <c r="F443" s="27" t="s">
        <v>3073</v>
      </c>
      <c r="G443" t="s">
        <v>6393</v>
      </c>
      <c r="H443" t="s">
        <v>7163</v>
      </c>
      <c r="I443" s="27" t="s">
        <v>33</v>
      </c>
      <c r="J443" s="34">
        <v>7.3</v>
      </c>
      <c r="K443" s="34">
        <v>3.4</v>
      </c>
      <c r="L443" s="34">
        <v>3.4</v>
      </c>
      <c r="AJ443" s="11">
        <v>0</v>
      </c>
      <c r="AK443" s="11">
        <v>0</v>
      </c>
    </row>
    <row r="444" spans="1:37" x14ac:dyDescent="0.3">
      <c r="A444" s="34">
        <v>444</v>
      </c>
      <c r="B444" s="27" t="s">
        <v>3244</v>
      </c>
      <c r="C444" s="27" t="s">
        <v>3303</v>
      </c>
      <c r="D444" s="27" t="s">
        <v>2830</v>
      </c>
      <c r="F444" s="27" t="s">
        <v>3071</v>
      </c>
      <c r="G444" t="s">
        <v>7164</v>
      </c>
      <c r="H444" t="s">
        <v>7165</v>
      </c>
      <c r="I444" s="27" t="s">
        <v>33</v>
      </c>
      <c r="J444" s="34">
        <v>9</v>
      </c>
      <c r="K444" s="34">
        <v>3.9</v>
      </c>
      <c r="M444" s="34">
        <v>2896</v>
      </c>
      <c r="AJ444" s="11">
        <v>0</v>
      </c>
      <c r="AK444" s="11">
        <v>0</v>
      </c>
    </row>
    <row r="445" spans="1:37" x14ac:dyDescent="0.3">
      <c r="A445" s="34">
        <v>445</v>
      </c>
      <c r="B445" s="27" t="s">
        <v>3244</v>
      </c>
      <c r="C445" s="27" t="s">
        <v>3308</v>
      </c>
      <c r="D445" s="27" t="s">
        <v>2830</v>
      </c>
      <c r="F445" s="27" t="s">
        <v>3086</v>
      </c>
      <c r="G445" t="s">
        <v>6393</v>
      </c>
      <c r="H445">
        <v>0</v>
      </c>
      <c r="I445" s="27" t="s">
        <v>33</v>
      </c>
      <c r="J445" s="34">
        <v>9</v>
      </c>
      <c r="K445" s="34">
        <v>3.9</v>
      </c>
      <c r="M445" s="34">
        <v>3221</v>
      </c>
      <c r="AJ445" s="11">
        <v>0</v>
      </c>
      <c r="AK445" s="11">
        <v>0</v>
      </c>
    </row>
    <row r="446" spans="1:37" x14ac:dyDescent="0.3">
      <c r="A446" s="34">
        <v>446</v>
      </c>
      <c r="B446" s="27" t="s">
        <v>3244</v>
      </c>
      <c r="C446" s="27" t="s">
        <v>3309</v>
      </c>
      <c r="D446" s="27" t="s">
        <v>2830</v>
      </c>
      <c r="F446" s="27" t="s">
        <v>3310</v>
      </c>
      <c r="G446" t="s">
        <v>6393</v>
      </c>
      <c r="H446">
        <v>0</v>
      </c>
      <c r="I446" s="27" t="s">
        <v>33</v>
      </c>
      <c r="J446" s="34">
        <v>9</v>
      </c>
      <c r="K446" s="34">
        <v>3.9</v>
      </c>
      <c r="M446" s="34">
        <v>3401</v>
      </c>
      <c r="AJ446" s="11">
        <v>0</v>
      </c>
      <c r="AK446" s="11">
        <v>0</v>
      </c>
    </row>
    <row r="447" spans="1:37" x14ac:dyDescent="0.3">
      <c r="A447" s="34">
        <v>447</v>
      </c>
      <c r="B447" s="27" t="s">
        <v>3244</v>
      </c>
      <c r="C447" s="27" t="s">
        <v>3311</v>
      </c>
      <c r="D447" s="27" t="s">
        <v>2830</v>
      </c>
      <c r="F447" s="27" t="s">
        <v>3302</v>
      </c>
      <c r="G447" t="s">
        <v>6393</v>
      </c>
      <c r="H447" t="s">
        <v>6393</v>
      </c>
      <c r="I447" s="27" t="s">
        <v>33</v>
      </c>
      <c r="J447" s="34">
        <v>9</v>
      </c>
      <c r="K447" s="34">
        <v>3.9</v>
      </c>
      <c r="AJ447" s="11">
        <v>0</v>
      </c>
      <c r="AK447" s="11">
        <v>0</v>
      </c>
    </row>
    <row r="448" spans="1:37" x14ac:dyDescent="0.3">
      <c r="A448" s="34">
        <v>448</v>
      </c>
      <c r="B448" s="27" t="s">
        <v>3244</v>
      </c>
      <c r="C448" s="27" t="s">
        <v>3307</v>
      </c>
      <c r="D448" s="27" t="s">
        <v>2830</v>
      </c>
      <c r="F448" s="27" t="s">
        <v>3079</v>
      </c>
      <c r="G448" t="s">
        <v>6393</v>
      </c>
      <c r="H448">
        <v>0</v>
      </c>
      <c r="I448" s="27" t="s">
        <v>33</v>
      </c>
      <c r="J448" s="34">
        <v>9</v>
      </c>
      <c r="K448" s="34">
        <v>3.9</v>
      </c>
      <c r="AJ448" s="11">
        <v>0</v>
      </c>
      <c r="AK448" s="11">
        <v>0</v>
      </c>
    </row>
    <row r="449" spans="1:37" x14ac:dyDescent="0.3">
      <c r="A449" s="34">
        <v>449</v>
      </c>
      <c r="B449" s="27" t="s">
        <v>3244</v>
      </c>
      <c r="C449" s="27" t="s">
        <v>3305</v>
      </c>
      <c r="D449" s="27" t="s">
        <v>2830</v>
      </c>
      <c r="F449" s="27" t="s">
        <v>3075</v>
      </c>
      <c r="G449" t="s">
        <v>6393</v>
      </c>
      <c r="H449">
        <v>0</v>
      </c>
      <c r="I449" s="27" t="s">
        <v>33</v>
      </c>
      <c r="J449" s="34">
        <v>9</v>
      </c>
      <c r="K449" s="34">
        <v>3.9</v>
      </c>
      <c r="AJ449" s="11">
        <v>0</v>
      </c>
      <c r="AK449" s="11">
        <v>0</v>
      </c>
    </row>
    <row r="450" spans="1:37" x14ac:dyDescent="0.3">
      <c r="A450" s="34">
        <v>450</v>
      </c>
      <c r="B450" s="27" t="s">
        <v>3244</v>
      </c>
      <c r="C450" s="27" t="s">
        <v>3306</v>
      </c>
      <c r="D450" s="27" t="s">
        <v>2830</v>
      </c>
      <c r="F450" s="27" t="s">
        <v>3077</v>
      </c>
      <c r="G450" t="s">
        <v>6393</v>
      </c>
      <c r="H450">
        <v>0</v>
      </c>
      <c r="I450" s="27" t="s">
        <v>33</v>
      </c>
      <c r="J450" s="34">
        <v>9</v>
      </c>
      <c r="K450" s="34">
        <v>3.9</v>
      </c>
      <c r="M450" s="34">
        <v>3076</v>
      </c>
      <c r="AJ450" s="11">
        <v>0</v>
      </c>
      <c r="AK450" s="11">
        <v>0</v>
      </c>
    </row>
    <row r="451" spans="1:37" x14ac:dyDescent="0.3">
      <c r="A451" s="34">
        <v>451</v>
      </c>
      <c r="B451" s="27" t="s">
        <v>3244</v>
      </c>
      <c r="C451" s="27" t="s">
        <v>3304</v>
      </c>
      <c r="D451" s="27" t="s">
        <v>2830</v>
      </c>
      <c r="F451" s="27" t="s">
        <v>3073</v>
      </c>
      <c r="G451" t="s">
        <v>6393</v>
      </c>
      <c r="H451">
        <v>0</v>
      </c>
      <c r="I451" s="27" t="s">
        <v>33</v>
      </c>
      <c r="J451" s="34">
        <v>9</v>
      </c>
      <c r="K451" s="34">
        <v>3.9</v>
      </c>
      <c r="AJ451" s="11">
        <v>0</v>
      </c>
      <c r="AK451" s="11">
        <v>0</v>
      </c>
    </row>
    <row r="452" spans="1:37" x14ac:dyDescent="0.3">
      <c r="A452" s="34">
        <v>452</v>
      </c>
      <c r="B452" s="27" t="s">
        <v>3244</v>
      </c>
      <c r="C452" s="27" t="s">
        <v>3369</v>
      </c>
      <c r="D452" s="27" t="s">
        <v>2830</v>
      </c>
      <c r="F452" s="27" t="s">
        <v>3071</v>
      </c>
      <c r="G452" t="s">
        <v>6393</v>
      </c>
      <c r="H452" t="s">
        <v>6393</v>
      </c>
      <c r="I452" s="27" t="s">
        <v>33</v>
      </c>
      <c r="J452" s="34">
        <v>10</v>
      </c>
      <c r="AJ452" s="11">
        <v>0</v>
      </c>
      <c r="AK452" s="11">
        <v>0</v>
      </c>
    </row>
    <row r="453" spans="1:37" x14ac:dyDescent="0.3">
      <c r="A453" s="34">
        <v>453</v>
      </c>
      <c r="B453" s="27" t="s">
        <v>3244</v>
      </c>
      <c r="C453" s="27" t="s">
        <v>3374</v>
      </c>
      <c r="D453" s="27" t="s">
        <v>2830</v>
      </c>
      <c r="F453" s="27" t="s">
        <v>3086</v>
      </c>
      <c r="G453" t="s">
        <v>6393</v>
      </c>
      <c r="H453" t="s">
        <v>6393</v>
      </c>
      <c r="I453" s="27" t="s">
        <v>33</v>
      </c>
      <c r="J453" s="34">
        <v>10</v>
      </c>
      <c r="AJ453" s="11">
        <v>0</v>
      </c>
      <c r="AK453" s="11">
        <v>0</v>
      </c>
    </row>
    <row r="454" spans="1:37" x14ac:dyDescent="0.3">
      <c r="A454" s="34">
        <v>454</v>
      </c>
      <c r="B454" s="27" t="s">
        <v>3244</v>
      </c>
      <c r="C454" s="27" t="s">
        <v>3375</v>
      </c>
      <c r="D454" s="27" t="s">
        <v>2830</v>
      </c>
      <c r="F454" s="27" t="s">
        <v>3096</v>
      </c>
      <c r="G454" t="s">
        <v>6393</v>
      </c>
      <c r="H454" t="s">
        <v>6393</v>
      </c>
      <c r="I454" s="27" t="s">
        <v>33</v>
      </c>
      <c r="J454" s="34">
        <v>10</v>
      </c>
      <c r="AJ454" s="11">
        <v>0</v>
      </c>
      <c r="AK454" s="11">
        <v>0</v>
      </c>
    </row>
    <row r="455" spans="1:37" x14ac:dyDescent="0.3">
      <c r="A455" s="34">
        <v>455</v>
      </c>
      <c r="B455" s="27" t="s">
        <v>3244</v>
      </c>
      <c r="C455" s="27" t="s">
        <v>3373</v>
      </c>
      <c r="D455" s="27" t="s">
        <v>2830</v>
      </c>
      <c r="F455" s="27" t="s">
        <v>3079</v>
      </c>
      <c r="G455" t="s">
        <v>6393</v>
      </c>
      <c r="H455" t="s">
        <v>6393</v>
      </c>
      <c r="I455" s="27" t="s">
        <v>33</v>
      </c>
      <c r="J455" s="34">
        <v>10</v>
      </c>
      <c r="AJ455" s="11">
        <v>0</v>
      </c>
      <c r="AK455" s="11">
        <v>0</v>
      </c>
    </row>
    <row r="456" spans="1:37" x14ac:dyDescent="0.3">
      <c r="A456" s="34">
        <v>456</v>
      </c>
      <c r="B456" s="27" t="s">
        <v>3233</v>
      </c>
      <c r="C456" s="27" t="s">
        <v>3376</v>
      </c>
      <c r="D456" s="27" t="s">
        <v>2830</v>
      </c>
      <c r="F456" s="27" t="s">
        <v>3352</v>
      </c>
      <c r="G456" t="s">
        <v>6393</v>
      </c>
      <c r="H456" t="s">
        <v>6393</v>
      </c>
      <c r="I456" s="27" t="s">
        <v>33</v>
      </c>
      <c r="J456" s="34">
        <v>10</v>
      </c>
      <c r="AJ456" s="11">
        <v>0</v>
      </c>
      <c r="AK456" s="11">
        <v>0</v>
      </c>
    </row>
    <row r="457" spans="1:37" x14ac:dyDescent="0.3">
      <c r="A457" s="34">
        <v>457</v>
      </c>
      <c r="B457" s="27" t="s">
        <v>3244</v>
      </c>
      <c r="C457" s="27" t="s">
        <v>3371</v>
      </c>
      <c r="D457" s="27" t="s">
        <v>2830</v>
      </c>
      <c r="F457" s="27" t="s">
        <v>3075</v>
      </c>
      <c r="G457" t="s">
        <v>6393</v>
      </c>
      <c r="H457" t="s">
        <v>6393</v>
      </c>
      <c r="I457" s="27" t="s">
        <v>33</v>
      </c>
      <c r="J457" s="34">
        <v>10</v>
      </c>
      <c r="AJ457" s="11">
        <v>0</v>
      </c>
      <c r="AK457" s="11">
        <v>0</v>
      </c>
    </row>
    <row r="458" spans="1:37" x14ac:dyDescent="0.3">
      <c r="A458" s="34">
        <v>458</v>
      </c>
      <c r="B458" s="27" t="s">
        <v>3244</v>
      </c>
      <c r="C458" s="27" t="s">
        <v>3372</v>
      </c>
      <c r="D458" s="27" t="s">
        <v>2830</v>
      </c>
      <c r="F458" s="27" t="s">
        <v>3077</v>
      </c>
      <c r="G458" t="s">
        <v>6393</v>
      </c>
      <c r="H458" t="s">
        <v>6393</v>
      </c>
      <c r="I458" s="27" t="s">
        <v>33</v>
      </c>
      <c r="J458" s="34">
        <v>10</v>
      </c>
      <c r="AJ458" s="11">
        <v>0</v>
      </c>
      <c r="AK458" s="11">
        <v>0</v>
      </c>
    </row>
    <row r="459" spans="1:37" x14ac:dyDescent="0.3">
      <c r="A459" s="34">
        <v>459</v>
      </c>
      <c r="B459" s="27" t="s">
        <v>3244</v>
      </c>
      <c r="C459" s="27" t="s">
        <v>3370</v>
      </c>
      <c r="D459" s="27" t="s">
        <v>2830</v>
      </c>
      <c r="F459" s="27" t="s">
        <v>3073</v>
      </c>
      <c r="G459" t="s">
        <v>6393</v>
      </c>
      <c r="H459" t="s">
        <v>6393</v>
      </c>
      <c r="I459" s="27" t="s">
        <v>33</v>
      </c>
      <c r="J459" s="34">
        <v>10</v>
      </c>
      <c r="AJ459" s="11">
        <v>0</v>
      </c>
      <c r="AK459" s="11">
        <v>0</v>
      </c>
    </row>
    <row r="460" spans="1:37" x14ac:dyDescent="0.3">
      <c r="A460" s="34">
        <v>460</v>
      </c>
      <c r="B460" s="27" t="s">
        <v>3244</v>
      </c>
      <c r="C460" s="27" t="s">
        <v>3377</v>
      </c>
      <c r="D460" s="27" t="s">
        <v>2830</v>
      </c>
      <c r="F460" s="27" t="s">
        <v>3071</v>
      </c>
      <c r="G460" t="s">
        <v>7166</v>
      </c>
      <c r="H460" t="s">
        <v>7167</v>
      </c>
      <c r="I460" s="27" t="s">
        <v>33</v>
      </c>
      <c r="J460" s="34">
        <v>12</v>
      </c>
      <c r="K460" s="34">
        <v>5.5</v>
      </c>
      <c r="L460" s="34">
        <v>5.5</v>
      </c>
      <c r="AJ460" s="11">
        <v>0</v>
      </c>
      <c r="AK460" s="11">
        <v>0</v>
      </c>
    </row>
    <row r="461" spans="1:37" x14ac:dyDescent="0.3">
      <c r="A461" s="34">
        <v>461</v>
      </c>
      <c r="B461" s="27" t="s">
        <v>3244</v>
      </c>
      <c r="C461" s="27" t="s">
        <v>3382</v>
      </c>
      <c r="D461" s="27" t="s">
        <v>2830</v>
      </c>
      <c r="F461" s="27" t="s">
        <v>3086</v>
      </c>
      <c r="G461" t="s">
        <v>6393</v>
      </c>
      <c r="H461" t="s">
        <v>7168</v>
      </c>
      <c r="I461" s="27" t="s">
        <v>33</v>
      </c>
      <c r="J461" s="34">
        <v>12</v>
      </c>
      <c r="K461" s="34">
        <v>5.5</v>
      </c>
      <c r="L461" s="34">
        <v>5.5</v>
      </c>
      <c r="AJ461" s="11">
        <v>0</v>
      </c>
      <c r="AK461" s="11">
        <v>0</v>
      </c>
    </row>
    <row r="462" spans="1:37" x14ac:dyDescent="0.3">
      <c r="A462" s="34">
        <v>462</v>
      </c>
      <c r="C462" s="27" t="s">
        <v>3383</v>
      </c>
      <c r="D462" s="27" t="s">
        <v>2830</v>
      </c>
      <c r="F462" s="27" t="s">
        <v>3096</v>
      </c>
      <c r="G462" t="s">
        <v>6393</v>
      </c>
      <c r="H462" t="s">
        <v>6393</v>
      </c>
      <c r="I462" s="27" t="s">
        <v>33</v>
      </c>
      <c r="J462" s="34">
        <v>12</v>
      </c>
      <c r="K462" s="34">
        <v>5.5</v>
      </c>
      <c r="L462" s="34">
        <v>5.5</v>
      </c>
      <c r="AJ462" s="11">
        <v>0</v>
      </c>
      <c r="AK462" s="11">
        <v>0</v>
      </c>
    </row>
    <row r="463" spans="1:37" x14ac:dyDescent="0.3">
      <c r="A463" s="34">
        <v>463</v>
      </c>
      <c r="B463" s="27" t="s">
        <v>3244</v>
      </c>
      <c r="C463" s="27" t="s">
        <v>3381</v>
      </c>
      <c r="D463" s="27" t="s">
        <v>2830</v>
      </c>
      <c r="F463" s="27" t="s">
        <v>3079</v>
      </c>
      <c r="G463" t="s">
        <v>6393</v>
      </c>
      <c r="H463" t="s">
        <v>7169</v>
      </c>
      <c r="I463" s="27" t="s">
        <v>33</v>
      </c>
      <c r="J463" s="34">
        <v>12</v>
      </c>
      <c r="K463" s="34">
        <v>5.5</v>
      </c>
      <c r="L463" s="34">
        <v>5.5</v>
      </c>
      <c r="AJ463" s="11">
        <v>0</v>
      </c>
      <c r="AK463" s="11">
        <v>0</v>
      </c>
    </row>
    <row r="464" spans="1:37" x14ac:dyDescent="0.3">
      <c r="A464" s="34">
        <v>464</v>
      </c>
      <c r="B464" s="27" t="s">
        <v>3244</v>
      </c>
      <c r="C464" s="27" t="s">
        <v>3379</v>
      </c>
      <c r="D464" s="27" t="s">
        <v>2830</v>
      </c>
      <c r="F464" s="27" t="s">
        <v>3075</v>
      </c>
      <c r="G464" t="s">
        <v>6393</v>
      </c>
      <c r="H464" t="s">
        <v>6393</v>
      </c>
      <c r="I464" s="27" t="s">
        <v>33</v>
      </c>
      <c r="J464" s="34">
        <v>12</v>
      </c>
      <c r="K464" s="34">
        <v>5.5</v>
      </c>
      <c r="L464" s="34">
        <v>5.5</v>
      </c>
      <c r="AJ464" s="11">
        <v>0</v>
      </c>
      <c r="AK464" s="11">
        <v>0</v>
      </c>
    </row>
    <row r="465" spans="1:37" x14ac:dyDescent="0.3">
      <c r="A465" s="34">
        <v>465</v>
      </c>
      <c r="B465" s="27" t="s">
        <v>3244</v>
      </c>
      <c r="C465" s="27" t="s">
        <v>3380</v>
      </c>
      <c r="D465" s="27" t="s">
        <v>2830</v>
      </c>
      <c r="F465" s="27" t="s">
        <v>3077</v>
      </c>
      <c r="G465" t="s">
        <v>6393</v>
      </c>
      <c r="H465" t="s">
        <v>7167</v>
      </c>
      <c r="I465" s="27" t="s">
        <v>33</v>
      </c>
      <c r="J465" s="34">
        <v>12</v>
      </c>
      <c r="K465" s="34">
        <v>5.5</v>
      </c>
      <c r="L465" s="34">
        <v>5.5</v>
      </c>
      <c r="AJ465" s="11">
        <v>0</v>
      </c>
      <c r="AK465" s="11">
        <v>0</v>
      </c>
    </row>
    <row r="466" spans="1:37" x14ac:dyDescent="0.3">
      <c r="A466" s="34">
        <v>466</v>
      </c>
      <c r="B466" s="27" t="s">
        <v>3244</v>
      </c>
      <c r="C466" s="27" t="s">
        <v>3378</v>
      </c>
      <c r="D466" s="27" t="s">
        <v>2830</v>
      </c>
      <c r="F466" s="27" t="s">
        <v>3073</v>
      </c>
      <c r="G466" t="s">
        <v>6393</v>
      </c>
      <c r="H466" t="s">
        <v>6393</v>
      </c>
      <c r="I466" s="27" t="s">
        <v>33</v>
      </c>
      <c r="J466" s="34">
        <v>12</v>
      </c>
      <c r="K466" s="34">
        <v>5.5</v>
      </c>
      <c r="L466" s="34">
        <v>5.5</v>
      </c>
      <c r="AJ466" s="11">
        <v>0</v>
      </c>
      <c r="AK466" s="11">
        <v>0</v>
      </c>
    </row>
    <row r="467" spans="1:37" x14ac:dyDescent="0.3">
      <c r="A467" s="34">
        <v>467</v>
      </c>
      <c r="B467" s="27" t="s">
        <v>3244</v>
      </c>
      <c r="C467" s="27" t="s">
        <v>3384</v>
      </c>
      <c r="D467" s="27" t="s">
        <v>2830</v>
      </c>
      <c r="F467" s="27" t="s">
        <v>3071</v>
      </c>
      <c r="G467" t="s">
        <v>7170</v>
      </c>
      <c r="H467" t="s">
        <v>7171</v>
      </c>
      <c r="I467" s="27" t="s">
        <v>33</v>
      </c>
      <c r="J467" s="34">
        <v>15</v>
      </c>
      <c r="K467" s="34">
        <v>6.6</v>
      </c>
      <c r="L467" s="34">
        <v>6.6</v>
      </c>
      <c r="AJ467" s="11">
        <v>0</v>
      </c>
      <c r="AK467" s="11">
        <v>0</v>
      </c>
    </row>
    <row r="468" spans="1:37" x14ac:dyDescent="0.3">
      <c r="A468" s="34">
        <v>468</v>
      </c>
      <c r="B468" s="27" t="s">
        <v>3244</v>
      </c>
      <c r="C468" s="27" t="s">
        <v>3389</v>
      </c>
      <c r="D468" s="27" t="s">
        <v>2830</v>
      </c>
      <c r="F468" s="27" t="s">
        <v>3086</v>
      </c>
      <c r="G468" t="s">
        <v>6393</v>
      </c>
      <c r="H468" t="s">
        <v>7172</v>
      </c>
      <c r="I468" s="27" t="s">
        <v>33</v>
      </c>
      <c r="J468" s="34">
        <v>15</v>
      </c>
      <c r="K468" s="34">
        <v>6.6</v>
      </c>
      <c r="L468" s="34">
        <v>6.6</v>
      </c>
      <c r="AJ468" s="11">
        <v>0</v>
      </c>
      <c r="AK468" s="11">
        <v>0</v>
      </c>
    </row>
    <row r="469" spans="1:37" x14ac:dyDescent="0.3">
      <c r="A469" s="34">
        <v>469</v>
      </c>
      <c r="C469" s="27" t="s">
        <v>3390</v>
      </c>
      <c r="D469" s="27" t="s">
        <v>2830</v>
      </c>
      <c r="F469" s="27" t="s">
        <v>3096</v>
      </c>
      <c r="G469" t="s">
        <v>6393</v>
      </c>
      <c r="H469" t="s">
        <v>6393</v>
      </c>
      <c r="I469" s="27" t="s">
        <v>33</v>
      </c>
      <c r="J469" s="34">
        <v>15</v>
      </c>
      <c r="K469" s="34">
        <v>6.6</v>
      </c>
      <c r="L469" s="34">
        <v>6.6</v>
      </c>
      <c r="AJ469" s="11">
        <v>0</v>
      </c>
      <c r="AK469" s="11">
        <v>0</v>
      </c>
    </row>
    <row r="470" spans="1:37" x14ac:dyDescent="0.3">
      <c r="A470" s="34">
        <v>470</v>
      </c>
      <c r="B470" s="27" t="s">
        <v>3244</v>
      </c>
      <c r="C470" s="27" t="s">
        <v>3388</v>
      </c>
      <c r="D470" s="27" t="s">
        <v>2830</v>
      </c>
      <c r="F470" s="27" t="s">
        <v>3079</v>
      </c>
      <c r="G470" t="s">
        <v>6393</v>
      </c>
      <c r="H470" t="s">
        <v>7173</v>
      </c>
      <c r="I470" s="27" t="s">
        <v>33</v>
      </c>
      <c r="J470" s="34">
        <v>15</v>
      </c>
      <c r="K470" s="34">
        <v>6.6</v>
      </c>
      <c r="L470" s="34">
        <v>6.6</v>
      </c>
      <c r="AJ470" s="11">
        <v>0</v>
      </c>
      <c r="AK470" s="11">
        <v>0</v>
      </c>
    </row>
    <row r="471" spans="1:37" x14ac:dyDescent="0.3">
      <c r="A471" s="34">
        <v>471</v>
      </c>
      <c r="B471" s="27" t="s">
        <v>3244</v>
      </c>
      <c r="C471" s="27" t="s">
        <v>3386</v>
      </c>
      <c r="D471" s="27" t="s">
        <v>2830</v>
      </c>
      <c r="F471" s="27" t="s">
        <v>3075</v>
      </c>
      <c r="G471" t="s">
        <v>6393</v>
      </c>
      <c r="H471" t="s">
        <v>6393</v>
      </c>
      <c r="I471" s="27" t="s">
        <v>33</v>
      </c>
      <c r="J471" s="34">
        <v>15</v>
      </c>
      <c r="K471" s="34">
        <v>6.6</v>
      </c>
      <c r="L471" s="34">
        <v>6.6</v>
      </c>
      <c r="AJ471" s="11">
        <v>0</v>
      </c>
      <c r="AK471" s="11">
        <v>0</v>
      </c>
    </row>
    <row r="472" spans="1:37" x14ac:dyDescent="0.3">
      <c r="A472" s="34">
        <v>472</v>
      </c>
      <c r="B472" s="27" t="s">
        <v>3244</v>
      </c>
      <c r="C472" s="27" t="s">
        <v>3387</v>
      </c>
      <c r="D472" s="27" t="s">
        <v>2830</v>
      </c>
      <c r="F472" s="27" t="s">
        <v>3077</v>
      </c>
      <c r="G472" t="s">
        <v>6393</v>
      </c>
      <c r="H472" t="s">
        <v>7174</v>
      </c>
      <c r="I472" s="27" t="s">
        <v>33</v>
      </c>
      <c r="J472" s="34">
        <v>15</v>
      </c>
      <c r="K472" s="34">
        <v>6.6</v>
      </c>
      <c r="L472" s="34">
        <v>6.6</v>
      </c>
      <c r="AJ472" s="11">
        <v>0</v>
      </c>
      <c r="AK472" s="11">
        <v>0</v>
      </c>
    </row>
    <row r="473" spans="1:37" x14ac:dyDescent="0.3">
      <c r="A473" s="34">
        <v>473</v>
      </c>
      <c r="B473" s="27" t="s">
        <v>3244</v>
      </c>
      <c r="C473" s="27" t="s">
        <v>3385</v>
      </c>
      <c r="D473" s="27" t="s">
        <v>2830</v>
      </c>
      <c r="F473" s="27" t="s">
        <v>3073</v>
      </c>
      <c r="G473" t="s">
        <v>6393</v>
      </c>
      <c r="H473" t="s">
        <v>6393</v>
      </c>
      <c r="I473" s="27" t="s">
        <v>33</v>
      </c>
      <c r="J473" s="34">
        <v>15</v>
      </c>
      <c r="K473" s="34">
        <v>6.6</v>
      </c>
      <c r="L473" s="34">
        <v>6.6</v>
      </c>
      <c r="AJ473" s="11">
        <v>0</v>
      </c>
      <c r="AK473" s="11">
        <v>0</v>
      </c>
    </row>
    <row r="474" spans="1:37" x14ac:dyDescent="0.3">
      <c r="A474" s="34">
        <v>474</v>
      </c>
      <c r="B474" s="27" t="s">
        <v>3244</v>
      </c>
      <c r="C474" s="27" t="s">
        <v>3391</v>
      </c>
      <c r="D474" s="27" t="s">
        <v>2830</v>
      </c>
      <c r="F474" s="27" t="s">
        <v>3071</v>
      </c>
      <c r="G474" t="s">
        <v>7175</v>
      </c>
      <c r="H474" t="s">
        <v>7176</v>
      </c>
      <c r="I474" s="27" t="s">
        <v>33</v>
      </c>
      <c r="J474" s="34">
        <v>20</v>
      </c>
      <c r="K474" s="34">
        <v>7.5</v>
      </c>
      <c r="L474" s="34">
        <v>7.5</v>
      </c>
      <c r="M474" s="34">
        <v>16992</v>
      </c>
      <c r="AJ474" s="11">
        <v>0</v>
      </c>
      <c r="AK474" s="11">
        <v>0</v>
      </c>
    </row>
    <row r="475" spans="1:37" x14ac:dyDescent="0.3">
      <c r="A475" s="34">
        <v>475</v>
      </c>
      <c r="B475" s="27" t="s">
        <v>3244</v>
      </c>
      <c r="C475" s="27" t="s">
        <v>3396</v>
      </c>
      <c r="D475" s="27" t="s">
        <v>2830</v>
      </c>
      <c r="F475" s="27" t="s">
        <v>3086</v>
      </c>
      <c r="G475" t="s">
        <v>6393</v>
      </c>
      <c r="H475" t="s">
        <v>7177</v>
      </c>
      <c r="I475" s="27" t="s">
        <v>33</v>
      </c>
      <c r="J475" s="34">
        <v>20</v>
      </c>
      <c r="K475" s="34">
        <v>7.5</v>
      </c>
      <c r="L475" s="34">
        <v>7.5</v>
      </c>
      <c r="AJ475" s="11">
        <v>0</v>
      </c>
      <c r="AK475" s="11">
        <v>0</v>
      </c>
    </row>
    <row r="476" spans="1:37" x14ac:dyDescent="0.3">
      <c r="A476" s="34">
        <v>476</v>
      </c>
      <c r="C476" s="27" t="s">
        <v>3397</v>
      </c>
      <c r="D476" s="27" t="s">
        <v>2830</v>
      </c>
      <c r="F476" s="27" t="s">
        <v>3096</v>
      </c>
      <c r="G476" t="s">
        <v>6393</v>
      </c>
      <c r="H476" t="s">
        <v>6393</v>
      </c>
      <c r="I476" s="27" t="s">
        <v>33</v>
      </c>
      <c r="J476" s="34">
        <v>20</v>
      </c>
      <c r="K476" s="34">
        <v>7.5</v>
      </c>
      <c r="L476" s="34">
        <v>7.5</v>
      </c>
      <c r="AJ476" s="11">
        <v>0</v>
      </c>
      <c r="AK476" s="11">
        <v>0</v>
      </c>
    </row>
    <row r="477" spans="1:37" x14ac:dyDescent="0.3">
      <c r="A477" s="34">
        <v>477</v>
      </c>
      <c r="B477" s="27" t="s">
        <v>3244</v>
      </c>
      <c r="C477" s="27" t="s">
        <v>3395</v>
      </c>
      <c r="D477" s="27" t="s">
        <v>2830</v>
      </c>
      <c r="F477" s="27" t="s">
        <v>3079</v>
      </c>
      <c r="G477" t="s">
        <v>6393</v>
      </c>
      <c r="H477" t="s">
        <v>7178</v>
      </c>
      <c r="I477" s="27" t="s">
        <v>33</v>
      </c>
      <c r="J477" s="34">
        <v>20</v>
      </c>
      <c r="K477" s="34">
        <v>7.5</v>
      </c>
      <c r="L477" s="34">
        <v>7.5</v>
      </c>
      <c r="AJ477" s="11">
        <v>0</v>
      </c>
      <c r="AK477" s="11">
        <v>0</v>
      </c>
    </row>
    <row r="478" spans="1:37" x14ac:dyDescent="0.3">
      <c r="A478" s="34">
        <v>478</v>
      </c>
      <c r="B478" s="27" t="s">
        <v>3244</v>
      </c>
      <c r="C478" s="27" t="s">
        <v>3393</v>
      </c>
      <c r="D478" s="27" t="s">
        <v>2830</v>
      </c>
      <c r="F478" s="27" t="s">
        <v>3075</v>
      </c>
      <c r="G478" t="s">
        <v>6393</v>
      </c>
      <c r="H478" t="s">
        <v>6393</v>
      </c>
      <c r="I478" s="27" t="s">
        <v>33</v>
      </c>
      <c r="J478" s="34">
        <v>20</v>
      </c>
      <c r="K478" s="34">
        <v>7.5</v>
      </c>
      <c r="L478" s="34">
        <v>7.5</v>
      </c>
      <c r="AJ478" s="11">
        <v>0</v>
      </c>
      <c r="AK478" s="11">
        <v>0</v>
      </c>
    </row>
    <row r="479" spans="1:37" x14ac:dyDescent="0.3">
      <c r="A479" s="34">
        <v>479</v>
      </c>
      <c r="B479" s="27" t="s">
        <v>3244</v>
      </c>
      <c r="C479" s="27" t="s">
        <v>3394</v>
      </c>
      <c r="D479" s="27" t="s">
        <v>2830</v>
      </c>
      <c r="F479" s="27" t="s">
        <v>3077</v>
      </c>
      <c r="G479" t="s">
        <v>6393</v>
      </c>
      <c r="H479" t="s">
        <v>7179</v>
      </c>
      <c r="I479" s="27" t="s">
        <v>33</v>
      </c>
      <c r="J479" s="34">
        <v>20</v>
      </c>
      <c r="K479" s="34">
        <v>7.5</v>
      </c>
      <c r="L479" s="34">
        <v>7.5</v>
      </c>
      <c r="AJ479" s="11">
        <v>0</v>
      </c>
      <c r="AK479" s="11">
        <v>0</v>
      </c>
    </row>
    <row r="480" spans="1:37" x14ac:dyDescent="0.3">
      <c r="A480" s="34">
        <v>480</v>
      </c>
      <c r="B480" s="27" t="s">
        <v>3244</v>
      </c>
      <c r="C480" s="27" t="s">
        <v>3392</v>
      </c>
      <c r="D480" s="27" t="s">
        <v>2830</v>
      </c>
      <c r="F480" s="27" t="s">
        <v>3073</v>
      </c>
      <c r="G480" t="s">
        <v>6393</v>
      </c>
      <c r="H480" t="s">
        <v>6393</v>
      </c>
      <c r="I480" s="27" t="s">
        <v>33</v>
      </c>
      <c r="J480" s="34">
        <v>20</v>
      </c>
      <c r="K480" s="34">
        <v>7.5</v>
      </c>
      <c r="L480" s="34">
        <v>7.5</v>
      </c>
      <c r="AJ480" s="11">
        <v>0</v>
      </c>
      <c r="AK480" s="11">
        <v>0</v>
      </c>
    </row>
    <row r="481" spans="1:37" x14ac:dyDescent="0.3">
      <c r="A481" s="34">
        <v>481</v>
      </c>
      <c r="B481" s="27" t="s">
        <v>1991</v>
      </c>
      <c r="C481" s="27" t="s">
        <v>3344</v>
      </c>
      <c r="D481" s="27" t="s">
        <v>2830</v>
      </c>
      <c r="F481" s="27" t="s">
        <v>3071</v>
      </c>
      <c r="G481" t="s">
        <v>6393</v>
      </c>
      <c r="H481" t="s">
        <v>6393</v>
      </c>
      <c r="I481" s="27" t="s">
        <v>33</v>
      </c>
      <c r="J481" s="34">
        <v>4.5999999999999996</v>
      </c>
      <c r="AJ481" s="11">
        <v>0</v>
      </c>
      <c r="AK481" s="11">
        <v>0</v>
      </c>
    </row>
    <row r="482" spans="1:37" x14ac:dyDescent="0.3">
      <c r="A482" s="34">
        <v>482</v>
      </c>
      <c r="B482" s="27" t="s">
        <v>1991</v>
      </c>
      <c r="C482" s="27" t="s">
        <v>3349</v>
      </c>
      <c r="D482" s="27" t="s">
        <v>2830</v>
      </c>
      <c r="F482" s="27" t="s">
        <v>3086</v>
      </c>
      <c r="G482" t="s">
        <v>6393</v>
      </c>
      <c r="H482" t="s">
        <v>6393</v>
      </c>
      <c r="I482" s="27" t="s">
        <v>33</v>
      </c>
      <c r="J482" s="34">
        <v>4.5999999999999996</v>
      </c>
      <c r="AJ482" s="11">
        <v>0</v>
      </c>
      <c r="AK482" s="11">
        <v>0</v>
      </c>
    </row>
    <row r="483" spans="1:37" x14ac:dyDescent="0.3">
      <c r="A483" s="34">
        <v>483</v>
      </c>
      <c r="B483" s="27" t="s">
        <v>1991</v>
      </c>
      <c r="C483" s="27" t="s">
        <v>3350</v>
      </c>
      <c r="D483" s="27" t="s">
        <v>2830</v>
      </c>
      <c r="F483" s="27" t="s">
        <v>3096</v>
      </c>
      <c r="G483" t="s">
        <v>6393</v>
      </c>
      <c r="H483" t="s">
        <v>6393</v>
      </c>
      <c r="I483" s="27" t="s">
        <v>33</v>
      </c>
      <c r="J483" s="34">
        <v>4.5999999999999996</v>
      </c>
      <c r="AJ483" s="11">
        <v>0</v>
      </c>
      <c r="AK483" s="11">
        <v>0</v>
      </c>
    </row>
    <row r="484" spans="1:37" x14ac:dyDescent="0.3">
      <c r="A484" s="34">
        <v>484</v>
      </c>
      <c r="B484" s="27" t="s">
        <v>1991</v>
      </c>
      <c r="C484" s="27" t="s">
        <v>3348</v>
      </c>
      <c r="D484" s="27" t="s">
        <v>2830</v>
      </c>
      <c r="F484" s="27" t="s">
        <v>3079</v>
      </c>
      <c r="G484" t="s">
        <v>6393</v>
      </c>
      <c r="H484" t="s">
        <v>6393</v>
      </c>
      <c r="I484" s="27" t="s">
        <v>33</v>
      </c>
      <c r="J484" s="34">
        <v>4.5999999999999996</v>
      </c>
      <c r="AJ484" s="11">
        <v>0</v>
      </c>
      <c r="AK484" s="11">
        <v>0</v>
      </c>
    </row>
    <row r="485" spans="1:37" x14ac:dyDescent="0.3">
      <c r="A485" s="34">
        <v>485</v>
      </c>
      <c r="B485" s="27" t="s">
        <v>3233</v>
      </c>
      <c r="C485" s="27" t="s">
        <v>3351</v>
      </c>
      <c r="D485" s="27" t="s">
        <v>2830</v>
      </c>
      <c r="F485" s="27" t="s">
        <v>3352</v>
      </c>
      <c r="G485" t="s">
        <v>6393</v>
      </c>
      <c r="H485" t="s">
        <v>6393</v>
      </c>
      <c r="I485" s="27" t="s">
        <v>33</v>
      </c>
      <c r="J485" s="34">
        <v>4.5999999999999996</v>
      </c>
      <c r="AJ485" s="11">
        <v>0</v>
      </c>
      <c r="AK485" s="11">
        <v>0</v>
      </c>
    </row>
    <row r="486" spans="1:37" x14ac:dyDescent="0.3">
      <c r="A486" s="34">
        <v>486</v>
      </c>
      <c r="B486" s="27" t="s">
        <v>1991</v>
      </c>
      <c r="C486" s="27" t="s">
        <v>3346</v>
      </c>
      <c r="D486" s="27" t="s">
        <v>2830</v>
      </c>
      <c r="F486" s="27" t="s">
        <v>3075</v>
      </c>
      <c r="G486" t="s">
        <v>6393</v>
      </c>
      <c r="H486" t="s">
        <v>6393</v>
      </c>
      <c r="I486" s="27" t="s">
        <v>33</v>
      </c>
      <c r="J486" s="34">
        <v>4.5999999999999996</v>
      </c>
      <c r="AJ486" s="11">
        <v>0</v>
      </c>
      <c r="AK486" s="11">
        <v>0</v>
      </c>
    </row>
    <row r="487" spans="1:37" x14ac:dyDescent="0.3">
      <c r="A487" s="34">
        <v>487</v>
      </c>
      <c r="B487" s="27" t="s">
        <v>1991</v>
      </c>
      <c r="C487" s="27" t="s">
        <v>3347</v>
      </c>
      <c r="D487" s="27" t="s">
        <v>2830</v>
      </c>
      <c r="F487" s="27" t="s">
        <v>3077</v>
      </c>
      <c r="G487" t="s">
        <v>6393</v>
      </c>
      <c r="H487" t="s">
        <v>6393</v>
      </c>
      <c r="I487" s="27" t="s">
        <v>33</v>
      </c>
      <c r="J487" s="34">
        <v>4.5999999999999996</v>
      </c>
      <c r="AJ487" s="11">
        <v>0</v>
      </c>
      <c r="AK487" s="11">
        <v>0</v>
      </c>
    </row>
    <row r="488" spans="1:37" x14ac:dyDescent="0.3">
      <c r="A488" s="34">
        <v>488</v>
      </c>
      <c r="B488" s="27" t="s">
        <v>1991</v>
      </c>
      <c r="C488" s="27" t="s">
        <v>3345</v>
      </c>
      <c r="D488" s="27" t="s">
        <v>2830</v>
      </c>
      <c r="F488" s="27" t="s">
        <v>3073</v>
      </c>
      <c r="G488" t="s">
        <v>6393</v>
      </c>
      <c r="H488" t="s">
        <v>6393</v>
      </c>
      <c r="I488" s="27" t="s">
        <v>33</v>
      </c>
      <c r="J488" s="34">
        <v>4.5999999999999996</v>
      </c>
      <c r="AJ488" s="11">
        <v>0</v>
      </c>
      <c r="AK488" s="11">
        <v>0</v>
      </c>
    </row>
    <row r="489" spans="1:37" x14ac:dyDescent="0.3">
      <c r="A489" s="34">
        <v>489</v>
      </c>
      <c r="B489" s="27" t="s">
        <v>1991</v>
      </c>
      <c r="C489" s="27" t="s">
        <v>3353</v>
      </c>
      <c r="D489" s="27" t="s">
        <v>2830</v>
      </c>
      <c r="F489" s="27" t="s">
        <v>3071</v>
      </c>
      <c r="G489" t="s">
        <v>6393</v>
      </c>
      <c r="H489" t="s">
        <v>6393</v>
      </c>
      <c r="I489" s="27" t="s">
        <v>33</v>
      </c>
      <c r="J489" s="34">
        <v>6.5</v>
      </c>
      <c r="AJ489" s="11">
        <v>0</v>
      </c>
      <c r="AK489" s="11">
        <v>0</v>
      </c>
    </row>
    <row r="490" spans="1:37" x14ac:dyDescent="0.3">
      <c r="A490" s="34">
        <v>490</v>
      </c>
      <c r="B490" s="27" t="s">
        <v>1991</v>
      </c>
      <c r="C490" s="27" t="s">
        <v>3358</v>
      </c>
      <c r="D490" s="27" t="s">
        <v>2830</v>
      </c>
      <c r="F490" s="27" t="s">
        <v>3086</v>
      </c>
      <c r="G490" t="s">
        <v>6393</v>
      </c>
      <c r="H490" t="s">
        <v>6393</v>
      </c>
      <c r="I490" s="27" t="s">
        <v>33</v>
      </c>
      <c r="J490" s="34">
        <v>6.5</v>
      </c>
      <c r="AJ490" s="11">
        <v>0</v>
      </c>
      <c r="AK490" s="11">
        <v>0</v>
      </c>
    </row>
    <row r="491" spans="1:37" x14ac:dyDescent="0.3">
      <c r="A491" s="34">
        <v>491</v>
      </c>
      <c r="B491" s="27" t="s">
        <v>1991</v>
      </c>
      <c r="C491" s="27" t="s">
        <v>3359</v>
      </c>
      <c r="D491" s="27" t="s">
        <v>2830</v>
      </c>
      <c r="F491" s="27" t="s">
        <v>3096</v>
      </c>
      <c r="G491" t="s">
        <v>6393</v>
      </c>
      <c r="H491" t="s">
        <v>6393</v>
      </c>
      <c r="I491" s="27" t="s">
        <v>33</v>
      </c>
      <c r="J491" s="34">
        <v>6.5</v>
      </c>
      <c r="AJ491" s="11">
        <v>0</v>
      </c>
      <c r="AK491" s="11">
        <v>0</v>
      </c>
    </row>
    <row r="492" spans="1:37" x14ac:dyDescent="0.3">
      <c r="A492" s="34">
        <v>492</v>
      </c>
      <c r="B492" s="27" t="s">
        <v>1991</v>
      </c>
      <c r="C492" s="27" t="s">
        <v>3357</v>
      </c>
      <c r="D492" s="27" t="s">
        <v>2830</v>
      </c>
      <c r="F492" s="27" t="s">
        <v>3079</v>
      </c>
      <c r="G492" t="s">
        <v>6393</v>
      </c>
      <c r="H492" t="s">
        <v>6393</v>
      </c>
      <c r="I492" s="27" t="s">
        <v>33</v>
      </c>
      <c r="J492" s="34">
        <v>6.5</v>
      </c>
      <c r="AJ492" s="11">
        <v>0</v>
      </c>
      <c r="AK492" s="11">
        <v>0</v>
      </c>
    </row>
    <row r="493" spans="1:37" x14ac:dyDescent="0.3">
      <c r="A493" s="34">
        <v>493</v>
      </c>
      <c r="B493" s="27" t="s">
        <v>3233</v>
      </c>
      <c r="C493" s="27" t="s">
        <v>3360</v>
      </c>
      <c r="D493" s="27" t="s">
        <v>2830</v>
      </c>
      <c r="F493" s="27" t="s">
        <v>3352</v>
      </c>
      <c r="G493" t="s">
        <v>6393</v>
      </c>
      <c r="H493" t="s">
        <v>6393</v>
      </c>
      <c r="I493" s="27" t="s">
        <v>33</v>
      </c>
      <c r="J493" s="34">
        <v>6.5</v>
      </c>
      <c r="AJ493" s="11">
        <v>0</v>
      </c>
      <c r="AK493" s="11">
        <v>0</v>
      </c>
    </row>
    <row r="494" spans="1:37" x14ac:dyDescent="0.3">
      <c r="A494" s="34">
        <v>494</v>
      </c>
      <c r="B494" s="27" t="s">
        <v>1991</v>
      </c>
      <c r="C494" s="27" t="s">
        <v>3355</v>
      </c>
      <c r="D494" s="27" t="s">
        <v>2830</v>
      </c>
      <c r="F494" s="27" t="s">
        <v>3075</v>
      </c>
      <c r="G494" t="s">
        <v>6393</v>
      </c>
      <c r="H494" t="s">
        <v>6393</v>
      </c>
      <c r="I494" s="27" t="s">
        <v>33</v>
      </c>
      <c r="J494" s="34">
        <v>6.5</v>
      </c>
      <c r="AJ494" s="11">
        <v>0</v>
      </c>
      <c r="AK494" s="11">
        <v>0</v>
      </c>
    </row>
    <row r="495" spans="1:37" x14ac:dyDescent="0.3">
      <c r="A495" s="34">
        <v>495</v>
      </c>
      <c r="B495" s="27" t="s">
        <v>1991</v>
      </c>
      <c r="C495" s="27" t="s">
        <v>3356</v>
      </c>
      <c r="D495" s="27" t="s">
        <v>2830</v>
      </c>
      <c r="F495" s="27" t="s">
        <v>3077</v>
      </c>
      <c r="G495" t="s">
        <v>6393</v>
      </c>
      <c r="H495" t="s">
        <v>6393</v>
      </c>
      <c r="I495" s="27" t="s">
        <v>33</v>
      </c>
      <c r="J495" s="34">
        <v>6.5</v>
      </c>
      <c r="AJ495" s="11">
        <v>0</v>
      </c>
      <c r="AK495" s="11">
        <v>0</v>
      </c>
    </row>
    <row r="496" spans="1:37" x14ac:dyDescent="0.3">
      <c r="A496" s="34">
        <v>496</v>
      </c>
      <c r="B496" s="27" t="s">
        <v>1991</v>
      </c>
      <c r="C496" s="27" t="s">
        <v>3354</v>
      </c>
      <c r="D496" s="27" t="s">
        <v>2830</v>
      </c>
      <c r="F496" s="27" t="s">
        <v>3073</v>
      </c>
      <c r="G496" t="s">
        <v>6393</v>
      </c>
      <c r="H496" t="s">
        <v>6393</v>
      </c>
      <c r="I496" s="27" t="s">
        <v>33</v>
      </c>
      <c r="J496" s="34">
        <v>6.5</v>
      </c>
      <c r="AJ496" s="11">
        <v>0</v>
      </c>
      <c r="AK496" s="11">
        <v>0</v>
      </c>
    </row>
    <row r="497" spans="1:37" x14ac:dyDescent="0.3">
      <c r="A497" s="34">
        <v>497</v>
      </c>
      <c r="B497" s="27" t="s">
        <v>3244</v>
      </c>
      <c r="C497" s="27" t="s">
        <v>3361</v>
      </c>
      <c r="D497" s="27" t="s">
        <v>2830</v>
      </c>
      <c r="F497" s="27" t="s">
        <v>3071</v>
      </c>
      <c r="G497" t="s">
        <v>6393</v>
      </c>
      <c r="H497" t="s">
        <v>7180</v>
      </c>
      <c r="I497" s="27" t="s">
        <v>33</v>
      </c>
      <c r="J497" s="34">
        <v>8.4</v>
      </c>
      <c r="AJ497" s="11">
        <v>0</v>
      </c>
      <c r="AK497" s="11">
        <v>0</v>
      </c>
    </row>
    <row r="498" spans="1:37" x14ac:dyDescent="0.3">
      <c r="A498" s="34">
        <v>498</v>
      </c>
      <c r="B498" s="27" t="s">
        <v>3244</v>
      </c>
      <c r="C498" s="27" t="s">
        <v>3366</v>
      </c>
      <c r="D498" s="27" t="s">
        <v>2830</v>
      </c>
      <c r="F498" s="27" t="s">
        <v>3086</v>
      </c>
      <c r="G498" t="s">
        <v>6393</v>
      </c>
      <c r="H498" t="s">
        <v>6393</v>
      </c>
      <c r="I498" s="27" t="s">
        <v>33</v>
      </c>
      <c r="J498" s="34">
        <v>8.4</v>
      </c>
      <c r="AJ498" s="11">
        <v>0</v>
      </c>
      <c r="AK498" s="11">
        <v>0</v>
      </c>
    </row>
    <row r="499" spans="1:37" x14ac:dyDescent="0.3">
      <c r="A499" s="34">
        <v>499</v>
      </c>
      <c r="C499" s="27" t="s">
        <v>3367</v>
      </c>
      <c r="D499" s="27" t="s">
        <v>2830</v>
      </c>
      <c r="F499" s="27" t="s">
        <v>3096</v>
      </c>
      <c r="G499" t="s">
        <v>6393</v>
      </c>
      <c r="H499" t="s">
        <v>6393</v>
      </c>
      <c r="I499" s="27" t="s">
        <v>33</v>
      </c>
      <c r="J499" s="34">
        <v>8.4</v>
      </c>
      <c r="AJ499" s="11">
        <v>0</v>
      </c>
      <c r="AK499" s="11">
        <v>0</v>
      </c>
    </row>
    <row r="500" spans="1:37" x14ac:dyDescent="0.3">
      <c r="A500" s="34">
        <v>500</v>
      </c>
      <c r="B500" s="27" t="s">
        <v>3244</v>
      </c>
      <c r="C500" s="27" t="s">
        <v>3365</v>
      </c>
      <c r="D500" s="27" t="s">
        <v>2830</v>
      </c>
      <c r="F500" s="27" t="s">
        <v>3079</v>
      </c>
      <c r="G500" t="s">
        <v>6393</v>
      </c>
      <c r="H500" t="s">
        <v>6393</v>
      </c>
      <c r="I500" s="27" t="s">
        <v>33</v>
      </c>
      <c r="J500" s="34">
        <v>8.4</v>
      </c>
      <c r="AJ500" s="11">
        <v>0</v>
      </c>
      <c r="AK500" s="11">
        <v>0</v>
      </c>
    </row>
    <row r="501" spans="1:37" x14ac:dyDescent="0.3">
      <c r="A501" s="34">
        <v>501</v>
      </c>
      <c r="B501" s="27" t="s">
        <v>3233</v>
      </c>
      <c r="C501" s="27" t="s">
        <v>3368</v>
      </c>
      <c r="D501" s="27" t="s">
        <v>2830</v>
      </c>
      <c r="F501" s="27" t="s">
        <v>3352</v>
      </c>
      <c r="G501" t="s">
        <v>6393</v>
      </c>
      <c r="H501" t="s">
        <v>6393</v>
      </c>
      <c r="I501" s="27" t="s">
        <v>33</v>
      </c>
      <c r="J501" s="34">
        <v>8.4</v>
      </c>
      <c r="AJ501" s="11">
        <v>0</v>
      </c>
      <c r="AK501" s="11">
        <v>0</v>
      </c>
    </row>
    <row r="502" spans="1:37" x14ac:dyDescent="0.3">
      <c r="A502" s="34">
        <v>502</v>
      </c>
      <c r="B502" s="27" t="s">
        <v>3244</v>
      </c>
      <c r="C502" s="27" t="s">
        <v>3363</v>
      </c>
      <c r="D502" s="27" t="s">
        <v>2830</v>
      </c>
      <c r="F502" s="27" t="s">
        <v>3075</v>
      </c>
      <c r="G502" t="s">
        <v>6393</v>
      </c>
      <c r="H502" t="s">
        <v>6393</v>
      </c>
      <c r="I502" s="27" t="s">
        <v>33</v>
      </c>
      <c r="J502" s="34">
        <v>8.4</v>
      </c>
      <c r="AJ502" s="11">
        <v>0</v>
      </c>
      <c r="AK502" s="11">
        <v>0</v>
      </c>
    </row>
    <row r="503" spans="1:37" x14ac:dyDescent="0.3">
      <c r="A503" s="34">
        <v>503</v>
      </c>
      <c r="B503" s="27" t="s">
        <v>3244</v>
      </c>
      <c r="C503" s="27" t="s">
        <v>3364</v>
      </c>
      <c r="D503" s="27" t="s">
        <v>2830</v>
      </c>
      <c r="F503" s="27" t="s">
        <v>3077</v>
      </c>
      <c r="G503" t="s">
        <v>6393</v>
      </c>
      <c r="H503" t="s">
        <v>6393</v>
      </c>
      <c r="I503" s="27" t="s">
        <v>33</v>
      </c>
      <c r="J503" s="34">
        <v>8.4</v>
      </c>
      <c r="AJ503" s="11">
        <v>0</v>
      </c>
      <c r="AK503" s="11">
        <v>0</v>
      </c>
    </row>
    <row r="504" spans="1:37" x14ac:dyDescent="0.3">
      <c r="A504" s="34">
        <v>504</v>
      </c>
      <c r="B504" s="27" t="s">
        <v>3244</v>
      </c>
      <c r="C504" s="27" t="s">
        <v>3362</v>
      </c>
      <c r="D504" s="27" t="s">
        <v>2830</v>
      </c>
      <c r="F504" s="27" t="s">
        <v>3073</v>
      </c>
      <c r="G504" t="s">
        <v>6393</v>
      </c>
      <c r="H504" t="s">
        <v>6393</v>
      </c>
      <c r="I504" s="27" t="s">
        <v>33</v>
      </c>
      <c r="J504" s="34">
        <v>8.4</v>
      </c>
      <c r="AJ504" s="11">
        <v>0</v>
      </c>
      <c r="AK504" s="11">
        <v>0</v>
      </c>
    </row>
    <row r="505" spans="1:37" x14ac:dyDescent="0.3">
      <c r="A505" s="34">
        <v>505</v>
      </c>
      <c r="B505" s="27" t="s">
        <v>3244</v>
      </c>
      <c r="C505" s="27" t="s">
        <v>3427</v>
      </c>
      <c r="D505" s="27" t="s">
        <v>2830</v>
      </c>
      <c r="F505" s="27" t="s">
        <v>3399</v>
      </c>
      <c r="G505" t="s">
        <v>7181</v>
      </c>
      <c r="H505" t="s">
        <v>7182</v>
      </c>
      <c r="I505" s="27" t="s">
        <v>33</v>
      </c>
      <c r="J505" s="34">
        <v>12</v>
      </c>
      <c r="M505" s="34">
        <v>4500</v>
      </c>
      <c r="AJ505" s="11">
        <v>0</v>
      </c>
      <c r="AK505" s="11">
        <v>0</v>
      </c>
    </row>
    <row r="506" spans="1:37" x14ac:dyDescent="0.3">
      <c r="A506" s="34">
        <v>506</v>
      </c>
      <c r="B506" s="27" t="s">
        <v>3244</v>
      </c>
      <c r="C506" s="27" t="s">
        <v>3431</v>
      </c>
      <c r="D506" s="27" t="s">
        <v>2830</v>
      </c>
      <c r="F506" s="27" t="s">
        <v>3407</v>
      </c>
      <c r="G506" t="s">
        <v>6393</v>
      </c>
      <c r="H506" t="s">
        <v>7183</v>
      </c>
      <c r="I506" s="27" t="s">
        <v>33</v>
      </c>
      <c r="J506" s="34">
        <v>12</v>
      </c>
      <c r="AJ506" s="11">
        <v>0</v>
      </c>
      <c r="AK506" s="11">
        <v>0</v>
      </c>
    </row>
    <row r="507" spans="1:37" x14ac:dyDescent="0.3">
      <c r="A507" s="34">
        <v>507</v>
      </c>
      <c r="B507" s="27" t="s">
        <v>3244</v>
      </c>
      <c r="C507" s="27" t="s">
        <v>3429</v>
      </c>
      <c r="D507" s="27" t="s">
        <v>2830</v>
      </c>
      <c r="F507" s="27" t="s">
        <v>3403</v>
      </c>
      <c r="G507" t="s">
        <v>6393</v>
      </c>
      <c r="H507" t="s">
        <v>7184</v>
      </c>
      <c r="I507" s="27" t="s">
        <v>33</v>
      </c>
      <c r="J507" s="34">
        <v>12</v>
      </c>
      <c r="AJ507" s="11">
        <v>0</v>
      </c>
      <c r="AK507" s="11">
        <v>0</v>
      </c>
    </row>
    <row r="508" spans="1:37" x14ac:dyDescent="0.3">
      <c r="A508" s="34">
        <v>508</v>
      </c>
      <c r="B508" s="27" t="s">
        <v>3244</v>
      </c>
      <c r="C508" s="27" t="s">
        <v>3430</v>
      </c>
      <c r="D508" s="27" t="s">
        <v>2830</v>
      </c>
      <c r="F508" s="27" t="s">
        <v>3405</v>
      </c>
      <c r="G508" t="s">
        <v>6393</v>
      </c>
      <c r="H508" t="s">
        <v>7185</v>
      </c>
      <c r="I508" s="27" t="s">
        <v>33</v>
      </c>
      <c r="J508" s="34">
        <v>12</v>
      </c>
      <c r="AJ508" s="11">
        <v>0</v>
      </c>
      <c r="AK508" s="11">
        <v>0</v>
      </c>
    </row>
    <row r="509" spans="1:37" x14ac:dyDescent="0.3">
      <c r="A509" s="34">
        <v>509</v>
      </c>
      <c r="B509" s="27" t="s">
        <v>3244</v>
      </c>
      <c r="C509" s="27" t="s">
        <v>3428</v>
      </c>
      <c r="D509" s="27" t="s">
        <v>2830</v>
      </c>
      <c r="F509" s="27" t="s">
        <v>3401</v>
      </c>
      <c r="G509" t="s">
        <v>6393</v>
      </c>
      <c r="H509" t="s">
        <v>7186</v>
      </c>
      <c r="I509" s="27" t="s">
        <v>33</v>
      </c>
      <c r="J509" s="34">
        <v>12</v>
      </c>
      <c r="AJ509" s="11">
        <v>0</v>
      </c>
      <c r="AK509" s="11">
        <v>0</v>
      </c>
    </row>
    <row r="510" spans="1:37" x14ac:dyDescent="0.3">
      <c r="A510" s="34">
        <v>510</v>
      </c>
      <c r="B510" s="27" t="s">
        <v>3244</v>
      </c>
      <c r="C510" s="27" t="s">
        <v>3432</v>
      </c>
      <c r="D510" s="27" t="s">
        <v>2830</v>
      </c>
      <c r="F510" s="27" t="s">
        <v>3399</v>
      </c>
      <c r="G510" t="s">
        <v>7187</v>
      </c>
      <c r="H510" t="s">
        <v>7188</v>
      </c>
      <c r="I510" s="27" t="s">
        <v>33</v>
      </c>
      <c r="J510" s="34">
        <v>15</v>
      </c>
      <c r="AJ510" s="11">
        <v>0</v>
      </c>
      <c r="AK510" s="11">
        <v>0</v>
      </c>
    </row>
    <row r="511" spans="1:37" x14ac:dyDescent="0.3">
      <c r="A511" s="34">
        <v>511</v>
      </c>
      <c r="B511" s="27" t="s">
        <v>3244</v>
      </c>
      <c r="C511" s="27" t="s">
        <v>3436</v>
      </c>
      <c r="D511" s="27" t="s">
        <v>2830</v>
      </c>
      <c r="F511" s="27" t="s">
        <v>3407</v>
      </c>
      <c r="G511" t="s">
        <v>7189</v>
      </c>
      <c r="H511" t="s">
        <v>7190</v>
      </c>
      <c r="I511" s="27" t="s">
        <v>33</v>
      </c>
      <c r="J511" s="34">
        <v>15</v>
      </c>
      <c r="AJ511" s="11">
        <v>0</v>
      </c>
      <c r="AK511" s="11">
        <v>0</v>
      </c>
    </row>
    <row r="512" spans="1:37" x14ac:dyDescent="0.3">
      <c r="A512" s="34">
        <v>512</v>
      </c>
      <c r="B512" s="27" t="s">
        <v>3244</v>
      </c>
      <c r="C512" s="27" t="s">
        <v>3434</v>
      </c>
      <c r="D512" s="27" t="s">
        <v>2830</v>
      </c>
      <c r="F512" s="27" t="s">
        <v>3403</v>
      </c>
      <c r="G512" t="s">
        <v>7191</v>
      </c>
      <c r="H512" t="s">
        <v>7192</v>
      </c>
      <c r="I512" s="27" t="s">
        <v>33</v>
      </c>
      <c r="J512" s="34">
        <v>15</v>
      </c>
      <c r="AJ512" s="11">
        <v>0</v>
      </c>
      <c r="AK512" s="11">
        <v>0</v>
      </c>
    </row>
    <row r="513" spans="1:37" x14ac:dyDescent="0.3">
      <c r="A513" s="34">
        <v>513</v>
      </c>
      <c r="B513" s="27" t="s">
        <v>3244</v>
      </c>
      <c r="C513" s="27" t="s">
        <v>3435</v>
      </c>
      <c r="D513" s="27" t="s">
        <v>2830</v>
      </c>
      <c r="F513" s="27" t="s">
        <v>3405</v>
      </c>
      <c r="G513" t="s">
        <v>7193</v>
      </c>
      <c r="H513" t="s">
        <v>7194</v>
      </c>
      <c r="I513" s="27" t="s">
        <v>33</v>
      </c>
      <c r="J513" s="34">
        <v>15</v>
      </c>
      <c r="AJ513" s="11">
        <v>0</v>
      </c>
      <c r="AK513" s="11">
        <v>0</v>
      </c>
    </row>
    <row r="514" spans="1:37" x14ac:dyDescent="0.3">
      <c r="A514" s="34">
        <v>514</v>
      </c>
      <c r="B514" s="27" t="s">
        <v>3244</v>
      </c>
      <c r="C514" s="27" t="s">
        <v>3433</v>
      </c>
      <c r="D514" s="27" t="s">
        <v>2830</v>
      </c>
      <c r="F514" s="27" t="s">
        <v>3401</v>
      </c>
      <c r="G514" t="s">
        <v>7195</v>
      </c>
      <c r="H514" t="s">
        <v>7196</v>
      </c>
      <c r="I514" s="27" t="s">
        <v>33</v>
      </c>
      <c r="J514" s="34">
        <v>15</v>
      </c>
      <c r="AJ514" s="11">
        <v>0</v>
      </c>
      <c r="AK514" s="11">
        <v>0</v>
      </c>
    </row>
    <row r="515" spans="1:37" x14ac:dyDescent="0.3">
      <c r="A515" s="34">
        <v>515</v>
      </c>
      <c r="B515" s="27" t="s">
        <v>3244</v>
      </c>
      <c r="C515" s="27" t="s">
        <v>3437</v>
      </c>
      <c r="D515" s="27" t="s">
        <v>2830</v>
      </c>
      <c r="F515" s="27" t="s">
        <v>3399</v>
      </c>
      <c r="G515" t="s">
        <v>7197</v>
      </c>
      <c r="H515" t="s">
        <v>7198</v>
      </c>
      <c r="I515" s="27" t="s">
        <v>33</v>
      </c>
      <c r="J515" s="34">
        <v>20</v>
      </c>
      <c r="M515" s="34">
        <v>4803</v>
      </c>
      <c r="AJ515" s="11">
        <v>0</v>
      </c>
      <c r="AK515" s="11">
        <v>0</v>
      </c>
    </row>
    <row r="516" spans="1:37" x14ac:dyDescent="0.3">
      <c r="A516" s="34">
        <v>516</v>
      </c>
      <c r="B516" s="27" t="s">
        <v>3244</v>
      </c>
      <c r="C516" s="27" t="s">
        <v>3441</v>
      </c>
      <c r="D516" s="27" t="s">
        <v>2830</v>
      </c>
      <c r="F516" s="27" t="s">
        <v>3407</v>
      </c>
      <c r="G516" t="s">
        <v>6393</v>
      </c>
      <c r="H516" t="s">
        <v>7199</v>
      </c>
      <c r="I516" s="27" t="s">
        <v>33</v>
      </c>
      <c r="J516" s="34">
        <v>20</v>
      </c>
      <c r="AJ516" s="11">
        <v>0</v>
      </c>
      <c r="AK516" s="11">
        <v>0</v>
      </c>
    </row>
    <row r="517" spans="1:37" x14ac:dyDescent="0.3">
      <c r="A517" s="34">
        <v>517</v>
      </c>
      <c r="B517" s="27" t="s">
        <v>3244</v>
      </c>
      <c r="C517" s="27" t="s">
        <v>3439</v>
      </c>
      <c r="D517" s="27" t="s">
        <v>2830</v>
      </c>
      <c r="F517" s="27" t="s">
        <v>3403</v>
      </c>
      <c r="G517" t="s">
        <v>6393</v>
      </c>
      <c r="H517" t="s">
        <v>7200</v>
      </c>
      <c r="I517" s="27" t="s">
        <v>33</v>
      </c>
      <c r="J517" s="34">
        <v>20</v>
      </c>
      <c r="AJ517" s="11">
        <v>0</v>
      </c>
      <c r="AK517" s="11">
        <v>0</v>
      </c>
    </row>
    <row r="518" spans="1:37" x14ac:dyDescent="0.3">
      <c r="A518" s="34">
        <v>518</v>
      </c>
      <c r="B518" s="27" t="s">
        <v>3244</v>
      </c>
      <c r="C518" s="27" t="s">
        <v>3440</v>
      </c>
      <c r="D518" s="27" t="s">
        <v>2830</v>
      </c>
      <c r="F518" s="27" t="s">
        <v>3405</v>
      </c>
      <c r="G518" t="s">
        <v>6393</v>
      </c>
      <c r="H518" t="s">
        <v>7201</v>
      </c>
      <c r="I518" s="27" t="s">
        <v>33</v>
      </c>
      <c r="J518" s="34">
        <v>20</v>
      </c>
      <c r="AJ518" s="11">
        <v>0</v>
      </c>
      <c r="AK518" s="11">
        <v>0</v>
      </c>
    </row>
    <row r="519" spans="1:37" x14ac:dyDescent="0.3">
      <c r="A519" s="34">
        <v>519</v>
      </c>
      <c r="B519" s="27" t="s">
        <v>3244</v>
      </c>
      <c r="C519" s="27" t="s">
        <v>3438</v>
      </c>
      <c r="D519" s="27" t="s">
        <v>2830</v>
      </c>
      <c r="F519" s="27" t="s">
        <v>3401</v>
      </c>
      <c r="G519" t="s">
        <v>6393</v>
      </c>
      <c r="H519" t="s">
        <v>7202</v>
      </c>
      <c r="I519" s="27" t="s">
        <v>33</v>
      </c>
      <c r="J519" s="34">
        <v>20</v>
      </c>
      <c r="AJ519" s="11">
        <v>0</v>
      </c>
      <c r="AK519" s="11">
        <v>0</v>
      </c>
    </row>
    <row r="520" spans="1:37" x14ac:dyDescent="0.3">
      <c r="A520" s="34">
        <v>520</v>
      </c>
      <c r="B520" s="27" t="s">
        <v>1991</v>
      </c>
      <c r="C520" s="27" t="s">
        <v>3398</v>
      </c>
      <c r="D520" s="27" t="s">
        <v>2830</v>
      </c>
      <c r="F520" s="27" t="s">
        <v>3399</v>
      </c>
      <c r="G520" t="s">
        <v>7203</v>
      </c>
      <c r="H520" t="s">
        <v>7204</v>
      </c>
      <c r="I520" s="27" t="s">
        <v>33</v>
      </c>
      <c r="J520" s="34">
        <v>5.7</v>
      </c>
      <c r="AJ520" s="11">
        <v>0</v>
      </c>
      <c r="AK520" s="11">
        <v>0</v>
      </c>
    </row>
    <row r="521" spans="1:37" x14ac:dyDescent="0.3">
      <c r="A521" s="34">
        <v>521</v>
      </c>
      <c r="B521" s="27" t="s">
        <v>3233</v>
      </c>
      <c r="C521" s="27" t="s">
        <v>3408</v>
      </c>
      <c r="D521" s="27" t="s">
        <v>2830</v>
      </c>
      <c r="F521" s="27" t="s">
        <v>3409</v>
      </c>
      <c r="G521" t="s">
        <v>6393</v>
      </c>
      <c r="H521" t="s">
        <v>6393</v>
      </c>
      <c r="I521" s="27" t="s">
        <v>33</v>
      </c>
      <c r="J521" s="34">
        <v>5.7</v>
      </c>
      <c r="AJ521" s="11">
        <v>0</v>
      </c>
      <c r="AK521" s="11">
        <v>0</v>
      </c>
    </row>
    <row r="522" spans="1:37" x14ac:dyDescent="0.3">
      <c r="A522" s="34">
        <v>522</v>
      </c>
      <c r="B522" s="27" t="s">
        <v>1991</v>
      </c>
      <c r="C522" s="27" t="s">
        <v>3406</v>
      </c>
      <c r="D522" s="27" t="s">
        <v>2830</v>
      </c>
      <c r="F522" s="27" t="s">
        <v>3407</v>
      </c>
      <c r="G522" t="s">
        <v>6393</v>
      </c>
      <c r="H522" t="s">
        <v>7205</v>
      </c>
      <c r="I522" s="27" t="s">
        <v>33</v>
      </c>
      <c r="J522" s="34">
        <v>5.7</v>
      </c>
      <c r="AJ522" s="11">
        <v>0</v>
      </c>
      <c r="AK522" s="11">
        <v>0</v>
      </c>
    </row>
    <row r="523" spans="1:37" x14ac:dyDescent="0.3">
      <c r="A523" s="34">
        <v>523</v>
      </c>
      <c r="B523" s="27" t="s">
        <v>1991</v>
      </c>
      <c r="C523" s="27" t="s">
        <v>3402</v>
      </c>
      <c r="D523" s="27" t="s">
        <v>2830</v>
      </c>
      <c r="F523" s="27" t="s">
        <v>3403</v>
      </c>
      <c r="G523" t="s">
        <v>6393</v>
      </c>
      <c r="H523" t="s">
        <v>7206</v>
      </c>
      <c r="I523" s="27" t="s">
        <v>33</v>
      </c>
      <c r="J523" s="34">
        <v>5.7</v>
      </c>
      <c r="AJ523" s="11">
        <v>0</v>
      </c>
      <c r="AK523" s="11">
        <v>0</v>
      </c>
    </row>
    <row r="524" spans="1:37" x14ac:dyDescent="0.3">
      <c r="A524" s="34">
        <v>524</v>
      </c>
      <c r="B524" s="27" t="s">
        <v>1991</v>
      </c>
      <c r="C524" s="27" t="s">
        <v>3404</v>
      </c>
      <c r="D524" s="27" t="s">
        <v>2830</v>
      </c>
      <c r="F524" s="27" t="s">
        <v>3405</v>
      </c>
      <c r="G524" t="s">
        <v>6393</v>
      </c>
      <c r="H524" t="s">
        <v>7207</v>
      </c>
      <c r="I524" s="27" t="s">
        <v>33</v>
      </c>
      <c r="J524" s="34">
        <v>5.7</v>
      </c>
      <c r="AJ524" s="11">
        <v>0</v>
      </c>
      <c r="AK524" s="11">
        <v>0</v>
      </c>
    </row>
    <row r="525" spans="1:37" x14ac:dyDescent="0.3">
      <c r="A525" s="34">
        <v>525</v>
      </c>
      <c r="B525" s="27" t="s">
        <v>1991</v>
      </c>
      <c r="C525" s="27" t="s">
        <v>3400</v>
      </c>
      <c r="D525" s="27" t="s">
        <v>2830</v>
      </c>
      <c r="F525" s="27" t="s">
        <v>3401</v>
      </c>
      <c r="G525" t="s">
        <v>6393</v>
      </c>
      <c r="H525" t="s">
        <v>7208</v>
      </c>
      <c r="I525" s="27" t="s">
        <v>33</v>
      </c>
      <c r="J525" s="34">
        <v>5.7</v>
      </c>
      <c r="AJ525" s="11">
        <v>0</v>
      </c>
      <c r="AK525" s="11">
        <v>0</v>
      </c>
    </row>
    <row r="526" spans="1:37" x14ac:dyDescent="0.3">
      <c r="A526" s="34">
        <v>526</v>
      </c>
      <c r="B526" s="27" t="s">
        <v>1991</v>
      </c>
      <c r="C526" s="27" t="s">
        <v>3410</v>
      </c>
      <c r="D526" s="27" t="s">
        <v>2830</v>
      </c>
      <c r="F526" s="27" t="s">
        <v>3399</v>
      </c>
      <c r="G526" t="s">
        <v>7209</v>
      </c>
      <c r="H526" t="s">
        <v>7210</v>
      </c>
      <c r="I526" s="27" t="s">
        <v>33</v>
      </c>
      <c r="J526" s="34">
        <v>6.55</v>
      </c>
      <c r="M526" s="34">
        <v>1464</v>
      </c>
      <c r="AJ526" s="11">
        <v>0</v>
      </c>
      <c r="AK526" s="11">
        <v>0</v>
      </c>
    </row>
    <row r="527" spans="1:37" x14ac:dyDescent="0.3">
      <c r="A527" s="34">
        <v>527</v>
      </c>
      <c r="B527" s="27" t="s">
        <v>1991</v>
      </c>
      <c r="C527" s="27" t="s">
        <v>3414</v>
      </c>
      <c r="D527" s="27" t="s">
        <v>2830</v>
      </c>
      <c r="F527" s="27" t="s">
        <v>3407</v>
      </c>
      <c r="G527" t="s">
        <v>6393</v>
      </c>
      <c r="H527" t="s">
        <v>7211</v>
      </c>
      <c r="I527" s="27" t="s">
        <v>33</v>
      </c>
      <c r="J527" s="34">
        <v>6.55</v>
      </c>
      <c r="AJ527" s="11">
        <v>0</v>
      </c>
      <c r="AK527" s="11">
        <v>0</v>
      </c>
    </row>
    <row r="528" spans="1:37" x14ac:dyDescent="0.3">
      <c r="A528" s="34">
        <v>528</v>
      </c>
      <c r="B528" s="27" t="s">
        <v>1991</v>
      </c>
      <c r="C528" s="27" t="s">
        <v>3412</v>
      </c>
      <c r="D528" s="27" t="s">
        <v>2830</v>
      </c>
      <c r="F528" s="27" t="s">
        <v>3403</v>
      </c>
      <c r="G528" t="s">
        <v>6393</v>
      </c>
      <c r="H528" t="s">
        <v>7212</v>
      </c>
      <c r="I528" s="27" t="s">
        <v>33</v>
      </c>
      <c r="J528" s="34">
        <v>6.55</v>
      </c>
      <c r="AJ528" s="11">
        <v>0</v>
      </c>
      <c r="AK528" s="11">
        <v>0</v>
      </c>
    </row>
    <row r="529" spans="1:37" x14ac:dyDescent="0.3">
      <c r="A529" s="34">
        <v>529</v>
      </c>
      <c r="B529" s="27" t="s">
        <v>1991</v>
      </c>
      <c r="C529" s="27" t="s">
        <v>3413</v>
      </c>
      <c r="D529" s="27" t="s">
        <v>2830</v>
      </c>
      <c r="F529" s="27" t="s">
        <v>3405</v>
      </c>
      <c r="G529" t="s">
        <v>6393</v>
      </c>
      <c r="H529" t="s">
        <v>7213</v>
      </c>
      <c r="I529" s="27" t="s">
        <v>33</v>
      </c>
      <c r="J529" s="34">
        <v>6.55</v>
      </c>
      <c r="M529" s="34">
        <v>1786</v>
      </c>
      <c r="AJ529" s="11">
        <v>0</v>
      </c>
      <c r="AK529" s="11">
        <v>0</v>
      </c>
    </row>
    <row r="530" spans="1:37" x14ac:dyDescent="0.3">
      <c r="A530" s="34">
        <v>530</v>
      </c>
      <c r="B530" s="27" t="s">
        <v>1991</v>
      </c>
      <c r="C530" s="27" t="s">
        <v>3411</v>
      </c>
      <c r="D530" s="27" t="s">
        <v>2830</v>
      </c>
      <c r="F530" s="27" t="s">
        <v>3401</v>
      </c>
      <c r="G530" t="s">
        <v>7214</v>
      </c>
      <c r="H530" t="s">
        <v>7215</v>
      </c>
      <c r="I530" s="27" t="s">
        <v>33</v>
      </c>
      <c r="J530" s="34">
        <v>6.55</v>
      </c>
      <c r="AJ530" s="11">
        <v>0</v>
      </c>
      <c r="AK530" s="11">
        <v>0</v>
      </c>
    </row>
    <row r="531" spans="1:37" x14ac:dyDescent="0.3">
      <c r="A531" s="34">
        <v>531</v>
      </c>
      <c r="B531" s="27" t="s">
        <v>1991</v>
      </c>
      <c r="C531" s="27" t="s">
        <v>3415</v>
      </c>
      <c r="D531" s="27" t="s">
        <v>2830</v>
      </c>
      <c r="F531" s="27" t="s">
        <v>3399</v>
      </c>
      <c r="G531" t="s">
        <v>7216</v>
      </c>
      <c r="H531" t="s">
        <v>7217</v>
      </c>
      <c r="I531" s="27" t="s">
        <v>33</v>
      </c>
      <c r="J531" s="34">
        <v>8</v>
      </c>
      <c r="M531" s="34">
        <v>2041</v>
      </c>
      <c r="AJ531" s="11">
        <v>0</v>
      </c>
      <c r="AK531" s="11">
        <v>0</v>
      </c>
    </row>
    <row r="532" spans="1:37" x14ac:dyDescent="0.3">
      <c r="A532" s="34">
        <v>532</v>
      </c>
      <c r="B532" s="27" t="s">
        <v>1991</v>
      </c>
      <c r="C532" s="27" t="s">
        <v>3419</v>
      </c>
      <c r="D532" s="27" t="s">
        <v>2830</v>
      </c>
      <c r="F532" s="27" t="s">
        <v>3407</v>
      </c>
      <c r="G532" t="s">
        <v>6393</v>
      </c>
      <c r="H532" t="s">
        <v>7218</v>
      </c>
      <c r="I532" s="27" t="s">
        <v>33</v>
      </c>
      <c r="J532" s="34">
        <v>8</v>
      </c>
      <c r="AJ532" s="11">
        <v>0</v>
      </c>
      <c r="AK532" s="11">
        <v>0</v>
      </c>
    </row>
    <row r="533" spans="1:37" x14ac:dyDescent="0.3">
      <c r="A533" s="34">
        <v>533</v>
      </c>
      <c r="B533" s="27" t="s">
        <v>1991</v>
      </c>
      <c r="C533" s="27" t="s">
        <v>3417</v>
      </c>
      <c r="D533" s="27" t="s">
        <v>2830</v>
      </c>
      <c r="F533" s="27" t="s">
        <v>3403</v>
      </c>
      <c r="G533" t="s">
        <v>6393</v>
      </c>
      <c r="H533" t="s">
        <v>7219</v>
      </c>
      <c r="I533" s="27" t="s">
        <v>33</v>
      </c>
      <c r="J533" s="34">
        <v>8</v>
      </c>
      <c r="AJ533" s="11">
        <v>0</v>
      </c>
      <c r="AK533" s="11">
        <v>0</v>
      </c>
    </row>
    <row r="534" spans="1:37" x14ac:dyDescent="0.3">
      <c r="A534" s="34">
        <v>534</v>
      </c>
      <c r="B534" s="27" t="s">
        <v>1991</v>
      </c>
      <c r="C534" s="27" t="s">
        <v>3418</v>
      </c>
      <c r="D534" s="27" t="s">
        <v>2830</v>
      </c>
      <c r="F534" s="27" t="s">
        <v>3405</v>
      </c>
      <c r="G534" t="s">
        <v>6393</v>
      </c>
      <c r="H534" t="s">
        <v>7220</v>
      </c>
      <c r="I534" s="27" t="s">
        <v>33</v>
      </c>
      <c r="J534" s="34">
        <v>8</v>
      </c>
      <c r="M534" s="34">
        <v>2563</v>
      </c>
      <c r="AJ534" s="11">
        <v>0</v>
      </c>
      <c r="AK534" s="11">
        <v>0</v>
      </c>
    </row>
    <row r="535" spans="1:37" x14ac:dyDescent="0.3">
      <c r="A535" s="34">
        <v>535</v>
      </c>
      <c r="B535" s="27" t="s">
        <v>1991</v>
      </c>
      <c r="C535" s="27" t="s">
        <v>3416</v>
      </c>
      <c r="D535" s="27" t="s">
        <v>2830</v>
      </c>
      <c r="F535" s="27" t="s">
        <v>3401</v>
      </c>
      <c r="G535" t="s">
        <v>6393</v>
      </c>
      <c r="H535" t="s">
        <v>7221</v>
      </c>
      <c r="I535" s="27" t="s">
        <v>33</v>
      </c>
      <c r="J535" s="34">
        <v>8</v>
      </c>
      <c r="AJ535" s="11">
        <v>0</v>
      </c>
      <c r="AK535" s="11">
        <v>0</v>
      </c>
    </row>
    <row r="536" spans="1:37" x14ac:dyDescent="0.3">
      <c r="A536" s="34">
        <v>536</v>
      </c>
      <c r="B536" s="27" t="s">
        <v>3244</v>
      </c>
      <c r="C536" s="27" t="s">
        <v>3420</v>
      </c>
      <c r="D536" s="27" t="s">
        <v>2830</v>
      </c>
      <c r="F536" s="27" t="s">
        <v>3399</v>
      </c>
      <c r="G536" t="s">
        <v>7222</v>
      </c>
      <c r="H536" t="s">
        <v>7223</v>
      </c>
      <c r="I536" s="27" t="s">
        <v>33</v>
      </c>
      <c r="J536" s="34">
        <v>9.5</v>
      </c>
      <c r="K536" s="34">
        <v>4.3</v>
      </c>
      <c r="L536" s="34">
        <v>4.3</v>
      </c>
      <c r="M536" s="34">
        <v>3064</v>
      </c>
      <c r="O536" s="34">
        <v>376</v>
      </c>
      <c r="AJ536" s="11">
        <v>0</v>
      </c>
      <c r="AK536" s="11">
        <v>0</v>
      </c>
    </row>
    <row r="537" spans="1:37" x14ac:dyDescent="0.3">
      <c r="A537" s="34">
        <v>537</v>
      </c>
      <c r="B537" s="27" t="s">
        <v>3244</v>
      </c>
      <c r="C537" s="27" t="s">
        <v>3425</v>
      </c>
      <c r="D537" s="27" t="s">
        <v>2830</v>
      </c>
      <c r="F537" s="27" t="s">
        <v>3426</v>
      </c>
      <c r="G537" t="s">
        <v>6393</v>
      </c>
      <c r="H537" t="s">
        <v>7224</v>
      </c>
      <c r="I537" s="27" t="s">
        <v>33</v>
      </c>
      <c r="J537" s="34">
        <v>9.5</v>
      </c>
      <c r="AJ537" s="11">
        <v>0</v>
      </c>
      <c r="AK537" s="11">
        <v>0</v>
      </c>
    </row>
    <row r="538" spans="1:37" x14ac:dyDescent="0.3">
      <c r="A538" s="34">
        <v>538</v>
      </c>
      <c r="B538" s="27" t="s">
        <v>3244</v>
      </c>
      <c r="C538" s="27" t="s">
        <v>3424</v>
      </c>
      <c r="D538" s="27" t="s">
        <v>2830</v>
      </c>
      <c r="F538" s="27" t="s">
        <v>3407</v>
      </c>
      <c r="G538" t="s">
        <v>7225</v>
      </c>
      <c r="H538" t="s">
        <v>7226</v>
      </c>
      <c r="I538" s="27" t="s">
        <v>33</v>
      </c>
      <c r="J538" s="34">
        <v>9.5</v>
      </c>
      <c r="AJ538" s="11">
        <v>0</v>
      </c>
      <c r="AK538" s="11">
        <v>0</v>
      </c>
    </row>
    <row r="539" spans="1:37" x14ac:dyDescent="0.3">
      <c r="A539" s="34">
        <v>539</v>
      </c>
      <c r="B539" s="27" t="s">
        <v>3244</v>
      </c>
      <c r="C539" s="27" t="s">
        <v>3422</v>
      </c>
      <c r="D539" s="27" t="s">
        <v>2830</v>
      </c>
      <c r="F539" s="27" t="s">
        <v>3403</v>
      </c>
      <c r="G539" t="s">
        <v>7227</v>
      </c>
      <c r="H539" t="s">
        <v>7228</v>
      </c>
      <c r="I539" s="27" t="s">
        <v>33</v>
      </c>
      <c r="J539" s="34">
        <v>9.5</v>
      </c>
      <c r="AJ539" s="11">
        <v>0</v>
      </c>
      <c r="AK539" s="11">
        <v>0</v>
      </c>
    </row>
    <row r="540" spans="1:37" x14ac:dyDescent="0.3">
      <c r="A540" s="34">
        <v>540</v>
      </c>
      <c r="B540" s="27" t="s">
        <v>3244</v>
      </c>
      <c r="C540" s="27" t="s">
        <v>3423</v>
      </c>
      <c r="D540" s="27" t="s">
        <v>2830</v>
      </c>
      <c r="F540" s="27" t="s">
        <v>3405</v>
      </c>
      <c r="G540" t="s">
        <v>7229</v>
      </c>
      <c r="H540" t="s">
        <v>7230</v>
      </c>
      <c r="I540" s="27" t="s">
        <v>33</v>
      </c>
      <c r="J540" s="34">
        <v>9.5</v>
      </c>
      <c r="AJ540" s="11">
        <v>0</v>
      </c>
      <c r="AK540" s="11">
        <v>0</v>
      </c>
    </row>
    <row r="541" spans="1:37" x14ac:dyDescent="0.3">
      <c r="A541" s="34">
        <v>541</v>
      </c>
      <c r="B541" s="27" t="s">
        <v>3244</v>
      </c>
      <c r="C541" s="27" t="s">
        <v>3421</v>
      </c>
      <c r="D541" s="27" t="s">
        <v>2830</v>
      </c>
      <c r="F541" s="27" t="s">
        <v>3401</v>
      </c>
      <c r="G541" t="s">
        <v>7231</v>
      </c>
      <c r="H541" t="s">
        <v>7232</v>
      </c>
      <c r="I541" s="27" t="s">
        <v>33</v>
      </c>
      <c r="J541" s="34">
        <v>9.5</v>
      </c>
      <c r="AJ541" s="11">
        <v>0</v>
      </c>
      <c r="AK541" s="11">
        <v>0</v>
      </c>
    </row>
    <row r="542" spans="1:37" x14ac:dyDescent="0.3">
      <c r="A542" s="34">
        <v>542</v>
      </c>
      <c r="B542" s="27" t="s">
        <v>1543</v>
      </c>
      <c r="C542" s="27" t="s">
        <v>3442</v>
      </c>
      <c r="D542" s="27" t="s">
        <v>2830</v>
      </c>
      <c r="F542" s="27" t="s">
        <v>3443</v>
      </c>
      <c r="G542" t="s">
        <v>7233</v>
      </c>
      <c r="H542" t="s">
        <v>7233</v>
      </c>
      <c r="I542" s="27" t="s">
        <v>33</v>
      </c>
      <c r="J542" s="34">
        <v>8</v>
      </c>
      <c r="K542" s="34">
        <v>3</v>
      </c>
      <c r="AJ542" s="11">
        <v>0</v>
      </c>
      <c r="AK542" s="11">
        <v>0</v>
      </c>
    </row>
    <row r="543" spans="1:37" x14ac:dyDescent="0.3">
      <c r="A543" s="34">
        <v>543</v>
      </c>
      <c r="B543" s="27" t="s">
        <v>1543</v>
      </c>
      <c r="C543" s="27" t="s">
        <v>3444</v>
      </c>
      <c r="D543" s="27" t="s">
        <v>2830</v>
      </c>
      <c r="F543" s="27" t="s">
        <v>3445</v>
      </c>
      <c r="G543" t="s">
        <v>7234</v>
      </c>
      <c r="H543" t="s">
        <v>7234</v>
      </c>
      <c r="I543" s="27" t="s">
        <v>33</v>
      </c>
      <c r="J543" s="34">
        <v>8</v>
      </c>
      <c r="K543" s="34">
        <v>3</v>
      </c>
      <c r="AJ543" s="11">
        <v>0</v>
      </c>
      <c r="AK543" s="11">
        <v>0</v>
      </c>
    </row>
    <row r="544" spans="1:37" x14ac:dyDescent="0.3">
      <c r="A544" s="34">
        <v>544</v>
      </c>
      <c r="B544" s="27" t="s">
        <v>3233</v>
      </c>
      <c r="C544" s="27" t="s">
        <v>3446</v>
      </c>
      <c r="D544" s="27" t="s">
        <v>2830</v>
      </c>
      <c r="F544" s="27" t="s">
        <v>3447</v>
      </c>
      <c r="G544" t="s">
        <v>6393</v>
      </c>
      <c r="H544" t="s">
        <v>6704</v>
      </c>
      <c r="I544" s="27" t="s">
        <v>33</v>
      </c>
      <c r="AJ544" s="11">
        <v>0</v>
      </c>
      <c r="AK544" s="11">
        <v>0</v>
      </c>
    </row>
    <row r="545" spans="1:37" x14ac:dyDescent="0.3">
      <c r="A545" s="34">
        <v>545</v>
      </c>
      <c r="B545" s="27" t="s">
        <v>754</v>
      </c>
      <c r="C545" s="27" t="s">
        <v>5301</v>
      </c>
      <c r="D545" s="27" t="s">
        <v>5243</v>
      </c>
      <c r="F545" s="27" t="s">
        <v>5300</v>
      </c>
      <c r="G545" t="s">
        <v>6393</v>
      </c>
      <c r="H545" t="s">
        <v>6393</v>
      </c>
      <c r="I545" s="27" t="s">
        <v>5245</v>
      </c>
      <c r="J545" s="34">
        <v>2.4</v>
      </c>
      <c r="K545" s="34">
        <v>2.25</v>
      </c>
      <c r="L545" s="34">
        <v>0.4</v>
      </c>
      <c r="M545" s="34">
        <v>1322</v>
      </c>
      <c r="AJ545" s="11">
        <v>0</v>
      </c>
      <c r="AK545" s="11">
        <v>0</v>
      </c>
    </row>
    <row r="546" spans="1:37" x14ac:dyDescent="0.3">
      <c r="A546" s="34">
        <v>546</v>
      </c>
      <c r="B546" s="27" t="s">
        <v>754</v>
      </c>
      <c r="C546" s="27" t="s">
        <v>5299</v>
      </c>
      <c r="D546" s="27" t="s">
        <v>5243</v>
      </c>
      <c r="F546" s="27" t="s">
        <v>5300</v>
      </c>
      <c r="G546" t="s">
        <v>6393</v>
      </c>
      <c r="H546" t="s">
        <v>6393</v>
      </c>
      <c r="I546" s="27" t="s">
        <v>5245</v>
      </c>
      <c r="J546" s="34">
        <v>1.7</v>
      </c>
      <c r="K546" s="34">
        <v>1.6</v>
      </c>
      <c r="L546" s="34">
        <v>0.3</v>
      </c>
      <c r="M546" s="34">
        <v>873</v>
      </c>
      <c r="AJ546" s="11">
        <v>0</v>
      </c>
      <c r="AK546" s="11">
        <v>0</v>
      </c>
    </row>
    <row r="547" spans="1:37" x14ac:dyDescent="0.3">
      <c r="A547" s="34">
        <v>547</v>
      </c>
      <c r="B547" s="27" t="s">
        <v>754</v>
      </c>
      <c r="C547" s="27" t="s">
        <v>5304</v>
      </c>
      <c r="D547" s="27" t="s">
        <v>5243</v>
      </c>
      <c r="F547" s="27" t="s">
        <v>5303</v>
      </c>
      <c r="G547" t="s">
        <v>7235</v>
      </c>
      <c r="H547" t="s">
        <v>7236</v>
      </c>
      <c r="I547" s="27" t="s">
        <v>5245</v>
      </c>
      <c r="J547" s="34">
        <v>2.1</v>
      </c>
      <c r="K547" s="34">
        <v>2.1</v>
      </c>
      <c r="L547" s="34">
        <v>0.4</v>
      </c>
      <c r="M547" s="34">
        <v>1452.5</v>
      </c>
      <c r="AJ547" s="11">
        <v>0</v>
      </c>
      <c r="AK547" s="11">
        <v>0</v>
      </c>
    </row>
    <row r="548" spans="1:37" x14ac:dyDescent="0.3">
      <c r="A548" s="34">
        <v>548</v>
      </c>
      <c r="B548" s="27" t="s">
        <v>754</v>
      </c>
      <c r="C548" s="27" t="s">
        <v>5302</v>
      </c>
      <c r="D548" s="27" t="s">
        <v>5243</v>
      </c>
      <c r="F548" s="27" t="s">
        <v>5303</v>
      </c>
      <c r="G548" t="s">
        <v>7237</v>
      </c>
      <c r="H548" t="s">
        <v>7238</v>
      </c>
      <c r="I548" s="27" t="s">
        <v>5245</v>
      </c>
      <c r="J548" s="34">
        <v>1.6</v>
      </c>
      <c r="K548" s="34">
        <v>1.6</v>
      </c>
      <c r="L548" s="34">
        <v>0.3</v>
      </c>
      <c r="M548" s="34">
        <v>768.5</v>
      </c>
      <c r="AJ548" s="11">
        <v>0</v>
      </c>
      <c r="AK548" s="11">
        <v>0</v>
      </c>
    </row>
    <row r="549" spans="1:37" x14ac:dyDescent="0.3">
      <c r="A549" s="34">
        <v>549</v>
      </c>
      <c r="B549" s="27" t="s">
        <v>754</v>
      </c>
      <c r="C549" s="27" t="s">
        <v>5307</v>
      </c>
      <c r="D549" s="27" t="s">
        <v>5243</v>
      </c>
      <c r="F549" s="27" t="s">
        <v>5306</v>
      </c>
      <c r="G549" t="s">
        <v>7239</v>
      </c>
      <c r="H549" t="s">
        <v>7240</v>
      </c>
      <c r="I549" s="27" t="s">
        <v>5245</v>
      </c>
      <c r="J549" s="34">
        <v>2.1</v>
      </c>
      <c r="K549" s="34">
        <v>2.1</v>
      </c>
      <c r="L549" s="34">
        <v>0.4</v>
      </c>
      <c r="M549" s="34">
        <v>1302</v>
      </c>
      <c r="AJ549" s="11">
        <v>0</v>
      </c>
      <c r="AK549" s="11">
        <v>0</v>
      </c>
    </row>
    <row r="550" spans="1:37" x14ac:dyDescent="0.3">
      <c r="A550" s="34">
        <v>550</v>
      </c>
      <c r="B550" s="27" t="s">
        <v>754</v>
      </c>
      <c r="C550" s="27" t="s">
        <v>5305</v>
      </c>
      <c r="D550" s="27" t="s">
        <v>5243</v>
      </c>
      <c r="F550" s="27" t="s">
        <v>5306</v>
      </c>
      <c r="G550" t="s">
        <v>7241</v>
      </c>
      <c r="H550" t="s">
        <v>7242</v>
      </c>
      <c r="I550" s="27" t="s">
        <v>5245</v>
      </c>
      <c r="J550" s="34">
        <v>1.6</v>
      </c>
      <c r="K550" s="34">
        <v>1.6</v>
      </c>
      <c r="L550" s="34">
        <v>0.3</v>
      </c>
      <c r="M550" s="34">
        <v>855.5</v>
      </c>
      <c r="AJ550" s="11">
        <v>0</v>
      </c>
      <c r="AK550" s="11">
        <v>0</v>
      </c>
    </row>
    <row r="551" spans="1:37" x14ac:dyDescent="0.3">
      <c r="A551" s="34">
        <v>551</v>
      </c>
      <c r="B551" s="27" t="s">
        <v>1491</v>
      </c>
      <c r="C551" s="27" t="s">
        <v>5308</v>
      </c>
      <c r="D551" s="27" t="s">
        <v>5243</v>
      </c>
      <c r="F551" s="27" t="s">
        <v>5309</v>
      </c>
      <c r="G551" t="s">
        <v>6393</v>
      </c>
      <c r="H551" t="s">
        <v>7243</v>
      </c>
      <c r="I551" s="27" t="s">
        <v>5245</v>
      </c>
      <c r="J551" s="34">
        <v>1.5</v>
      </c>
      <c r="K551" s="34">
        <v>12.9</v>
      </c>
      <c r="L551" s="34">
        <v>0.3</v>
      </c>
      <c r="AJ551" s="11">
        <v>0</v>
      </c>
      <c r="AK551" s="11">
        <v>0</v>
      </c>
    </row>
    <row r="552" spans="1:37" x14ac:dyDescent="0.3">
      <c r="A552" s="34">
        <v>552</v>
      </c>
      <c r="B552" s="27" t="s">
        <v>5310</v>
      </c>
      <c r="C552" s="27" t="s">
        <v>5311</v>
      </c>
      <c r="D552" s="27" t="s">
        <v>5243</v>
      </c>
      <c r="F552" s="27" t="s">
        <v>5312</v>
      </c>
      <c r="G552" t="s">
        <v>6393</v>
      </c>
      <c r="H552" t="s">
        <v>7244</v>
      </c>
      <c r="I552" s="27" t="s">
        <v>5245</v>
      </c>
      <c r="J552" s="34">
        <v>2.8</v>
      </c>
      <c r="K552" s="34">
        <v>8.8000000000000007</v>
      </c>
      <c r="L552" s="34">
        <v>0.44</v>
      </c>
      <c r="AJ552" s="11">
        <v>0</v>
      </c>
      <c r="AK552" s="11">
        <v>0</v>
      </c>
    </row>
    <row r="553" spans="1:37" x14ac:dyDescent="0.3">
      <c r="A553" s="34">
        <v>553</v>
      </c>
      <c r="B553" s="27" t="s">
        <v>5313</v>
      </c>
      <c r="C553" s="27" t="s">
        <v>5314</v>
      </c>
      <c r="D553" s="27" t="s">
        <v>5243</v>
      </c>
      <c r="F553" s="27" t="s">
        <v>5315</v>
      </c>
      <c r="G553" t="s">
        <v>6393</v>
      </c>
      <c r="H553" t="s">
        <v>7245</v>
      </c>
      <c r="I553" s="27" t="s">
        <v>5245</v>
      </c>
      <c r="J553" s="34">
        <v>1.8</v>
      </c>
      <c r="K553" s="34">
        <v>6</v>
      </c>
      <c r="L553" s="34">
        <v>1.22</v>
      </c>
      <c r="M553" s="34">
        <v>1565.5</v>
      </c>
      <c r="AJ553" s="11">
        <v>0</v>
      </c>
      <c r="AK553" s="11">
        <v>0</v>
      </c>
    </row>
    <row r="554" spans="1:37" x14ac:dyDescent="0.3">
      <c r="A554" s="34">
        <v>554</v>
      </c>
      <c r="B554" s="31" t="s">
        <v>1543</v>
      </c>
      <c r="C554" s="28" t="s">
        <v>12234</v>
      </c>
      <c r="D554" s="31" t="s">
        <v>12235</v>
      </c>
      <c r="E554" s="20">
        <v>0</v>
      </c>
      <c r="F554" s="31" t="s">
        <v>1570</v>
      </c>
      <c r="G554" s="22"/>
      <c r="H554" s="22"/>
      <c r="I554" s="31" t="s">
        <v>33</v>
      </c>
      <c r="J554" s="23" t="s">
        <v>34</v>
      </c>
      <c r="K554" s="23" t="s">
        <v>34</v>
      </c>
      <c r="L554" s="23" t="s">
        <v>34</v>
      </c>
      <c r="M554" s="23">
        <v>0</v>
      </c>
      <c r="N554" s="23" t="s">
        <v>34</v>
      </c>
      <c r="O554" s="23">
        <v>0</v>
      </c>
      <c r="P554" s="21" t="s">
        <v>6393</v>
      </c>
      <c r="Q554" s="24"/>
      <c r="R554" s="24"/>
      <c r="S554" s="26"/>
      <c r="T554" s="22"/>
      <c r="U554" s="22"/>
      <c r="V554" s="22"/>
      <c r="W554" s="24"/>
      <c r="X554" s="24"/>
      <c r="Y554" s="24"/>
      <c r="Z554" s="24"/>
      <c r="AA554" s="24"/>
      <c r="AB554" s="24"/>
      <c r="AC554" s="24"/>
      <c r="AD554" s="24"/>
      <c r="AE554" s="24"/>
      <c r="AF554" s="24"/>
      <c r="AG554" s="24"/>
      <c r="AH554" s="24"/>
      <c r="AI554" s="24"/>
      <c r="AJ554" s="25">
        <v>22015.5</v>
      </c>
      <c r="AK554" s="13">
        <v>16511.625</v>
      </c>
    </row>
    <row r="555" spans="1:37" x14ac:dyDescent="0.3">
      <c r="A555" s="34">
        <v>555</v>
      </c>
      <c r="B555" s="32" t="s">
        <v>1543</v>
      </c>
      <c r="C555" s="29" t="s">
        <v>12131</v>
      </c>
      <c r="D555" s="32" t="s">
        <v>12235</v>
      </c>
      <c r="E555" s="4">
        <v>0</v>
      </c>
      <c r="F555" s="32" t="s">
        <v>1562</v>
      </c>
      <c r="G555" s="5"/>
      <c r="H555" s="5"/>
      <c r="I555" s="32" t="s">
        <v>5668</v>
      </c>
      <c r="J555" s="6" t="s">
        <v>34</v>
      </c>
      <c r="K555" s="6" t="s">
        <v>34</v>
      </c>
      <c r="L555" s="6" t="s">
        <v>34</v>
      </c>
      <c r="M555" s="6">
        <v>0</v>
      </c>
      <c r="N555" s="6" t="s">
        <v>34</v>
      </c>
      <c r="O555" s="6">
        <v>0</v>
      </c>
      <c r="P555" s="3" t="s">
        <v>6393</v>
      </c>
      <c r="Q555" s="5"/>
      <c r="R555" s="5"/>
      <c r="S555" s="14"/>
      <c r="T555" s="5"/>
      <c r="U555" s="5"/>
      <c r="V555" s="5"/>
      <c r="W555" s="5"/>
      <c r="X555" s="5"/>
      <c r="Y555" s="5"/>
      <c r="Z555" s="5"/>
      <c r="AA555" s="5"/>
      <c r="AB555" s="5"/>
      <c r="AC555" s="5"/>
      <c r="AD555" s="5"/>
      <c r="AE555" s="5"/>
      <c r="AF555" s="5"/>
      <c r="AG555" s="5"/>
      <c r="AH555" s="5"/>
      <c r="AI555" s="5"/>
      <c r="AJ555" s="10">
        <v>31570.5</v>
      </c>
      <c r="AK555" s="12">
        <v>23677.875</v>
      </c>
    </row>
    <row r="556" spans="1:37" x14ac:dyDescent="0.3">
      <c r="A556" s="34">
        <v>556</v>
      </c>
      <c r="B556" s="27" t="s">
        <v>1543</v>
      </c>
      <c r="C556" s="27" t="s">
        <v>1546</v>
      </c>
      <c r="D556" s="27" t="s">
        <v>1547</v>
      </c>
      <c r="F556" s="27" t="s">
        <v>1548</v>
      </c>
      <c r="G556" t="s">
        <v>7246</v>
      </c>
      <c r="H556" t="s">
        <v>7247</v>
      </c>
      <c r="I556" s="27" t="s">
        <v>33</v>
      </c>
      <c r="J556" s="34">
        <v>3.7</v>
      </c>
      <c r="K556" s="34">
        <v>4.8</v>
      </c>
      <c r="AJ556" s="9">
        <v>14616.992</v>
      </c>
      <c r="AK556" s="11">
        <v>10962.744000000001</v>
      </c>
    </row>
    <row r="557" spans="1:37" x14ac:dyDescent="0.3">
      <c r="A557" s="34">
        <v>557</v>
      </c>
      <c r="B557" s="27" t="s">
        <v>1543</v>
      </c>
      <c r="C557" s="27" t="s">
        <v>1551</v>
      </c>
      <c r="D557" s="27" t="s">
        <v>1547</v>
      </c>
      <c r="F557" s="27" t="s">
        <v>1552</v>
      </c>
      <c r="G557" t="s">
        <v>7248</v>
      </c>
      <c r="H557" t="s">
        <v>7249</v>
      </c>
      <c r="I557" s="27" t="s">
        <v>33</v>
      </c>
      <c r="J557" s="34">
        <v>3.7</v>
      </c>
      <c r="K557" s="34">
        <v>4.8</v>
      </c>
      <c r="AJ557" s="11">
        <v>0</v>
      </c>
      <c r="AK557" s="11">
        <v>0</v>
      </c>
    </row>
    <row r="558" spans="1:37" x14ac:dyDescent="0.3">
      <c r="A558" s="34">
        <v>558</v>
      </c>
      <c r="B558" s="27" t="s">
        <v>1543</v>
      </c>
      <c r="C558" s="27" t="s">
        <v>1553</v>
      </c>
      <c r="D558" s="27" t="s">
        <v>1547</v>
      </c>
      <c r="F558" s="27" t="s">
        <v>1554</v>
      </c>
      <c r="G558" t="s">
        <v>7250</v>
      </c>
      <c r="H558" t="s">
        <v>7251</v>
      </c>
      <c r="I558" s="27" t="s">
        <v>33</v>
      </c>
      <c r="J558" s="34">
        <v>3.7</v>
      </c>
      <c r="K558" s="34">
        <v>4.8</v>
      </c>
      <c r="AJ558" s="11">
        <v>0</v>
      </c>
      <c r="AK558" s="11">
        <v>0</v>
      </c>
    </row>
    <row r="559" spans="1:37" x14ac:dyDescent="0.3">
      <c r="A559" s="34">
        <v>559</v>
      </c>
      <c r="B559" s="27" t="s">
        <v>1543</v>
      </c>
      <c r="C559" s="27" t="s">
        <v>1549</v>
      </c>
      <c r="D559" s="27" t="s">
        <v>1547</v>
      </c>
      <c r="F559" s="27" t="s">
        <v>1550</v>
      </c>
      <c r="G559" t="s">
        <v>7252</v>
      </c>
      <c r="H559" t="s">
        <v>7253</v>
      </c>
      <c r="I559" s="27" t="s">
        <v>33</v>
      </c>
      <c r="J559" s="34">
        <v>3.7</v>
      </c>
      <c r="K559" s="34">
        <v>4.8</v>
      </c>
      <c r="AJ559" s="11">
        <v>0</v>
      </c>
      <c r="AK559" s="11">
        <v>0</v>
      </c>
    </row>
    <row r="560" spans="1:37" x14ac:dyDescent="0.3">
      <c r="A560" s="34">
        <v>560</v>
      </c>
      <c r="B560" s="27" t="s">
        <v>1543</v>
      </c>
      <c r="C560" s="27" t="s">
        <v>1555</v>
      </c>
      <c r="D560" s="27" t="s">
        <v>1547</v>
      </c>
      <c r="F560" s="27" t="s">
        <v>1556</v>
      </c>
      <c r="G560" t="s">
        <v>7254</v>
      </c>
      <c r="H560" t="s">
        <v>7255</v>
      </c>
      <c r="I560" s="27" t="s">
        <v>33</v>
      </c>
      <c r="J560" s="34">
        <v>3.7</v>
      </c>
      <c r="K560" s="34">
        <v>6</v>
      </c>
      <c r="M560" s="34">
        <v>1792</v>
      </c>
      <c r="AJ560" s="9">
        <v>19317.792000000001</v>
      </c>
      <c r="AK560" s="11">
        <v>14488.344000000001</v>
      </c>
    </row>
    <row r="561" spans="1:37" x14ac:dyDescent="0.3">
      <c r="A561" s="34">
        <v>561</v>
      </c>
      <c r="B561" s="27" t="s">
        <v>1543</v>
      </c>
      <c r="C561" s="27" t="s">
        <v>1559</v>
      </c>
      <c r="D561" s="27" t="s">
        <v>1547</v>
      </c>
      <c r="F561" s="27" t="s">
        <v>1560</v>
      </c>
      <c r="G561" t="s">
        <v>7256</v>
      </c>
      <c r="H561" t="s">
        <v>7257</v>
      </c>
      <c r="I561" s="27" t="s">
        <v>33</v>
      </c>
      <c r="J561" s="34">
        <v>3.7</v>
      </c>
      <c r="K561" s="34">
        <v>6</v>
      </c>
      <c r="AJ561" s="11">
        <v>0</v>
      </c>
      <c r="AK561" s="11">
        <v>0</v>
      </c>
    </row>
    <row r="562" spans="1:37" x14ac:dyDescent="0.3">
      <c r="A562" s="34">
        <v>562</v>
      </c>
      <c r="B562" s="27" t="s">
        <v>1543</v>
      </c>
      <c r="C562" s="27" t="s">
        <v>1561</v>
      </c>
      <c r="D562" s="27" t="s">
        <v>1547</v>
      </c>
      <c r="F562" s="27" t="s">
        <v>1562</v>
      </c>
      <c r="G562" t="s">
        <v>7258</v>
      </c>
      <c r="H562" t="s">
        <v>7259</v>
      </c>
      <c r="I562" s="27" t="s">
        <v>33</v>
      </c>
      <c r="J562" s="34">
        <v>3.7</v>
      </c>
      <c r="K562" s="34">
        <v>6</v>
      </c>
      <c r="AJ562" s="11">
        <v>0</v>
      </c>
      <c r="AK562" s="11">
        <v>0</v>
      </c>
    </row>
    <row r="563" spans="1:37" x14ac:dyDescent="0.3">
      <c r="A563" s="34">
        <v>563</v>
      </c>
      <c r="B563" s="27" t="s">
        <v>1543</v>
      </c>
      <c r="C563" s="27" t="s">
        <v>1557</v>
      </c>
      <c r="D563" s="27" t="s">
        <v>1547</v>
      </c>
      <c r="F563" s="27" t="s">
        <v>1558</v>
      </c>
      <c r="G563" t="s">
        <v>7260</v>
      </c>
      <c r="H563" t="s">
        <v>7261</v>
      </c>
      <c r="I563" s="27" t="s">
        <v>33</v>
      </c>
      <c r="J563" s="34">
        <v>3.7</v>
      </c>
      <c r="K563" s="34">
        <v>6</v>
      </c>
      <c r="AJ563" s="11">
        <v>0</v>
      </c>
      <c r="AK563" s="11">
        <v>0</v>
      </c>
    </row>
    <row r="564" spans="1:37" x14ac:dyDescent="0.3">
      <c r="A564" s="34">
        <v>564</v>
      </c>
      <c r="B564" s="27" t="s">
        <v>1543</v>
      </c>
      <c r="C564" s="27" t="s">
        <v>1563</v>
      </c>
      <c r="D564" s="27" t="s">
        <v>1547</v>
      </c>
      <c r="F564" s="27" t="s">
        <v>1564</v>
      </c>
      <c r="G564" t="s">
        <v>7262</v>
      </c>
      <c r="H564" t="s">
        <v>7263</v>
      </c>
      <c r="I564" s="27" t="s">
        <v>33</v>
      </c>
      <c r="J564" s="34">
        <v>3.7</v>
      </c>
      <c r="K564" s="34">
        <v>5</v>
      </c>
      <c r="AJ564" s="9">
        <v>13195</v>
      </c>
      <c r="AK564" s="11">
        <v>9896.25</v>
      </c>
    </row>
    <row r="565" spans="1:37" x14ac:dyDescent="0.3">
      <c r="A565" s="34">
        <v>565</v>
      </c>
      <c r="B565" s="27" t="s">
        <v>1543</v>
      </c>
      <c r="C565" s="27" t="s">
        <v>1567</v>
      </c>
      <c r="D565" s="27" t="s">
        <v>1547</v>
      </c>
      <c r="F565" s="27" t="s">
        <v>1568</v>
      </c>
      <c r="G565" t="s">
        <v>7264</v>
      </c>
      <c r="H565" t="s">
        <v>7265</v>
      </c>
      <c r="I565" s="27" t="s">
        <v>33</v>
      </c>
      <c r="J565" s="34">
        <v>3.7</v>
      </c>
      <c r="K565" s="34">
        <v>5</v>
      </c>
      <c r="AJ565" s="11">
        <v>0</v>
      </c>
      <c r="AK565" s="11">
        <v>0</v>
      </c>
    </row>
    <row r="566" spans="1:37" x14ac:dyDescent="0.3">
      <c r="A566" s="34">
        <v>566</v>
      </c>
      <c r="B566" s="27" t="s">
        <v>1543</v>
      </c>
      <c r="C566" s="27" t="s">
        <v>1569</v>
      </c>
      <c r="D566" s="27" t="s">
        <v>1547</v>
      </c>
      <c r="F566" s="27" t="s">
        <v>1570</v>
      </c>
      <c r="G566" t="s">
        <v>7266</v>
      </c>
      <c r="H566" t="s">
        <v>7267</v>
      </c>
      <c r="I566" s="27" t="s">
        <v>33</v>
      </c>
      <c r="J566" s="34">
        <v>3.7</v>
      </c>
      <c r="K566" s="34">
        <v>5</v>
      </c>
      <c r="AJ566" s="11">
        <v>0</v>
      </c>
      <c r="AK566" s="11">
        <v>0</v>
      </c>
    </row>
    <row r="567" spans="1:37" x14ac:dyDescent="0.3">
      <c r="A567" s="34">
        <v>567</v>
      </c>
      <c r="B567" s="27" t="s">
        <v>1543</v>
      </c>
      <c r="C567" s="27" t="s">
        <v>1565</v>
      </c>
      <c r="D567" s="27" t="s">
        <v>1547</v>
      </c>
      <c r="F567" s="27" t="s">
        <v>1566</v>
      </c>
      <c r="G567" t="s">
        <v>7268</v>
      </c>
      <c r="H567" t="s">
        <v>7269</v>
      </c>
      <c r="I567" s="27" t="s">
        <v>33</v>
      </c>
      <c r="J567" s="34">
        <v>3.7</v>
      </c>
      <c r="K567" s="34">
        <v>5</v>
      </c>
      <c r="AJ567" s="11">
        <v>0</v>
      </c>
      <c r="AK567" s="11">
        <v>0</v>
      </c>
    </row>
    <row r="568" spans="1:37" x14ac:dyDescent="0.3">
      <c r="A568" s="34">
        <v>568</v>
      </c>
      <c r="C568" s="27" t="s">
        <v>5257</v>
      </c>
      <c r="D568" s="27" t="s">
        <v>5258</v>
      </c>
      <c r="F568" s="27" t="s">
        <v>5259</v>
      </c>
      <c r="G568" t="s">
        <v>7270</v>
      </c>
      <c r="H568" t="s">
        <v>7271</v>
      </c>
      <c r="I568" s="27" t="s">
        <v>5260</v>
      </c>
      <c r="J568" s="34">
        <v>3.6</v>
      </c>
      <c r="K568" s="34">
        <v>3.25</v>
      </c>
      <c r="L568" s="34">
        <v>3.15</v>
      </c>
      <c r="M568" s="34">
        <v>3265</v>
      </c>
      <c r="O568" s="34">
        <v>205</v>
      </c>
      <c r="AJ568" s="11">
        <v>0</v>
      </c>
      <c r="AK568" s="11">
        <v>0</v>
      </c>
    </row>
    <row r="569" spans="1:37" x14ac:dyDescent="0.3">
      <c r="A569" s="34">
        <v>569</v>
      </c>
      <c r="C569" s="27" t="s">
        <v>5263</v>
      </c>
      <c r="D569" s="27" t="s">
        <v>5258</v>
      </c>
      <c r="F569" s="27" t="s">
        <v>5264</v>
      </c>
      <c r="G569" t="s">
        <v>7272</v>
      </c>
      <c r="H569" t="s">
        <v>7273</v>
      </c>
      <c r="I569" s="27" t="s">
        <v>5260</v>
      </c>
      <c r="J569" s="34">
        <v>3.2</v>
      </c>
      <c r="K569" s="34">
        <v>2.2000000000000002</v>
      </c>
      <c r="L569" s="34">
        <v>1.8</v>
      </c>
      <c r="M569" s="34">
        <v>582</v>
      </c>
      <c r="AJ569" s="11">
        <v>0</v>
      </c>
      <c r="AK569" s="11">
        <v>0</v>
      </c>
    </row>
    <row r="570" spans="1:37" x14ac:dyDescent="0.3">
      <c r="A570" s="34">
        <v>570</v>
      </c>
      <c r="C570" s="27" t="s">
        <v>5261</v>
      </c>
      <c r="D570" s="27" t="s">
        <v>5258</v>
      </c>
      <c r="F570" s="27" t="s">
        <v>5262</v>
      </c>
      <c r="G570" t="s">
        <v>7274</v>
      </c>
      <c r="H570" t="s">
        <v>7275</v>
      </c>
      <c r="I570" s="27" t="s">
        <v>5260</v>
      </c>
      <c r="J570" s="34">
        <v>2.2000000000000002</v>
      </c>
      <c r="K570" s="34">
        <v>1.5</v>
      </c>
      <c r="L570" s="34">
        <v>1.25</v>
      </c>
      <c r="M570" s="34">
        <v>291</v>
      </c>
      <c r="AJ570" s="11">
        <v>0</v>
      </c>
      <c r="AK570" s="11">
        <v>0</v>
      </c>
    </row>
    <row r="571" spans="1:37" x14ac:dyDescent="0.3">
      <c r="A571" s="34">
        <v>571</v>
      </c>
      <c r="C571" s="27" t="s">
        <v>5265</v>
      </c>
      <c r="D571" s="27" t="s">
        <v>5258</v>
      </c>
      <c r="F571" s="27" t="s">
        <v>5266</v>
      </c>
      <c r="G571" t="s">
        <v>7276</v>
      </c>
      <c r="H571" t="s">
        <v>7277</v>
      </c>
      <c r="I571" s="27" t="s">
        <v>5260</v>
      </c>
      <c r="J571" s="34">
        <v>3.9</v>
      </c>
      <c r="K571" s="34">
        <v>3.25</v>
      </c>
      <c r="L571" s="34">
        <v>3.25</v>
      </c>
      <c r="M571" s="34">
        <v>2983</v>
      </c>
      <c r="AJ571" s="11">
        <v>0</v>
      </c>
      <c r="AK571" s="11">
        <v>0</v>
      </c>
    </row>
    <row r="572" spans="1:37" x14ac:dyDescent="0.3">
      <c r="A572" s="34">
        <v>572</v>
      </c>
      <c r="C572" s="27" t="s">
        <v>5267</v>
      </c>
      <c r="D572" s="27" t="s">
        <v>5258</v>
      </c>
      <c r="F572" s="27" t="s">
        <v>5268</v>
      </c>
      <c r="G572" t="s">
        <v>7278</v>
      </c>
      <c r="H572" t="s">
        <v>7279</v>
      </c>
      <c r="I572" s="27" t="s">
        <v>5260</v>
      </c>
      <c r="J572" s="34">
        <v>3.6</v>
      </c>
      <c r="K572" s="34">
        <v>1.6</v>
      </c>
      <c r="L572" s="34">
        <v>2.6</v>
      </c>
      <c r="M572" s="34">
        <v>1000</v>
      </c>
      <c r="AJ572" s="11">
        <v>0</v>
      </c>
      <c r="AK572" s="11">
        <v>0</v>
      </c>
    </row>
    <row r="573" spans="1:37" x14ac:dyDescent="0.3">
      <c r="A573" s="34">
        <v>573</v>
      </c>
      <c r="B573" s="27" t="s">
        <v>1991</v>
      </c>
      <c r="C573" s="27" t="s">
        <v>5275</v>
      </c>
      <c r="D573" s="27" t="s">
        <v>5243</v>
      </c>
      <c r="F573" s="27" t="s">
        <v>5276</v>
      </c>
      <c r="G573" t="s">
        <v>7280</v>
      </c>
      <c r="H573" t="s">
        <v>7281</v>
      </c>
      <c r="I573" s="27" t="s">
        <v>5245</v>
      </c>
      <c r="J573" s="34">
        <v>7.5</v>
      </c>
      <c r="K573" s="34">
        <v>4.5999999999999996</v>
      </c>
      <c r="L573" s="34">
        <v>4.5999999999999996</v>
      </c>
      <c r="M573" s="34">
        <v>1810</v>
      </c>
      <c r="AJ573" s="11">
        <v>0</v>
      </c>
      <c r="AK573" s="11">
        <v>0</v>
      </c>
    </row>
    <row r="574" spans="1:37" x14ac:dyDescent="0.3">
      <c r="A574" s="34">
        <v>574</v>
      </c>
      <c r="B574" s="27" t="s">
        <v>1991</v>
      </c>
      <c r="C574" s="27" t="s">
        <v>5273</v>
      </c>
      <c r="D574" s="27" t="s">
        <v>5243</v>
      </c>
      <c r="F574" s="27" t="s">
        <v>5274</v>
      </c>
      <c r="G574" t="s">
        <v>7282</v>
      </c>
      <c r="H574" t="s">
        <v>7283</v>
      </c>
      <c r="I574" s="27" t="s">
        <v>5245</v>
      </c>
      <c r="J574" s="34">
        <v>5.8</v>
      </c>
      <c r="K574" s="34">
        <v>3.5</v>
      </c>
      <c r="L574" s="34">
        <v>3.5</v>
      </c>
      <c r="M574" s="34">
        <v>1160</v>
      </c>
      <c r="AJ574" s="11">
        <v>0</v>
      </c>
      <c r="AK574" s="11">
        <v>0</v>
      </c>
    </row>
    <row r="575" spans="1:37" x14ac:dyDescent="0.3">
      <c r="A575" s="34">
        <v>575</v>
      </c>
      <c r="B575" s="27" t="s">
        <v>1991</v>
      </c>
      <c r="C575" s="27" t="s">
        <v>5271</v>
      </c>
      <c r="D575" s="27" t="s">
        <v>5243</v>
      </c>
      <c r="F575" s="27" t="s">
        <v>5272</v>
      </c>
      <c r="G575" t="s">
        <v>7284</v>
      </c>
      <c r="H575" t="s">
        <v>7285</v>
      </c>
      <c r="I575" s="27" t="s">
        <v>5245</v>
      </c>
      <c r="J575" s="34">
        <v>4.7</v>
      </c>
      <c r="K575" s="34">
        <v>2.9</v>
      </c>
      <c r="L575" s="34">
        <v>2.9</v>
      </c>
      <c r="M575" s="34">
        <v>860</v>
      </c>
      <c r="AJ575" s="11">
        <v>0</v>
      </c>
      <c r="AK575" s="11">
        <v>0</v>
      </c>
    </row>
    <row r="576" spans="1:37" x14ac:dyDescent="0.3">
      <c r="A576" s="34">
        <v>576</v>
      </c>
      <c r="B576" s="27" t="s">
        <v>1991</v>
      </c>
      <c r="C576" s="27" t="s">
        <v>5269</v>
      </c>
      <c r="D576" s="27" t="s">
        <v>5243</v>
      </c>
      <c r="F576" s="27" t="s">
        <v>5270</v>
      </c>
      <c r="G576" t="s">
        <v>6393</v>
      </c>
      <c r="H576" t="s">
        <v>6393</v>
      </c>
      <c r="I576" s="27" t="s">
        <v>5245</v>
      </c>
      <c r="AJ576" s="11">
        <v>0</v>
      </c>
      <c r="AK576" s="11">
        <v>0</v>
      </c>
    </row>
    <row r="577" spans="1:37" x14ac:dyDescent="0.3">
      <c r="A577" s="34">
        <v>577</v>
      </c>
      <c r="B577" s="27" t="s">
        <v>1991</v>
      </c>
      <c r="C577" s="27" t="s">
        <v>5279</v>
      </c>
      <c r="D577" s="27" t="s">
        <v>5243</v>
      </c>
      <c r="F577" s="27" t="s">
        <v>5278</v>
      </c>
      <c r="G577" t="s">
        <v>7286</v>
      </c>
      <c r="H577" t="s">
        <v>7287</v>
      </c>
      <c r="I577" s="27" t="s">
        <v>5245</v>
      </c>
      <c r="J577" s="34">
        <v>2.4500000000000002</v>
      </c>
      <c r="K577" s="34">
        <v>1.7</v>
      </c>
      <c r="L577" s="34">
        <v>2.2000000000000002</v>
      </c>
      <c r="M577" s="34">
        <v>2150</v>
      </c>
      <c r="AJ577" s="11">
        <v>0</v>
      </c>
      <c r="AK577" s="11">
        <v>0</v>
      </c>
    </row>
    <row r="578" spans="1:37" x14ac:dyDescent="0.3">
      <c r="A578" s="34">
        <v>578</v>
      </c>
      <c r="B578" s="27" t="s">
        <v>1991</v>
      </c>
      <c r="C578" s="27" t="s">
        <v>5277</v>
      </c>
      <c r="D578" s="27" t="s">
        <v>5243</v>
      </c>
      <c r="F578" s="27" t="s">
        <v>5278</v>
      </c>
      <c r="G578" t="s">
        <v>7288</v>
      </c>
      <c r="H578" t="s">
        <v>7289</v>
      </c>
      <c r="I578" s="27" t="s">
        <v>5245</v>
      </c>
      <c r="J578" s="34">
        <v>1.8</v>
      </c>
      <c r="K578" s="34">
        <v>1.2</v>
      </c>
      <c r="L578" s="34">
        <v>1.7</v>
      </c>
      <c r="M578" s="34">
        <v>1510</v>
      </c>
      <c r="AJ578" s="11">
        <v>0</v>
      </c>
      <c r="AK578" s="11">
        <v>0</v>
      </c>
    </row>
    <row r="579" spans="1:37" x14ac:dyDescent="0.3">
      <c r="A579" s="34">
        <v>579</v>
      </c>
      <c r="B579" s="27" t="s">
        <v>754</v>
      </c>
      <c r="C579" s="27" t="s">
        <v>5284</v>
      </c>
      <c r="D579" s="27" t="s">
        <v>5243</v>
      </c>
      <c r="F579" s="27" t="s">
        <v>5285</v>
      </c>
      <c r="G579" t="s">
        <v>7290</v>
      </c>
      <c r="H579" t="s">
        <v>7291</v>
      </c>
      <c r="I579" s="27" t="s">
        <v>5245</v>
      </c>
      <c r="J579" s="34">
        <v>2.5</v>
      </c>
      <c r="M579" s="34">
        <v>22.5</v>
      </c>
      <c r="AJ579" s="11">
        <v>0</v>
      </c>
      <c r="AK579" s="11">
        <v>0</v>
      </c>
    </row>
    <row r="580" spans="1:37" x14ac:dyDescent="0.3">
      <c r="A580" s="34">
        <v>580</v>
      </c>
      <c r="B580" s="27" t="s">
        <v>754</v>
      </c>
      <c r="C580" s="27" t="s">
        <v>5286</v>
      </c>
      <c r="D580" s="27" t="s">
        <v>5243</v>
      </c>
      <c r="F580" s="27" t="s">
        <v>5287</v>
      </c>
      <c r="G580" t="s">
        <v>7292</v>
      </c>
      <c r="H580" t="s">
        <v>7293</v>
      </c>
      <c r="I580" s="27" t="s">
        <v>5245</v>
      </c>
      <c r="J580" s="34">
        <v>3</v>
      </c>
      <c r="M580" s="34">
        <v>30</v>
      </c>
      <c r="AJ580" s="11">
        <v>0</v>
      </c>
      <c r="AK580" s="11">
        <v>0</v>
      </c>
    </row>
    <row r="581" spans="1:37" x14ac:dyDescent="0.3">
      <c r="A581" s="34">
        <v>581</v>
      </c>
      <c r="B581" s="27" t="s">
        <v>754</v>
      </c>
      <c r="C581" s="27" t="s">
        <v>5282</v>
      </c>
      <c r="D581" s="27" t="s">
        <v>5243</v>
      </c>
      <c r="F581" s="27" t="s">
        <v>5283</v>
      </c>
      <c r="G581" t="s">
        <v>7294</v>
      </c>
      <c r="H581" t="s">
        <v>7295</v>
      </c>
      <c r="I581" s="27" t="s">
        <v>5245</v>
      </c>
      <c r="J581" s="34">
        <v>2</v>
      </c>
      <c r="M581" s="34">
        <v>15</v>
      </c>
      <c r="AJ581" s="11">
        <v>0</v>
      </c>
      <c r="AK581" s="11">
        <v>0</v>
      </c>
    </row>
    <row r="582" spans="1:37" x14ac:dyDescent="0.3">
      <c r="A582" s="34">
        <v>582</v>
      </c>
      <c r="B582" s="27" t="s">
        <v>754</v>
      </c>
      <c r="C582" s="27" t="s">
        <v>5280</v>
      </c>
      <c r="D582" s="27" t="s">
        <v>5243</v>
      </c>
      <c r="F582" s="27" t="s">
        <v>5281</v>
      </c>
      <c r="G582" t="s">
        <v>7296</v>
      </c>
      <c r="H582" t="s">
        <v>7297</v>
      </c>
      <c r="I582" s="27" t="s">
        <v>5245</v>
      </c>
      <c r="J582" s="34">
        <v>1.6</v>
      </c>
      <c r="M582" s="34">
        <v>15</v>
      </c>
      <c r="AJ582" s="11">
        <v>0</v>
      </c>
      <c r="AK582" s="11">
        <v>0</v>
      </c>
    </row>
    <row r="583" spans="1:37" x14ac:dyDescent="0.3">
      <c r="A583" s="34">
        <v>583</v>
      </c>
      <c r="C583" s="27" t="s">
        <v>5288</v>
      </c>
      <c r="D583" s="27" t="s">
        <v>5243</v>
      </c>
      <c r="F583" s="27" t="s">
        <v>5289</v>
      </c>
      <c r="G583" t="s">
        <v>7298</v>
      </c>
      <c r="H583" t="s">
        <v>7299</v>
      </c>
      <c r="I583" s="27" t="s">
        <v>5245</v>
      </c>
      <c r="J583" s="34">
        <v>2.2000000000000002</v>
      </c>
      <c r="K583" s="34">
        <v>0.75</v>
      </c>
      <c r="L583" s="34">
        <v>0.75</v>
      </c>
      <c r="AJ583" s="11">
        <v>0</v>
      </c>
      <c r="AK583" s="11">
        <v>0</v>
      </c>
    </row>
    <row r="584" spans="1:37" x14ac:dyDescent="0.3">
      <c r="A584" s="34">
        <v>584</v>
      </c>
      <c r="B584" s="27" t="s">
        <v>1543</v>
      </c>
      <c r="C584" s="27" t="s">
        <v>5292</v>
      </c>
      <c r="D584" s="27" t="s">
        <v>3457</v>
      </c>
      <c r="F584" s="27" t="s">
        <v>5293</v>
      </c>
      <c r="G584" t="s">
        <v>6393</v>
      </c>
      <c r="H584" t="s">
        <v>6393</v>
      </c>
      <c r="I584" s="27" t="s">
        <v>5245</v>
      </c>
      <c r="J584" s="34">
        <v>1.37</v>
      </c>
      <c r="K584" s="34">
        <v>0.5</v>
      </c>
      <c r="AJ584" s="11">
        <v>0</v>
      </c>
      <c r="AK584" s="11">
        <v>0</v>
      </c>
    </row>
    <row r="585" spans="1:37" x14ac:dyDescent="0.3">
      <c r="A585" s="34">
        <v>585</v>
      </c>
      <c r="B585" s="27" t="s">
        <v>1543</v>
      </c>
      <c r="C585" s="27" t="s">
        <v>5294</v>
      </c>
      <c r="D585" s="27" t="s">
        <v>3523</v>
      </c>
      <c r="F585" s="27" t="s">
        <v>5295</v>
      </c>
      <c r="G585" t="s">
        <v>6393</v>
      </c>
      <c r="H585" t="s">
        <v>6393</v>
      </c>
      <c r="I585" s="27" t="s">
        <v>5245</v>
      </c>
      <c r="J585" s="34">
        <v>1.37</v>
      </c>
      <c r="K585" s="34">
        <v>0.5</v>
      </c>
      <c r="AJ585" s="11">
        <v>0</v>
      </c>
      <c r="AK585" s="11">
        <v>0</v>
      </c>
    </row>
    <row r="586" spans="1:37" x14ac:dyDescent="0.3">
      <c r="A586" s="34">
        <v>586</v>
      </c>
      <c r="C586" s="27" t="s">
        <v>5290</v>
      </c>
      <c r="D586" s="27" t="s">
        <v>5243</v>
      </c>
      <c r="F586" s="27" t="s">
        <v>5291</v>
      </c>
      <c r="G586" t="s">
        <v>7300</v>
      </c>
      <c r="H586" t="s">
        <v>7301</v>
      </c>
      <c r="I586" s="27" t="s">
        <v>5245</v>
      </c>
      <c r="J586" s="34">
        <v>1.37</v>
      </c>
      <c r="K586" s="34">
        <v>0.5</v>
      </c>
      <c r="AJ586" s="11">
        <v>0</v>
      </c>
      <c r="AK586" s="11">
        <v>0</v>
      </c>
    </row>
    <row r="587" spans="1:37" x14ac:dyDescent="0.3">
      <c r="A587" s="34">
        <v>587</v>
      </c>
      <c r="B587" s="27" t="s">
        <v>754</v>
      </c>
      <c r="C587" s="27" t="s">
        <v>5296</v>
      </c>
      <c r="D587" s="27" t="s">
        <v>5243</v>
      </c>
      <c r="F587" s="27" t="s">
        <v>5297</v>
      </c>
      <c r="G587" t="s">
        <v>7302</v>
      </c>
      <c r="H587" t="s">
        <v>7303</v>
      </c>
      <c r="I587" s="27" t="s">
        <v>5245</v>
      </c>
      <c r="J587" s="34">
        <v>2.75</v>
      </c>
      <c r="K587" s="34">
        <v>2.75</v>
      </c>
      <c r="L587" s="34">
        <v>1.9</v>
      </c>
      <c r="M587" s="34">
        <v>433</v>
      </c>
      <c r="AJ587" s="11">
        <v>0</v>
      </c>
      <c r="AK587" s="11">
        <v>0</v>
      </c>
    </row>
    <row r="588" spans="1:37" x14ac:dyDescent="0.3">
      <c r="A588" s="34">
        <v>588</v>
      </c>
      <c r="B588" s="27" t="s">
        <v>754</v>
      </c>
      <c r="C588" s="27" t="s">
        <v>5298</v>
      </c>
      <c r="D588" s="27" t="s">
        <v>5243</v>
      </c>
      <c r="F588" s="27" t="s">
        <v>5297</v>
      </c>
      <c r="G588" t="s">
        <v>7304</v>
      </c>
      <c r="H588" t="s">
        <v>7305</v>
      </c>
      <c r="I588" s="27" t="s">
        <v>5245</v>
      </c>
      <c r="J588" s="34">
        <v>1.9</v>
      </c>
      <c r="K588" s="34">
        <v>1.85</v>
      </c>
      <c r="L588" s="34">
        <v>1.3</v>
      </c>
      <c r="AJ588" s="11">
        <v>0</v>
      </c>
      <c r="AK588" s="11">
        <v>0</v>
      </c>
    </row>
    <row r="589" spans="1:37" x14ac:dyDescent="0.3">
      <c r="A589" s="34">
        <v>589</v>
      </c>
      <c r="B589" s="27" t="s">
        <v>674</v>
      </c>
      <c r="C589" s="27" t="s">
        <v>3219</v>
      </c>
      <c r="D589" s="27" t="s">
        <v>2830</v>
      </c>
      <c r="F589" s="27" t="s">
        <v>3220</v>
      </c>
      <c r="G589" t="s">
        <v>3220</v>
      </c>
      <c r="H589" t="s">
        <v>6393</v>
      </c>
      <c r="I589" s="27" t="s">
        <v>33</v>
      </c>
      <c r="J589" s="34">
        <v>7</v>
      </c>
      <c r="K589" s="34">
        <v>2.85</v>
      </c>
      <c r="L589" s="34">
        <v>2.85</v>
      </c>
      <c r="AJ589" s="11">
        <v>0</v>
      </c>
      <c r="AK589" s="11">
        <v>0</v>
      </c>
    </row>
    <row r="590" spans="1:37" x14ac:dyDescent="0.3">
      <c r="A590" s="34">
        <v>590</v>
      </c>
      <c r="B590" s="27" t="s">
        <v>3221</v>
      </c>
      <c r="C590" s="27" t="s">
        <v>3224</v>
      </c>
      <c r="D590" s="27" t="s">
        <v>2830</v>
      </c>
      <c r="F590" s="27" t="s">
        <v>3220</v>
      </c>
      <c r="G590" t="s">
        <v>6393</v>
      </c>
      <c r="H590" t="s">
        <v>6393</v>
      </c>
      <c r="I590" s="27" t="s">
        <v>33</v>
      </c>
      <c r="J590" s="34">
        <v>12</v>
      </c>
      <c r="K590" s="34">
        <v>5.5</v>
      </c>
      <c r="L590" s="34">
        <v>5.5</v>
      </c>
      <c r="AJ590" s="11">
        <v>0</v>
      </c>
      <c r="AK590" s="11">
        <v>0</v>
      </c>
    </row>
    <row r="591" spans="1:37" x14ac:dyDescent="0.3">
      <c r="A591" s="34">
        <v>591</v>
      </c>
      <c r="B591" s="27" t="s">
        <v>3221</v>
      </c>
      <c r="C591" s="27" t="s">
        <v>3225</v>
      </c>
      <c r="D591" s="27" t="s">
        <v>2830</v>
      </c>
      <c r="F591" s="27" t="s">
        <v>3220</v>
      </c>
      <c r="G591" t="s">
        <v>6393</v>
      </c>
      <c r="H591" t="s">
        <v>6393</v>
      </c>
      <c r="I591" s="27" t="s">
        <v>33</v>
      </c>
      <c r="J591" s="34">
        <v>15</v>
      </c>
      <c r="K591" s="34">
        <v>6.88</v>
      </c>
      <c r="L591" s="34">
        <v>6.88</v>
      </c>
      <c r="AJ591" s="11">
        <v>0</v>
      </c>
      <c r="AK591" s="11">
        <v>0</v>
      </c>
    </row>
    <row r="592" spans="1:37" x14ac:dyDescent="0.3">
      <c r="A592" s="34">
        <v>592</v>
      </c>
      <c r="B592" s="27" t="s">
        <v>3221</v>
      </c>
      <c r="C592" s="27" t="s">
        <v>3222</v>
      </c>
      <c r="D592" s="27" t="s">
        <v>2830</v>
      </c>
      <c r="F592" s="27" t="s">
        <v>3220</v>
      </c>
      <c r="G592" t="s">
        <v>6393</v>
      </c>
      <c r="H592" t="s">
        <v>6393</v>
      </c>
      <c r="I592" s="27" t="s">
        <v>33</v>
      </c>
      <c r="J592" s="34">
        <v>7</v>
      </c>
      <c r="K592" s="34">
        <v>2.85</v>
      </c>
      <c r="L592" s="34">
        <v>2.85</v>
      </c>
      <c r="AJ592" s="11">
        <v>0</v>
      </c>
      <c r="AK592" s="11">
        <v>0</v>
      </c>
    </row>
    <row r="593" spans="1:37" x14ac:dyDescent="0.3">
      <c r="A593" s="34">
        <v>593</v>
      </c>
      <c r="B593" s="27" t="s">
        <v>3221</v>
      </c>
      <c r="C593" s="27" t="s">
        <v>3223</v>
      </c>
      <c r="D593" s="27" t="s">
        <v>2830</v>
      </c>
      <c r="F593" s="27" t="s">
        <v>3220</v>
      </c>
      <c r="G593" t="s">
        <v>6393</v>
      </c>
      <c r="H593" t="s">
        <v>6393</v>
      </c>
      <c r="I593" s="27" t="s">
        <v>33</v>
      </c>
      <c r="J593" s="34">
        <v>9</v>
      </c>
      <c r="K593" s="34">
        <v>4.12</v>
      </c>
      <c r="L593" s="34">
        <v>4.12</v>
      </c>
      <c r="AJ593" s="11">
        <v>0</v>
      </c>
      <c r="AK593" s="11">
        <v>0</v>
      </c>
    </row>
    <row r="594" spans="1:37" x14ac:dyDescent="0.3">
      <c r="A594" s="34">
        <v>594</v>
      </c>
      <c r="B594" s="27" t="s">
        <v>674</v>
      </c>
      <c r="C594" s="27" t="s">
        <v>3217</v>
      </c>
      <c r="D594" s="27" t="s">
        <v>2830</v>
      </c>
      <c r="F594" s="27" t="s">
        <v>3218</v>
      </c>
      <c r="G594" t="s">
        <v>7306</v>
      </c>
      <c r="H594" t="s">
        <v>6393</v>
      </c>
      <c r="I594" s="27" t="s">
        <v>33</v>
      </c>
      <c r="J594" s="34">
        <v>7</v>
      </c>
      <c r="K594" s="34">
        <v>2.85</v>
      </c>
      <c r="L594" s="34">
        <v>2.85</v>
      </c>
      <c r="AJ594" s="11">
        <v>0</v>
      </c>
      <c r="AK594" s="11">
        <v>0</v>
      </c>
    </row>
    <row r="595" spans="1:37" x14ac:dyDescent="0.3">
      <c r="A595" s="34">
        <v>595</v>
      </c>
      <c r="C595" s="27" t="s">
        <v>5665</v>
      </c>
      <c r="D595" s="27" t="s">
        <v>5666</v>
      </c>
      <c r="F595" s="27" t="s">
        <v>5667</v>
      </c>
      <c r="G595" t="s">
        <v>7307</v>
      </c>
      <c r="H595" t="s">
        <v>7308</v>
      </c>
      <c r="I595" s="27" t="s">
        <v>5668</v>
      </c>
      <c r="J595" s="34">
        <v>0.81</v>
      </c>
      <c r="K595" s="34">
        <v>1.6</v>
      </c>
      <c r="L595" s="34">
        <v>0.4</v>
      </c>
      <c r="AJ595" s="11">
        <v>0</v>
      </c>
      <c r="AK595" s="11">
        <v>0</v>
      </c>
    </row>
    <row r="596" spans="1:37" x14ac:dyDescent="0.3">
      <c r="A596" s="34">
        <v>596</v>
      </c>
      <c r="C596" s="27" t="s">
        <v>5669</v>
      </c>
      <c r="D596" s="27" t="s">
        <v>5666</v>
      </c>
      <c r="F596" s="27" t="s">
        <v>5670</v>
      </c>
      <c r="G596" t="s">
        <v>7309</v>
      </c>
      <c r="H596" t="s">
        <v>7308</v>
      </c>
      <c r="I596" s="27" t="s">
        <v>5668</v>
      </c>
      <c r="J596" s="34">
        <v>0.81</v>
      </c>
      <c r="K596" s="34">
        <v>1.6</v>
      </c>
      <c r="L596" s="34">
        <v>0.4</v>
      </c>
      <c r="AJ596" s="9">
        <v>1150</v>
      </c>
      <c r="AK596" s="11">
        <v>862.5</v>
      </c>
    </row>
    <row r="597" spans="1:37" x14ac:dyDescent="0.3">
      <c r="A597" s="34">
        <v>597</v>
      </c>
      <c r="C597" s="27" t="s">
        <v>4085</v>
      </c>
      <c r="D597" s="27" t="s">
        <v>3747</v>
      </c>
      <c r="F597" s="27" t="s">
        <v>4077</v>
      </c>
      <c r="G597" t="s">
        <v>7310</v>
      </c>
      <c r="H597" t="s">
        <v>7311</v>
      </c>
      <c r="I597" s="27" t="s">
        <v>3455</v>
      </c>
      <c r="J597" s="34">
        <v>3</v>
      </c>
      <c r="K597" s="34">
        <v>0.9</v>
      </c>
      <c r="L597" s="34">
        <v>0.1</v>
      </c>
      <c r="O597" s="34">
        <v>20.016666666666666</v>
      </c>
      <c r="AJ597" s="9">
        <v>3741.491</v>
      </c>
      <c r="AK597" s="11">
        <v>2244.8946000000001</v>
      </c>
    </row>
    <row r="598" spans="1:37" x14ac:dyDescent="0.3">
      <c r="A598" s="34">
        <v>598</v>
      </c>
      <c r="B598" s="27" t="s">
        <v>1543</v>
      </c>
      <c r="C598" s="27" t="s">
        <v>4086</v>
      </c>
      <c r="D598" s="27" t="s">
        <v>3523</v>
      </c>
      <c r="F598" s="27" t="s">
        <v>4079</v>
      </c>
      <c r="G598" t="s">
        <v>6393</v>
      </c>
      <c r="H598" t="s">
        <v>6393</v>
      </c>
      <c r="I598" s="27" t="s">
        <v>3455</v>
      </c>
      <c r="J598" s="34">
        <v>3</v>
      </c>
      <c r="K598" s="34">
        <v>0.9</v>
      </c>
      <c r="L598" s="34">
        <v>0.1</v>
      </c>
      <c r="O598" s="34">
        <v>20.016666666666666</v>
      </c>
      <c r="AJ598" s="11">
        <v>0</v>
      </c>
      <c r="AK598" s="11">
        <v>0</v>
      </c>
    </row>
    <row r="599" spans="1:37" x14ac:dyDescent="0.3">
      <c r="A599" s="34">
        <v>599</v>
      </c>
      <c r="B599" s="27" t="s">
        <v>1543</v>
      </c>
      <c r="C599" s="27" t="s">
        <v>4087</v>
      </c>
      <c r="D599" s="27" t="s">
        <v>3457</v>
      </c>
      <c r="F599" s="27" t="s">
        <v>4081</v>
      </c>
      <c r="G599" t="s">
        <v>6393</v>
      </c>
      <c r="H599" t="s">
        <v>6393</v>
      </c>
      <c r="I599" s="27" t="s">
        <v>3455</v>
      </c>
      <c r="J599" s="34">
        <v>3</v>
      </c>
      <c r="K599" s="34">
        <v>0.9</v>
      </c>
      <c r="L599" s="34">
        <v>0.1</v>
      </c>
      <c r="O599" s="34">
        <v>20.016666666666666</v>
      </c>
      <c r="AJ599" s="11">
        <v>0</v>
      </c>
      <c r="AK599" s="11">
        <v>0</v>
      </c>
    </row>
    <row r="600" spans="1:37" x14ac:dyDescent="0.3">
      <c r="A600" s="34">
        <v>600</v>
      </c>
      <c r="C600" s="27" t="s">
        <v>4082</v>
      </c>
      <c r="D600" s="27" t="s">
        <v>3747</v>
      </c>
      <c r="F600" s="27" t="s">
        <v>4077</v>
      </c>
      <c r="G600" t="s">
        <v>7312</v>
      </c>
      <c r="H600" t="s">
        <v>7313</v>
      </c>
      <c r="I600" s="27" t="s">
        <v>3455</v>
      </c>
      <c r="J600" s="34">
        <v>1.55</v>
      </c>
      <c r="K600" s="34">
        <v>0.35</v>
      </c>
      <c r="L600" s="34">
        <v>0.05</v>
      </c>
      <c r="O600" s="34">
        <v>3.3666666666666667</v>
      </c>
      <c r="AJ600" s="9">
        <v>1611.415</v>
      </c>
      <c r="AK600" s="11">
        <v>966.84899999999993</v>
      </c>
    </row>
    <row r="601" spans="1:37" x14ac:dyDescent="0.3">
      <c r="A601" s="34">
        <v>601</v>
      </c>
      <c r="B601" s="27" t="s">
        <v>1543</v>
      </c>
      <c r="C601" s="27" t="s">
        <v>4083</v>
      </c>
      <c r="D601" s="27" t="s">
        <v>3523</v>
      </c>
      <c r="F601" s="27" t="s">
        <v>4079</v>
      </c>
      <c r="G601" t="s">
        <v>6393</v>
      </c>
      <c r="H601" t="s">
        <v>6393</v>
      </c>
      <c r="I601" s="27" t="s">
        <v>3455</v>
      </c>
      <c r="J601" s="34">
        <v>1.55</v>
      </c>
      <c r="K601" s="34">
        <v>0.35</v>
      </c>
      <c r="L601" s="34">
        <v>0.05</v>
      </c>
      <c r="O601" s="34">
        <v>3.3666666666666667</v>
      </c>
      <c r="AJ601" s="11">
        <v>0</v>
      </c>
      <c r="AK601" s="11">
        <v>0</v>
      </c>
    </row>
    <row r="602" spans="1:37" x14ac:dyDescent="0.3">
      <c r="A602" s="34">
        <v>602</v>
      </c>
      <c r="B602" s="27" t="s">
        <v>1543</v>
      </c>
      <c r="C602" s="27" t="s">
        <v>4084</v>
      </c>
      <c r="D602" s="27" t="s">
        <v>3457</v>
      </c>
      <c r="F602" s="27" t="s">
        <v>4081</v>
      </c>
      <c r="G602" t="s">
        <v>6393</v>
      </c>
      <c r="H602" t="s">
        <v>6393</v>
      </c>
      <c r="I602" s="27" t="s">
        <v>3455</v>
      </c>
      <c r="J602" s="34">
        <v>1.55</v>
      </c>
      <c r="K602" s="34">
        <v>0.35</v>
      </c>
      <c r="L602" s="34">
        <v>0.05</v>
      </c>
      <c r="O602" s="34">
        <v>3.3666666666666667</v>
      </c>
      <c r="AJ602" s="11">
        <v>0</v>
      </c>
      <c r="AK602" s="11">
        <v>0</v>
      </c>
    </row>
    <row r="603" spans="1:37" x14ac:dyDescent="0.3">
      <c r="A603" s="34">
        <v>603</v>
      </c>
      <c r="C603" s="27" t="s">
        <v>4076</v>
      </c>
      <c r="D603" s="27" t="s">
        <v>3747</v>
      </c>
      <c r="F603" s="27" t="s">
        <v>4077</v>
      </c>
      <c r="G603" t="s">
        <v>7314</v>
      </c>
      <c r="H603" t="s">
        <v>7315</v>
      </c>
      <c r="I603" s="27" t="s">
        <v>3455</v>
      </c>
      <c r="J603" s="34">
        <v>0.95</v>
      </c>
      <c r="K603" s="34">
        <v>0.25</v>
      </c>
      <c r="L603" s="34">
        <v>0.05</v>
      </c>
      <c r="O603" s="34">
        <v>2.1999999999999997</v>
      </c>
      <c r="AJ603" s="9">
        <v>1057.095</v>
      </c>
      <c r="AK603" s="11">
        <v>634.25699999999995</v>
      </c>
    </row>
    <row r="604" spans="1:37" x14ac:dyDescent="0.3">
      <c r="A604" s="34">
        <v>604</v>
      </c>
      <c r="B604" s="27" t="s">
        <v>1543</v>
      </c>
      <c r="C604" s="27" t="s">
        <v>4078</v>
      </c>
      <c r="D604" s="27" t="s">
        <v>3523</v>
      </c>
      <c r="F604" s="27" t="s">
        <v>4079</v>
      </c>
      <c r="G604" t="s">
        <v>6393</v>
      </c>
      <c r="H604" t="s">
        <v>6393</v>
      </c>
      <c r="I604" s="27" t="s">
        <v>3455</v>
      </c>
      <c r="J604" s="34">
        <v>0.95</v>
      </c>
      <c r="K604" s="34">
        <v>0.25</v>
      </c>
      <c r="L604" s="34">
        <v>0.05</v>
      </c>
      <c r="O604" s="34">
        <v>2.1999999999999997</v>
      </c>
      <c r="AJ604" s="11">
        <v>0</v>
      </c>
      <c r="AK604" s="11">
        <v>0</v>
      </c>
    </row>
    <row r="605" spans="1:37" x14ac:dyDescent="0.3">
      <c r="A605" s="34">
        <v>605</v>
      </c>
      <c r="B605" s="27" t="s">
        <v>1543</v>
      </c>
      <c r="C605" s="27" t="s">
        <v>4080</v>
      </c>
      <c r="D605" s="27" t="s">
        <v>3457</v>
      </c>
      <c r="F605" s="27" t="s">
        <v>4081</v>
      </c>
      <c r="G605" t="s">
        <v>6393</v>
      </c>
      <c r="H605" t="s">
        <v>6393</v>
      </c>
      <c r="I605" s="27" t="s">
        <v>3455</v>
      </c>
      <c r="J605" s="34">
        <v>0.95</v>
      </c>
      <c r="K605" s="34">
        <v>0.25</v>
      </c>
      <c r="L605" s="34">
        <v>0.05</v>
      </c>
      <c r="O605" s="34">
        <v>2.1999999999999997</v>
      </c>
      <c r="AJ605" s="11">
        <v>0</v>
      </c>
      <c r="AK605" s="11">
        <v>0</v>
      </c>
    </row>
    <row r="606" spans="1:37" x14ac:dyDescent="0.3">
      <c r="A606" s="34">
        <v>606</v>
      </c>
      <c r="C606" s="27" t="s">
        <v>5703</v>
      </c>
      <c r="D606" s="27" t="s">
        <v>3455</v>
      </c>
      <c r="F606" s="27" t="s">
        <v>5704</v>
      </c>
      <c r="G606" t="s">
        <v>7316</v>
      </c>
      <c r="H606" t="s">
        <v>7317</v>
      </c>
      <c r="I606" s="27" t="s">
        <v>5668</v>
      </c>
      <c r="J606" s="34">
        <v>0.1</v>
      </c>
      <c r="K606" s="34">
        <v>0.1</v>
      </c>
      <c r="L606" s="34">
        <v>0.1</v>
      </c>
      <c r="M606" s="34">
        <v>0</v>
      </c>
      <c r="AJ606" s="11">
        <v>0</v>
      </c>
      <c r="AK606" s="11">
        <v>0</v>
      </c>
    </row>
    <row r="607" spans="1:37" x14ac:dyDescent="0.3">
      <c r="A607" s="34">
        <v>607</v>
      </c>
      <c r="C607" s="27" t="s">
        <v>5723</v>
      </c>
      <c r="D607" s="27" t="s">
        <v>3995</v>
      </c>
      <c r="F607" s="27" t="s">
        <v>5724</v>
      </c>
      <c r="G607" t="s">
        <v>7318</v>
      </c>
      <c r="H607" t="s">
        <v>7319</v>
      </c>
      <c r="I607" s="27" t="s">
        <v>5668</v>
      </c>
      <c r="J607" s="34">
        <v>0.1</v>
      </c>
      <c r="K607" s="34">
        <v>0.1</v>
      </c>
      <c r="L607" s="34">
        <v>0.1</v>
      </c>
      <c r="M607" s="34">
        <v>0</v>
      </c>
      <c r="AJ607" s="11">
        <v>0</v>
      </c>
      <c r="AK607" s="11">
        <v>0</v>
      </c>
    </row>
    <row r="608" spans="1:37" x14ac:dyDescent="0.3">
      <c r="A608" s="34">
        <v>608</v>
      </c>
      <c r="C608" s="27" t="s">
        <v>5705</v>
      </c>
      <c r="D608" s="27" t="s">
        <v>3455</v>
      </c>
      <c r="F608" s="27" t="s">
        <v>5706</v>
      </c>
      <c r="G608" t="s">
        <v>7320</v>
      </c>
      <c r="H608" t="s">
        <v>7321</v>
      </c>
      <c r="I608" s="27" t="s">
        <v>5668</v>
      </c>
      <c r="J608" s="34">
        <v>0.12</v>
      </c>
      <c r="K608" s="34">
        <v>0.12</v>
      </c>
      <c r="L608" s="34">
        <v>0.12</v>
      </c>
      <c r="M608" s="34">
        <v>0</v>
      </c>
      <c r="AJ608" s="11">
        <v>0</v>
      </c>
      <c r="AK608" s="11">
        <v>0</v>
      </c>
    </row>
    <row r="609" spans="1:37" x14ac:dyDescent="0.3">
      <c r="A609" s="34">
        <v>609</v>
      </c>
      <c r="C609" s="27" t="s">
        <v>5725</v>
      </c>
      <c r="D609" s="27" t="s">
        <v>3995</v>
      </c>
      <c r="F609" s="27" t="s">
        <v>5726</v>
      </c>
      <c r="G609" t="s">
        <v>7322</v>
      </c>
      <c r="H609" t="s">
        <v>7323</v>
      </c>
      <c r="I609" s="27" t="s">
        <v>5668</v>
      </c>
      <c r="J609" s="34">
        <v>0.12</v>
      </c>
      <c r="K609" s="34">
        <v>0.12</v>
      </c>
      <c r="L609" s="34">
        <v>0.12</v>
      </c>
      <c r="M609" s="34">
        <v>0</v>
      </c>
      <c r="AJ609" s="11">
        <v>0</v>
      </c>
      <c r="AK609" s="11">
        <v>0</v>
      </c>
    </row>
    <row r="610" spans="1:37" x14ac:dyDescent="0.3">
      <c r="A610" s="34">
        <v>610</v>
      </c>
      <c r="C610" s="27" t="s">
        <v>5707</v>
      </c>
      <c r="D610" s="27" t="s">
        <v>3455</v>
      </c>
      <c r="F610" s="27" t="s">
        <v>5708</v>
      </c>
      <c r="G610" t="s">
        <v>7324</v>
      </c>
      <c r="H610" t="s">
        <v>7325</v>
      </c>
      <c r="I610" s="27" t="s">
        <v>5668</v>
      </c>
      <c r="J610" s="34">
        <v>0.14000000000000001</v>
      </c>
      <c r="K610" s="34">
        <v>0.14000000000000001</v>
      </c>
      <c r="L610" s="34">
        <v>0.14000000000000001</v>
      </c>
      <c r="M610" s="34">
        <v>0</v>
      </c>
      <c r="AJ610" s="11">
        <v>0</v>
      </c>
      <c r="AK610" s="11">
        <v>0</v>
      </c>
    </row>
    <row r="611" spans="1:37" x14ac:dyDescent="0.3">
      <c r="A611" s="34">
        <v>611</v>
      </c>
      <c r="C611" s="27" t="s">
        <v>5727</v>
      </c>
      <c r="D611" s="27" t="s">
        <v>3995</v>
      </c>
      <c r="F611" s="27" t="s">
        <v>5728</v>
      </c>
      <c r="G611" t="s">
        <v>7326</v>
      </c>
      <c r="H611" t="s">
        <v>7327</v>
      </c>
      <c r="I611" s="27" t="s">
        <v>5668</v>
      </c>
      <c r="J611" s="34">
        <v>0.14000000000000001</v>
      </c>
      <c r="K611" s="34">
        <v>0.14000000000000001</v>
      </c>
      <c r="L611" s="34">
        <v>0.14000000000000001</v>
      </c>
      <c r="M611" s="34">
        <v>0</v>
      </c>
      <c r="AJ611" s="11">
        <v>0</v>
      </c>
      <c r="AK611" s="11">
        <v>0</v>
      </c>
    </row>
    <row r="612" spans="1:37" x14ac:dyDescent="0.3">
      <c r="A612" s="34">
        <v>612</v>
      </c>
      <c r="C612" s="27" t="s">
        <v>5709</v>
      </c>
      <c r="D612" s="27" t="s">
        <v>3455</v>
      </c>
      <c r="F612" s="27" t="s">
        <v>5710</v>
      </c>
      <c r="G612" t="s">
        <v>7328</v>
      </c>
      <c r="H612" t="s">
        <v>7329</v>
      </c>
      <c r="I612" s="27" t="s">
        <v>5668</v>
      </c>
      <c r="J612" s="34">
        <v>0.2</v>
      </c>
      <c r="K612" s="34">
        <v>0.2</v>
      </c>
      <c r="L612" s="34">
        <v>0.2</v>
      </c>
      <c r="M612" s="34">
        <v>0</v>
      </c>
      <c r="AJ612" s="11">
        <v>0</v>
      </c>
      <c r="AK612" s="11">
        <v>0</v>
      </c>
    </row>
    <row r="613" spans="1:37" x14ac:dyDescent="0.3">
      <c r="A613" s="34">
        <v>613</v>
      </c>
      <c r="C613" s="27" t="s">
        <v>5729</v>
      </c>
      <c r="D613" s="27" t="s">
        <v>3995</v>
      </c>
      <c r="F613" s="27" t="s">
        <v>5730</v>
      </c>
      <c r="G613" t="s">
        <v>7330</v>
      </c>
      <c r="H613" t="s">
        <v>7331</v>
      </c>
      <c r="I613" s="27" t="s">
        <v>5668</v>
      </c>
      <c r="J613" s="34">
        <v>0.2</v>
      </c>
      <c r="K613" s="34">
        <v>0.2</v>
      </c>
      <c r="L613" s="34">
        <v>0.2</v>
      </c>
      <c r="M613" s="34">
        <v>0</v>
      </c>
      <c r="AJ613" s="11">
        <v>0</v>
      </c>
      <c r="AK613" s="11">
        <v>0</v>
      </c>
    </row>
    <row r="614" spans="1:37" x14ac:dyDescent="0.3">
      <c r="A614" s="34">
        <v>614</v>
      </c>
      <c r="C614" s="27" t="s">
        <v>5691</v>
      </c>
      <c r="D614" s="27" t="s">
        <v>3455</v>
      </c>
      <c r="F614" s="27" t="s">
        <v>5692</v>
      </c>
      <c r="G614" t="s">
        <v>7332</v>
      </c>
      <c r="H614" t="s">
        <v>7333</v>
      </c>
      <c r="I614" s="27" t="s">
        <v>5668</v>
      </c>
      <c r="J614" s="34">
        <v>0.03</v>
      </c>
      <c r="K614" s="34">
        <v>0.03</v>
      </c>
      <c r="L614" s="34">
        <v>0.03</v>
      </c>
      <c r="M614" s="34">
        <v>0</v>
      </c>
      <c r="AJ614" s="11">
        <v>0</v>
      </c>
      <c r="AK614" s="11">
        <v>0</v>
      </c>
    </row>
    <row r="615" spans="1:37" x14ac:dyDescent="0.3">
      <c r="A615" s="34">
        <v>615</v>
      </c>
      <c r="C615" s="27" t="s">
        <v>5711</v>
      </c>
      <c r="D615" s="27" t="s">
        <v>3995</v>
      </c>
      <c r="F615" s="27" t="s">
        <v>5712</v>
      </c>
      <c r="G615" t="s">
        <v>7334</v>
      </c>
      <c r="H615" t="s">
        <v>7335</v>
      </c>
      <c r="I615" s="27" t="s">
        <v>5668</v>
      </c>
      <c r="J615" s="34">
        <v>0.03</v>
      </c>
      <c r="K615" s="34">
        <v>0.03</v>
      </c>
      <c r="L615" s="34">
        <v>0.03</v>
      </c>
      <c r="M615" s="34">
        <v>0</v>
      </c>
      <c r="AJ615" s="11">
        <v>0</v>
      </c>
      <c r="AK615" s="11">
        <v>0</v>
      </c>
    </row>
    <row r="616" spans="1:37" x14ac:dyDescent="0.3">
      <c r="A616" s="34">
        <v>616</v>
      </c>
      <c r="C616" s="27" t="s">
        <v>5693</v>
      </c>
      <c r="D616" s="27" t="s">
        <v>3455</v>
      </c>
      <c r="F616" s="27" t="s">
        <v>5694</v>
      </c>
      <c r="G616" t="s">
        <v>7336</v>
      </c>
      <c r="H616" t="s">
        <v>7337</v>
      </c>
      <c r="I616" s="27" t="s">
        <v>5668</v>
      </c>
      <c r="J616" s="34">
        <v>0.04</v>
      </c>
      <c r="K616" s="34">
        <v>0.04</v>
      </c>
      <c r="L616" s="34">
        <v>0.04</v>
      </c>
      <c r="M616" s="34">
        <v>0</v>
      </c>
      <c r="AJ616" s="11">
        <v>0</v>
      </c>
      <c r="AK616" s="11">
        <v>0</v>
      </c>
    </row>
    <row r="617" spans="1:37" x14ac:dyDescent="0.3">
      <c r="A617" s="34">
        <v>617</v>
      </c>
      <c r="C617" s="27" t="s">
        <v>5713</v>
      </c>
      <c r="D617" s="27" t="s">
        <v>3995</v>
      </c>
      <c r="F617" s="27" t="s">
        <v>5714</v>
      </c>
      <c r="G617" t="s">
        <v>7338</v>
      </c>
      <c r="H617" t="s">
        <v>7339</v>
      </c>
      <c r="I617" s="27" t="s">
        <v>5668</v>
      </c>
      <c r="J617" s="34">
        <v>0.04</v>
      </c>
      <c r="K617" s="34">
        <v>0.04</v>
      </c>
      <c r="L617" s="34">
        <v>0.04</v>
      </c>
      <c r="M617" s="34">
        <v>0</v>
      </c>
      <c r="AJ617" s="11">
        <v>0</v>
      </c>
      <c r="AK617" s="11">
        <v>0</v>
      </c>
    </row>
    <row r="618" spans="1:37" x14ac:dyDescent="0.3">
      <c r="A618" s="34">
        <v>618</v>
      </c>
      <c r="C618" s="27" t="s">
        <v>5695</v>
      </c>
      <c r="D618" s="27" t="s">
        <v>3455</v>
      </c>
      <c r="F618" s="27" t="s">
        <v>5696</v>
      </c>
      <c r="G618" t="s">
        <v>7340</v>
      </c>
      <c r="H618" t="s">
        <v>7341</v>
      </c>
      <c r="I618" s="27" t="s">
        <v>5668</v>
      </c>
      <c r="J618" s="34">
        <v>0.05</v>
      </c>
      <c r="K618" s="34">
        <v>0.05</v>
      </c>
      <c r="L618" s="34">
        <v>0.05</v>
      </c>
      <c r="M618" s="34">
        <v>0</v>
      </c>
      <c r="AJ618" s="11">
        <v>0</v>
      </c>
      <c r="AK618" s="11">
        <v>0</v>
      </c>
    </row>
    <row r="619" spans="1:37" x14ac:dyDescent="0.3">
      <c r="A619" s="34">
        <v>619</v>
      </c>
      <c r="C619" s="27" t="s">
        <v>5715</v>
      </c>
      <c r="D619" s="27" t="s">
        <v>3995</v>
      </c>
      <c r="F619" s="27" t="s">
        <v>5716</v>
      </c>
      <c r="G619" t="s">
        <v>7342</v>
      </c>
      <c r="H619" t="s">
        <v>7343</v>
      </c>
      <c r="I619" s="27" t="s">
        <v>5668</v>
      </c>
      <c r="J619" s="34">
        <v>0.05</v>
      </c>
      <c r="K619" s="34">
        <v>0.05</v>
      </c>
      <c r="L619" s="34">
        <v>0.05</v>
      </c>
      <c r="M619" s="34">
        <v>0</v>
      </c>
      <c r="AJ619" s="11">
        <v>0</v>
      </c>
      <c r="AK619" s="11">
        <v>0</v>
      </c>
    </row>
    <row r="620" spans="1:37" x14ac:dyDescent="0.3">
      <c r="A620" s="34">
        <v>620</v>
      </c>
      <c r="C620" s="27" t="s">
        <v>5697</v>
      </c>
      <c r="D620" s="27" t="s">
        <v>3455</v>
      </c>
      <c r="F620" s="27" t="s">
        <v>5698</v>
      </c>
      <c r="G620" t="s">
        <v>7344</v>
      </c>
      <c r="H620" t="s">
        <v>7345</v>
      </c>
      <c r="I620" s="27" t="s">
        <v>5668</v>
      </c>
      <c r="J620" s="34">
        <v>0.06</v>
      </c>
      <c r="K620" s="34">
        <v>0.06</v>
      </c>
      <c r="L620" s="34">
        <v>0.06</v>
      </c>
      <c r="M620" s="34">
        <v>0</v>
      </c>
      <c r="AJ620" s="11">
        <v>0</v>
      </c>
      <c r="AK620" s="11">
        <v>0</v>
      </c>
    </row>
    <row r="621" spans="1:37" x14ac:dyDescent="0.3">
      <c r="A621" s="34">
        <v>621</v>
      </c>
      <c r="C621" s="27" t="s">
        <v>5717</v>
      </c>
      <c r="D621" s="27" t="s">
        <v>3995</v>
      </c>
      <c r="F621" s="27" t="s">
        <v>5718</v>
      </c>
      <c r="G621" t="s">
        <v>7346</v>
      </c>
      <c r="H621" t="s">
        <v>7347</v>
      </c>
      <c r="I621" s="27" t="s">
        <v>5668</v>
      </c>
      <c r="J621" s="34">
        <v>0.06</v>
      </c>
      <c r="K621" s="34">
        <v>0.06</v>
      </c>
      <c r="L621" s="34">
        <v>0.06</v>
      </c>
      <c r="M621" s="34">
        <v>0</v>
      </c>
      <c r="AJ621" s="11">
        <v>0</v>
      </c>
      <c r="AK621" s="11">
        <v>0</v>
      </c>
    </row>
    <row r="622" spans="1:37" x14ac:dyDescent="0.3">
      <c r="A622" s="34">
        <v>622</v>
      </c>
      <c r="C622" s="27" t="s">
        <v>5699</v>
      </c>
      <c r="D622" s="27" t="s">
        <v>3455</v>
      </c>
      <c r="F622" s="27" t="s">
        <v>5700</v>
      </c>
      <c r="G622" t="s">
        <v>7348</v>
      </c>
      <c r="H622" t="s">
        <v>7349</v>
      </c>
      <c r="I622" s="27" t="s">
        <v>5668</v>
      </c>
      <c r="J622" s="34">
        <v>7.0000000000000007E-2</v>
      </c>
      <c r="K622" s="34">
        <v>7.0000000000000007E-2</v>
      </c>
      <c r="L622" s="34">
        <v>7.0000000000000007E-2</v>
      </c>
      <c r="M622" s="34">
        <v>0</v>
      </c>
      <c r="AJ622" s="11">
        <v>0</v>
      </c>
      <c r="AK622" s="11">
        <v>0</v>
      </c>
    </row>
    <row r="623" spans="1:37" x14ac:dyDescent="0.3">
      <c r="A623" s="34">
        <v>623</v>
      </c>
      <c r="C623" s="27" t="s">
        <v>5719</v>
      </c>
      <c r="D623" s="27" t="s">
        <v>3995</v>
      </c>
      <c r="F623" s="27" t="s">
        <v>5720</v>
      </c>
      <c r="G623" t="s">
        <v>7350</v>
      </c>
      <c r="H623" t="s">
        <v>7351</v>
      </c>
      <c r="I623" s="27" t="s">
        <v>5668</v>
      </c>
      <c r="J623" s="34">
        <v>7.0000000000000007E-2</v>
      </c>
      <c r="K623" s="34">
        <v>7.0000000000000007E-2</v>
      </c>
      <c r="L623" s="34">
        <v>7.0000000000000007E-2</v>
      </c>
      <c r="M623" s="34">
        <v>0</v>
      </c>
      <c r="AJ623" s="11">
        <v>0</v>
      </c>
      <c r="AK623" s="11">
        <v>0</v>
      </c>
    </row>
    <row r="624" spans="1:37" x14ac:dyDescent="0.3">
      <c r="A624" s="34">
        <v>624</v>
      </c>
      <c r="C624" s="27" t="s">
        <v>5701</v>
      </c>
      <c r="D624" s="27" t="s">
        <v>3455</v>
      </c>
      <c r="F624" s="27" t="s">
        <v>5702</v>
      </c>
      <c r="G624" t="s">
        <v>7352</v>
      </c>
      <c r="H624" t="s">
        <v>7353</v>
      </c>
      <c r="I624" s="27" t="s">
        <v>5668</v>
      </c>
      <c r="J624" s="34">
        <v>0.08</v>
      </c>
      <c r="K624" s="34">
        <v>0.08</v>
      </c>
      <c r="L624" s="34">
        <v>0.08</v>
      </c>
      <c r="M624" s="34">
        <v>0</v>
      </c>
      <c r="AJ624" s="11">
        <v>0</v>
      </c>
      <c r="AK624" s="11">
        <v>0</v>
      </c>
    </row>
    <row r="625" spans="1:37" x14ac:dyDescent="0.3">
      <c r="A625" s="34">
        <v>625</v>
      </c>
      <c r="C625" s="27" t="s">
        <v>5721</v>
      </c>
      <c r="D625" s="27" t="s">
        <v>3995</v>
      </c>
      <c r="F625" s="27" t="s">
        <v>5722</v>
      </c>
      <c r="G625" t="s">
        <v>7354</v>
      </c>
      <c r="H625" t="s">
        <v>7355</v>
      </c>
      <c r="I625" s="27" t="s">
        <v>5668</v>
      </c>
      <c r="J625" s="34">
        <v>0.08</v>
      </c>
      <c r="K625" s="34">
        <v>0.08</v>
      </c>
      <c r="L625" s="34">
        <v>0.08</v>
      </c>
      <c r="M625" s="34">
        <v>0</v>
      </c>
      <c r="AJ625" s="11">
        <v>0</v>
      </c>
      <c r="AK625" s="11">
        <v>0</v>
      </c>
    </row>
    <row r="626" spans="1:37" x14ac:dyDescent="0.3">
      <c r="A626" s="34">
        <v>626</v>
      </c>
      <c r="B626" s="27" t="s">
        <v>674</v>
      </c>
      <c r="C626" s="27" t="s">
        <v>5603</v>
      </c>
      <c r="D626" s="27" t="s">
        <v>5317</v>
      </c>
      <c r="E626">
        <v>94053000</v>
      </c>
      <c r="F626" s="27" t="s">
        <v>5604</v>
      </c>
      <c r="G626" t="s">
        <v>6393</v>
      </c>
      <c r="H626" t="s">
        <v>6393</v>
      </c>
      <c r="I626" s="27" t="s">
        <v>5319</v>
      </c>
      <c r="J626" s="34">
        <v>0.1</v>
      </c>
      <c r="K626" s="34">
        <v>0.1</v>
      </c>
      <c r="L626" s="34">
        <v>0</v>
      </c>
      <c r="M626" s="34">
        <v>2</v>
      </c>
      <c r="AJ626" s="11">
        <v>0</v>
      </c>
      <c r="AK626" s="11">
        <v>0</v>
      </c>
    </row>
    <row r="627" spans="1:37" x14ac:dyDescent="0.3">
      <c r="A627" s="34">
        <v>627</v>
      </c>
      <c r="B627" s="27" t="s">
        <v>674</v>
      </c>
      <c r="C627" s="27" t="s">
        <v>5605</v>
      </c>
      <c r="D627" s="27" t="s">
        <v>5317</v>
      </c>
      <c r="E627">
        <v>94053000</v>
      </c>
      <c r="F627" s="27" t="s">
        <v>5606</v>
      </c>
      <c r="G627" t="s">
        <v>6393</v>
      </c>
      <c r="H627" t="s">
        <v>6393</v>
      </c>
      <c r="I627" s="27" t="s">
        <v>5319</v>
      </c>
      <c r="J627" s="34">
        <v>0.1</v>
      </c>
      <c r="K627" s="34">
        <v>0.1</v>
      </c>
      <c r="L627" s="34">
        <v>0</v>
      </c>
      <c r="M627" s="34">
        <v>3</v>
      </c>
      <c r="AJ627" s="11">
        <v>0</v>
      </c>
      <c r="AK627" s="11">
        <v>0</v>
      </c>
    </row>
    <row r="628" spans="1:37" x14ac:dyDescent="0.3">
      <c r="A628" s="34">
        <v>628</v>
      </c>
      <c r="B628" s="27" t="s">
        <v>674</v>
      </c>
      <c r="C628" s="27" t="s">
        <v>5607</v>
      </c>
      <c r="D628" s="27" t="s">
        <v>5317</v>
      </c>
      <c r="E628">
        <v>94053000</v>
      </c>
      <c r="F628" s="27" t="s">
        <v>5608</v>
      </c>
      <c r="G628" t="s">
        <v>6393</v>
      </c>
      <c r="H628" t="s">
        <v>6393</v>
      </c>
      <c r="I628" s="27" t="s">
        <v>5319</v>
      </c>
      <c r="J628" s="34">
        <v>0.3</v>
      </c>
      <c r="K628" s="34">
        <v>0.3</v>
      </c>
      <c r="L628" s="34">
        <v>0</v>
      </c>
      <c r="M628" s="34">
        <v>7</v>
      </c>
      <c r="AJ628" s="11">
        <v>0</v>
      </c>
      <c r="AK628" s="11">
        <v>0</v>
      </c>
    </row>
    <row r="629" spans="1:37" x14ac:dyDescent="0.3">
      <c r="A629" s="34">
        <v>629</v>
      </c>
      <c r="B629" s="27" t="s">
        <v>162</v>
      </c>
      <c r="C629" s="27" t="s">
        <v>4658</v>
      </c>
      <c r="D629" s="27" t="s">
        <v>3747</v>
      </c>
      <c r="F629" s="27" t="s">
        <v>4659</v>
      </c>
      <c r="G629" t="s">
        <v>6393</v>
      </c>
      <c r="H629" t="s">
        <v>6393</v>
      </c>
      <c r="I629" s="27" t="s">
        <v>3455</v>
      </c>
      <c r="AJ629" s="11">
        <v>0</v>
      </c>
      <c r="AK629" s="11">
        <v>0</v>
      </c>
    </row>
    <row r="630" spans="1:37" x14ac:dyDescent="0.3">
      <c r="A630" s="34">
        <v>630</v>
      </c>
      <c r="B630" s="32" t="s">
        <v>6226</v>
      </c>
      <c r="C630" s="29" t="s">
        <v>12132</v>
      </c>
      <c r="D630" s="32" t="s">
        <v>12335</v>
      </c>
      <c r="E630" s="4">
        <v>0</v>
      </c>
      <c r="F630" s="32" t="s">
        <v>12311</v>
      </c>
      <c r="G630" s="5"/>
      <c r="H630" s="5"/>
      <c r="I630" s="32" t="s">
        <v>12328</v>
      </c>
      <c r="J630" s="6" t="s">
        <v>34</v>
      </c>
      <c r="K630" s="6" t="s">
        <v>34</v>
      </c>
      <c r="L630" s="6" t="s">
        <v>34</v>
      </c>
      <c r="M630" s="6">
        <v>0</v>
      </c>
      <c r="N630" s="6" t="s">
        <v>34</v>
      </c>
      <c r="O630" s="6">
        <v>0</v>
      </c>
      <c r="P630" s="3" t="s">
        <v>6393</v>
      </c>
      <c r="Q630" s="5"/>
      <c r="R630" s="5"/>
      <c r="S630" s="14"/>
      <c r="T630" s="5"/>
      <c r="U630" s="5"/>
      <c r="V630" s="5"/>
      <c r="W630" s="5"/>
      <c r="X630" s="5"/>
      <c r="Y630" s="5"/>
      <c r="Z630" s="5"/>
      <c r="AA630" s="5"/>
      <c r="AB630" s="5"/>
      <c r="AC630" s="5"/>
      <c r="AD630" s="5"/>
      <c r="AE630" s="5"/>
      <c r="AF630" s="5"/>
      <c r="AG630" s="5"/>
      <c r="AH630" s="5"/>
      <c r="AI630" s="5"/>
      <c r="AJ630" s="10">
        <v>5.85</v>
      </c>
      <c r="AK630" s="12">
        <v>0</v>
      </c>
    </row>
    <row r="631" spans="1:37" x14ac:dyDescent="0.3">
      <c r="A631" s="34">
        <v>631</v>
      </c>
      <c r="C631" s="27" t="s">
        <v>6324</v>
      </c>
      <c r="D631" s="27" t="s">
        <v>6321</v>
      </c>
      <c r="F631" s="27" t="s">
        <v>6322</v>
      </c>
      <c r="G631" t="s">
        <v>6322</v>
      </c>
      <c r="H631">
        <v>0</v>
      </c>
      <c r="I631" s="27" t="s">
        <v>6241</v>
      </c>
      <c r="J631" s="34">
        <v>1.05</v>
      </c>
      <c r="K631" s="34">
        <v>0.46</v>
      </c>
      <c r="AJ631" s="11">
        <v>0</v>
      </c>
      <c r="AK631" s="11">
        <v>0</v>
      </c>
    </row>
    <row r="632" spans="1:37" x14ac:dyDescent="0.3">
      <c r="A632" s="34">
        <v>632</v>
      </c>
      <c r="C632" s="27" t="s">
        <v>6323</v>
      </c>
      <c r="D632" s="27" t="s">
        <v>6321</v>
      </c>
      <c r="F632" s="27" t="s">
        <v>6322</v>
      </c>
      <c r="G632" t="s">
        <v>7356</v>
      </c>
      <c r="H632">
        <v>0</v>
      </c>
      <c r="I632" s="27" t="s">
        <v>6241</v>
      </c>
      <c r="J632" s="34">
        <v>0.73</v>
      </c>
      <c r="K632" s="34">
        <v>0.3</v>
      </c>
      <c r="AJ632" s="11">
        <v>0</v>
      </c>
      <c r="AK632" s="11">
        <v>0</v>
      </c>
    </row>
    <row r="633" spans="1:37" x14ac:dyDescent="0.3">
      <c r="A633" s="34">
        <v>633</v>
      </c>
      <c r="C633" s="27" t="s">
        <v>6320</v>
      </c>
      <c r="D633" s="27" t="s">
        <v>6321</v>
      </c>
      <c r="F633" s="27" t="s">
        <v>6322</v>
      </c>
      <c r="G633" t="s">
        <v>7357</v>
      </c>
      <c r="H633">
        <v>0</v>
      </c>
      <c r="I633" s="27" t="s">
        <v>6241</v>
      </c>
      <c r="J633" s="34">
        <v>0.48</v>
      </c>
      <c r="K633" s="34">
        <v>0.17</v>
      </c>
      <c r="AJ633" s="11">
        <v>0</v>
      </c>
      <c r="AK633" s="11">
        <v>0</v>
      </c>
    </row>
    <row r="634" spans="1:37" x14ac:dyDescent="0.3">
      <c r="A634" s="34">
        <v>634</v>
      </c>
      <c r="C634" s="27" t="s">
        <v>6327</v>
      </c>
      <c r="D634" s="27" t="s">
        <v>6321</v>
      </c>
      <c r="F634" s="27" t="s">
        <v>6322</v>
      </c>
      <c r="G634" t="s">
        <v>6322</v>
      </c>
      <c r="H634">
        <v>0</v>
      </c>
      <c r="I634" s="27" t="s">
        <v>6241</v>
      </c>
      <c r="J634" s="34">
        <v>1.1599999999999999</v>
      </c>
      <c r="K634" s="34">
        <v>0.9</v>
      </c>
      <c r="AJ634" s="11">
        <v>0</v>
      </c>
      <c r="AK634" s="11">
        <v>0</v>
      </c>
    </row>
    <row r="635" spans="1:37" x14ac:dyDescent="0.3">
      <c r="A635" s="34">
        <v>635</v>
      </c>
      <c r="C635" s="27" t="s">
        <v>6328</v>
      </c>
      <c r="D635" s="27" t="s">
        <v>6321</v>
      </c>
      <c r="F635" s="27" t="s">
        <v>6322</v>
      </c>
      <c r="G635" t="s">
        <v>7358</v>
      </c>
      <c r="H635">
        <v>0</v>
      </c>
      <c r="I635" s="27" t="s">
        <v>6241</v>
      </c>
      <c r="J635" s="34">
        <v>1.7</v>
      </c>
      <c r="K635" s="34">
        <v>1.2</v>
      </c>
      <c r="AJ635" s="11">
        <v>0</v>
      </c>
      <c r="AK635" s="11">
        <v>0</v>
      </c>
    </row>
    <row r="636" spans="1:37" x14ac:dyDescent="0.3">
      <c r="A636" s="34">
        <v>636</v>
      </c>
      <c r="C636" s="27" t="s">
        <v>6326</v>
      </c>
      <c r="D636" s="27" t="s">
        <v>6321</v>
      </c>
      <c r="F636" s="27" t="s">
        <v>6322</v>
      </c>
      <c r="G636" t="s">
        <v>7359</v>
      </c>
      <c r="H636">
        <v>0</v>
      </c>
      <c r="I636" s="27" t="s">
        <v>6241</v>
      </c>
      <c r="J636" s="34">
        <v>0.67</v>
      </c>
      <c r="K636" s="34">
        <v>0.46</v>
      </c>
      <c r="AJ636" s="11">
        <v>0</v>
      </c>
      <c r="AK636" s="11">
        <v>0</v>
      </c>
    </row>
    <row r="637" spans="1:37" x14ac:dyDescent="0.3">
      <c r="A637" s="34">
        <v>637</v>
      </c>
      <c r="C637" s="27" t="s">
        <v>6325</v>
      </c>
      <c r="D637" s="27" t="s">
        <v>6321</v>
      </c>
      <c r="F637" s="27" t="s">
        <v>6322</v>
      </c>
      <c r="G637" t="s">
        <v>6393</v>
      </c>
      <c r="H637">
        <v>0</v>
      </c>
      <c r="I637" s="27" t="s">
        <v>6241</v>
      </c>
      <c r="J637" s="34">
        <v>0.43</v>
      </c>
      <c r="K637" s="34">
        <v>0.3</v>
      </c>
      <c r="AJ637" s="11">
        <v>0</v>
      </c>
      <c r="AK637" s="11">
        <v>0</v>
      </c>
    </row>
    <row r="638" spans="1:37" x14ac:dyDescent="0.3">
      <c r="A638" s="34">
        <v>638</v>
      </c>
      <c r="C638" s="27" t="s">
        <v>6331</v>
      </c>
      <c r="D638" s="27" t="s">
        <v>6321</v>
      </c>
      <c r="F638" s="27" t="s">
        <v>6322</v>
      </c>
      <c r="G638" t="s">
        <v>6322</v>
      </c>
      <c r="H638">
        <v>0</v>
      </c>
      <c r="I638" s="27" t="s">
        <v>6241</v>
      </c>
      <c r="J638" s="34">
        <v>1.2</v>
      </c>
      <c r="K638" s="34">
        <v>1.1000000000000001</v>
      </c>
      <c r="AJ638" s="11">
        <v>0</v>
      </c>
      <c r="AK638" s="11">
        <v>0</v>
      </c>
    </row>
    <row r="639" spans="1:37" x14ac:dyDescent="0.3">
      <c r="A639" s="34">
        <v>639</v>
      </c>
      <c r="C639" s="27" t="s">
        <v>6330</v>
      </c>
      <c r="D639" s="27" t="s">
        <v>6321</v>
      </c>
      <c r="F639" s="27" t="s">
        <v>6322</v>
      </c>
      <c r="G639" t="s">
        <v>7360</v>
      </c>
      <c r="H639">
        <v>0</v>
      </c>
      <c r="I639" s="27" t="s">
        <v>6241</v>
      </c>
      <c r="J639" s="34">
        <v>0.96</v>
      </c>
      <c r="K639" s="34">
        <v>0.8</v>
      </c>
      <c r="AJ639" s="11">
        <v>0</v>
      </c>
      <c r="AK639" s="11">
        <v>0</v>
      </c>
    </row>
    <row r="640" spans="1:37" x14ac:dyDescent="0.3">
      <c r="A640" s="34">
        <v>640</v>
      </c>
      <c r="C640" s="27" t="s">
        <v>6329</v>
      </c>
      <c r="D640" s="27" t="s">
        <v>6321</v>
      </c>
      <c r="F640" s="27" t="s">
        <v>6322</v>
      </c>
      <c r="G640" t="s">
        <v>7361</v>
      </c>
      <c r="H640">
        <v>0</v>
      </c>
      <c r="I640" s="27" t="s">
        <v>6241</v>
      </c>
      <c r="J640" s="34">
        <v>0.4</v>
      </c>
      <c r="K640" s="34">
        <v>0.3</v>
      </c>
      <c r="AJ640" s="11">
        <v>0</v>
      </c>
      <c r="AK640" s="11">
        <v>0</v>
      </c>
    </row>
    <row r="641" spans="1:37" x14ac:dyDescent="0.3">
      <c r="A641" s="34">
        <v>641</v>
      </c>
      <c r="C641" s="27" t="s">
        <v>6334</v>
      </c>
      <c r="D641" s="27" t="s">
        <v>6321</v>
      </c>
      <c r="F641" s="27" t="s">
        <v>6322</v>
      </c>
      <c r="G641" t="s">
        <v>6322</v>
      </c>
      <c r="H641">
        <v>0</v>
      </c>
      <c r="I641" s="27" t="s">
        <v>6241</v>
      </c>
      <c r="J641" s="34">
        <v>1.4</v>
      </c>
      <c r="K641" s="34">
        <v>1.2</v>
      </c>
      <c r="AJ641" s="11">
        <v>0</v>
      </c>
      <c r="AK641" s="11">
        <v>0</v>
      </c>
    </row>
    <row r="642" spans="1:37" x14ac:dyDescent="0.3">
      <c r="A642" s="34">
        <v>642</v>
      </c>
      <c r="C642" s="27" t="s">
        <v>6333</v>
      </c>
      <c r="D642" s="27" t="s">
        <v>6321</v>
      </c>
      <c r="F642" s="27" t="s">
        <v>6322</v>
      </c>
      <c r="G642" t="s">
        <v>7362</v>
      </c>
      <c r="H642">
        <v>0</v>
      </c>
      <c r="I642" s="27" t="s">
        <v>6241</v>
      </c>
      <c r="J642" s="34">
        <v>0.95</v>
      </c>
      <c r="K642" s="34">
        <v>0.8</v>
      </c>
      <c r="AJ642" s="11">
        <v>0</v>
      </c>
      <c r="AK642" s="11">
        <v>0</v>
      </c>
    </row>
    <row r="643" spans="1:37" x14ac:dyDescent="0.3">
      <c r="A643" s="34">
        <v>643</v>
      </c>
      <c r="C643" s="27" t="s">
        <v>6332</v>
      </c>
      <c r="D643" s="27" t="s">
        <v>6321</v>
      </c>
      <c r="F643" s="27" t="s">
        <v>6322</v>
      </c>
      <c r="G643" t="s">
        <v>7363</v>
      </c>
      <c r="H643">
        <v>0</v>
      </c>
      <c r="I643" s="27" t="s">
        <v>6241</v>
      </c>
      <c r="J643" s="34">
        <v>0.4</v>
      </c>
      <c r="K643" s="34">
        <v>0.36</v>
      </c>
      <c r="AJ643" s="11">
        <v>0</v>
      </c>
      <c r="AK643" s="11">
        <v>0</v>
      </c>
    </row>
    <row r="644" spans="1:37" x14ac:dyDescent="0.3">
      <c r="A644" s="34">
        <v>644</v>
      </c>
      <c r="C644" s="27" t="s">
        <v>6336</v>
      </c>
      <c r="D644" s="27" t="s">
        <v>6321</v>
      </c>
      <c r="F644" s="27" t="s">
        <v>6322</v>
      </c>
      <c r="G644" t="s">
        <v>7364</v>
      </c>
      <c r="H644">
        <v>0</v>
      </c>
      <c r="I644" s="27" t="s">
        <v>6241</v>
      </c>
      <c r="J644" s="34">
        <v>2.1</v>
      </c>
      <c r="K644" s="34">
        <v>0.7</v>
      </c>
      <c r="AJ644" s="11">
        <v>0</v>
      </c>
      <c r="AK644" s="11">
        <v>0</v>
      </c>
    </row>
    <row r="645" spans="1:37" x14ac:dyDescent="0.3">
      <c r="A645" s="34">
        <v>645</v>
      </c>
      <c r="C645" s="27" t="s">
        <v>6337</v>
      </c>
      <c r="D645" s="27" t="s">
        <v>6321</v>
      </c>
      <c r="F645" s="27" t="s">
        <v>6322</v>
      </c>
      <c r="G645" t="s">
        <v>6322</v>
      </c>
      <c r="H645">
        <v>0</v>
      </c>
      <c r="I645" s="27" t="s">
        <v>6241</v>
      </c>
      <c r="J645" s="34">
        <v>3.3</v>
      </c>
      <c r="K645" s="34">
        <v>1</v>
      </c>
      <c r="AJ645" s="11">
        <v>0</v>
      </c>
      <c r="AK645" s="11">
        <v>0</v>
      </c>
    </row>
    <row r="646" spans="1:37" x14ac:dyDescent="0.3">
      <c r="A646" s="34">
        <v>646</v>
      </c>
      <c r="C646" s="27" t="s">
        <v>6335</v>
      </c>
      <c r="D646" s="27" t="s">
        <v>6321</v>
      </c>
      <c r="F646" s="27" t="s">
        <v>6322</v>
      </c>
      <c r="G646" t="s">
        <v>6393</v>
      </c>
      <c r="H646">
        <v>0</v>
      </c>
      <c r="I646" s="27" t="s">
        <v>6241</v>
      </c>
      <c r="AJ646" s="11">
        <v>0</v>
      </c>
      <c r="AK646" s="11">
        <v>0</v>
      </c>
    </row>
    <row r="647" spans="1:37" x14ac:dyDescent="0.3">
      <c r="A647" s="34">
        <v>647</v>
      </c>
      <c r="C647" s="27" t="s">
        <v>6238</v>
      </c>
      <c r="D647" s="27" t="s">
        <v>6239</v>
      </c>
      <c r="F647" s="27" t="s">
        <v>6240</v>
      </c>
      <c r="G647" t="s">
        <v>6240</v>
      </c>
      <c r="H647">
        <v>0</v>
      </c>
      <c r="I647" s="27" t="s">
        <v>6241</v>
      </c>
      <c r="J647" s="34">
        <v>1.2</v>
      </c>
      <c r="K647" s="34">
        <v>0.65</v>
      </c>
      <c r="M647" s="34">
        <v>128</v>
      </c>
      <c r="AJ647" s="11">
        <v>0</v>
      </c>
      <c r="AK647" s="11">
        <v>0</v>
      </c>
    </row>
    <row r="648" spans="1:37" x14ac:dyDescent="0.3">
      <c r="A648" s="34">
        <v>648</v>
      </c>
      <c r="C648" s="27" t="s">
        <v>6242</v>
      </c>
      <c r="D648" s="27" t="s">
        <v>6239</v>
      </c>
      <c r="F648" s="27" t="s">
        <v>6243</v>
      </c>
      <c r="G648" t="s">
        <v>6243</v>
      </c>
      <c r="H648">
        <v>0</v>
      </c>
      <c r="I648" s="27" t="s">
        <v>6241</v>
      </c>
      <c r="J648" s="34">
        <v>0.6</v>
      </c>
      <c r="K648" s="34">
        <v>1.2</v>
      </c>
      <c r="M648" s="34">
        <v>128</v>
      </c>
      <c r="AJ648" s="11">
        <v>0</v>
      </c>
      <c r="AK648" s="11">
        <v>0</v>
      </c>
    </row>
    <row r="649" spans="1:37" x14ac:dyDescent="0.3">
      <c r="A649" s="34">
        <v>649</v>
      </c>
      <c r="C649" s="27" t="s">
        <v>6244</v>
      </c>
      <c r="D649" s="27" t="s">
        <v>6239</v>
      </c>
      <c r="F649" s="27" t="s">
        <v>6245</v>
      </c>
      <c r="G649" t="s">
        <v>6245</v>
      </c>
      <c r="H649">
        <v>0</v>
      </c>
      <c r="I649" s="27" t="s">
        <v>6241</v>
      </c>
      <c r="J649" s="34">
        <v>0.6</v>
      </c>
      <c r="K649" s="34">
        <v>1.3</v>
      </c>
      <c r="M649" s="34">
        <v>80</v>
      </c>
      <c r="AJ649" s="11">
        <v>0</v>
      </c>
      <c r="AK649" s="11">
        <v>0</v>
      </c>
    </row>
    <row r="650" spans="1:37" x14ac:dyDescent="0.3">
      <c r="A650" s="34">
        <v>650</v>
      </c>
      <c r="C650" s="27" t="s">
        <v>6246</v>
      </c>
      <c r="D650" s="27" t="s">
        <v>6239</v>
      </c>
      <c r="F650" s="27" t="s">
        <v>6247</v>
      </c>
      <c r="G650" t="s">
        <v>6247</v>
      </c>
      <c r="H650">
        <v>0</v>
      </c>
      <c r="I650" s="27" t="s">
        <v>6241</v>
      </c>
      <c r="J650" s="34">
        <v>0.65</v>
      </c>
      <c r="K650" s="34">
        <v>1.25</v>
      </c>
      <c r="M650" s="34">
        <v>112</v>
      </c>
      <c r="AJ650" s="11">
        <v>0</v>
      </c>
      <c r="AK650" s="11">
        <v>0</v>
      </c>
    </row>
    <row r="651" spans="1:37" x14ac:dyDescent="0.3">
      <c r="A651" s="34">
        <v>651</v>
      </c>
      <c r="C651" s="27" t="s">
        <v>6248</v>
      </c>
      <c r="D651" s="27" t="s">
        <v>6239</v>
      </c>
      <c r="F651" s="27" t="s">
        <v>6249</v>
      </c>
      <c r="G651" t="s">
        <v>6249</v>
      </c>
      <c r="H651">
        <v>0</v>
      </c>
      <c r="I651" s="27" t="s">
        <v>6241</v>
      </c>
      <c r="J651" s="34">
        <v>1.35</v>
      </c>
      <c r="K651" s="34">
        <v>0.8</v>
      </c>
      <c r="M651" s="34">
        <v>112</v>
      </c>
      <c r="AJ651" s="11">
        <v>0</v>
      </c>
      <c r="AK651" s="11">
        <v>0</v>
      </c>
    </row>
    <row r="652" spans="1:37" x14ac:dyDescent="0.3">
      <c r="A652" s="34">
        <v>652</v>
      </c>
      <c r="C652" s="27" t="s">
        <v>6250</v>
      </c>
      <c r="D652" s="27" t="s">
        <v>6239</v>
      </c>
      <c r="F652" s="27" t="s">
        <v>6251</v>
      </c>
      <c r="G652" t="s">
        <v>6251</v>
      </c>
      <c r="H652">
        <v>0</v>
      </c>
      <c r="I652" s="27" t="s">
        <v>6241</v>
      </c>
      <c r="J652" s="34">
        <v>1.3</v>
      </c>
      <c r="K652" s="34">
        <v>1.1499999999999999</v>
      </c>
      <c r="M652" s="34">
        <v>176</v>
      </c>
      <c r="AJ652" s="11">
        <v>0</v>
      </c>
      <c r="AK652" s="11">
        <v>0</v>
      </c>
    </row>
    <row r="653" spans="1:37" x14ac:dyDescent="0.3">
      <c r="A653" s="34">
        <v>653</v>
      </c>
      <c r="C653" s="27" t="s">
        <v>6252</v>
      </c>
      <c r="D653" s="27" t="s">
        <v>6239</v>
      </c>
      <c r="F653" s="27" t="s">
        <v>6253</v>
      </c>
      <c r="G653" t="s">
        <v>7365</v>
      </c>
      <c r="H653">
        <v>0</v>
      </c>
      <c r="I653" s="27" t="s">
        <v>6241</v>
      </c>
      <c r="J653" s="34">
        <v>1.65</v>
      </c>
      <c r="K653" s="34">
        <v>1.1000000000000001</v>
      </c>
      <c r="M653" s="34">
        <v>300</v>
      </c>
      <c r="AJ653" s="11">
        <v>0</v>
      </c>
      <c r="AK653" s="11">
        <v>0</v>
      </c>
    </row>
    <row r="654" spans="1:37" x14ac:dyDescent="0.3">
      <c r="A654" s="34">
        <v>654</v>
      </c>
      <c r="C654" s="27" t="s">
        <v>6254</v>
      </c>
      <c r="D654" s="27" t="s">
        <v>6239</v>
      </c>
      <c r="F654" s="27" t="s">
        <v>6255</v>
      </c>
      <c r="G654" t="s">
        <v>7366</v>
      </c>
      <c r="H654">
        <v>0</v>
      </c>
      <c r="I654" s="27" t="s">
        <v>6241</v>
      </c>
      <c r="J654" s="34">
        <v>1.65</v>
      </c>
      <c r="K654" s="34">
        <v>1.1000000000000001</v>
      </c>
      <c r="M654" s="34">
        <v>300</v>
      </c>
      <c r="AJ654" s="11">
        <v>0</v>
      </c>
      <c r="AK654" s="11">
        <v>0</v>
      </c>
    </row>
    <row r="655" spans="1:37" x14ac:dyDescent="0.3">
      <c r="A655" s="34">
        <v>655</v>
      </c>
      <c r="C655" s="27" t="s">
        <v>6256</v>
      </c>
      <c r="D655" s="27" t="s">
        <v>6239</v>
      </c>
      <c r="F655" s="27" t="s">
        <v>6257</v>
      </c>
      <c r="G655" t="s">
        <v>7367</v>
      </c>
      <c r="H655">
        <v>0</v>
      </c>
      <c r="I655" s="27" t="s">
        <v>6241</v>
      </c>
      <c r="J655" s="34">
        <v>1.65</v>
      </c>
      <c r="K655" s="34">
        <v>1.1000000000000001</v>
      </c>
      <c r="M655" s="34">
        <v>300</v>
      </c>
      <c r="AJ655" s="11">
        <v>0</v>
      </c>
      <c r="AK655" s="11">
        <v>0</v>
      </c>
    </row>
    <row r="656" spans="1:37" x14ac:dyDescent="0.3">
      <c r="A656" s="34">
        <v>656</v>
      </c>
      <c r="C656" s="27" t="s">
        <v>6258</v>
      </c>
      <c r="D656" s="27" t="s">
        <v>6239</v>
      </c>
      <c r="F656" s="27" t="s">
        <v>6259</v>
      </c>
      <c r="G656" t="s">
        <v>7368</v>
      </c>
      <c r="H656">
        <v>0</v>
      </c>
      <c r="I656" s="27" t="s">
        <v>6241</v>
      </c>
      <c r="J656" s="34">
        <v>1.65</v>
      </c>
      <c r="K656" s="34">
        <v>1.1000000000000001</v>
      </c>
      <c r="M656" s="34">
        <v>300</v>
      </c>
      <c r="AJ656" s="11">
        <v>0</v>
      </c>
      <c r="AK656" s="11">
        <v>0</v>
      </c>
    </row>
    <row r="657" spans="1:37" x14ac:dyDescent="0.3">
      <c r="A657" s="34">
        <v>657</v>
      </c>
      <c r="C657" s="27" t="s">
        <v>6260</v>
      </c>
      <c r="D657" s="27" t="s">
        <v>6239</v>
      </c>
      <c r="F657" s="27" t="s">
        <v>6261</v>
      </c>
      <c r="G657" t="s">
        <v>7369</v>
      </c>
      <c r="H657">
        <v>0</v>
      </c>
      <c r="I657" s="27" t="s">
        <v>6241</v>
      </c>
      <c r="J657" s="34">
        <v>1.65</v>
      </c>
      <c r="K657" s="34">
        <v>1.1000000000000001</v>
      </c>
      <c r="M657" s="34">
        <v>300</v>
      </c>
      <c r="AJ657" s="11">
        <v>0</v>
      </c>
      <c r="AK657" s="11">
        <v>0</v>
      </c>
    </row>
    <row r="658" spans="1:37" x14ac:dyDescent="0.3">
      <c r="A658" s="34">
        <v>658</v>
      </c>
      <c r="C658" s="27" t="s">
        <v>6262</v>
      </c>
      <c r="D658" s="27" t="s">
        <v>6239</v>
      </c>
      <c r="F658" s="27" t="s">
        <v>6263</v>
      </c>
      <c r="G658" t="s">
        <v>7370</v>
      </c>
      <c r="H658">
        <v>0</v>
      </c>
      <c r="I658" s="27" t="s">
        <v>6241</v>
      </c>
      <c r="J658" s="34">
        <v>1.65</v>
      </c>
      <c r="K658" s="34">
        <v>1.1000000000000001</v>
      </c>
      <c r="M658" s="34">
        <v>300</v>
      </c>
      <c r="AJ658" s="11">
        <v>0</v>
      </c>
      <c r="AK658" s="11">
        <v>0</v>
      </c>
    </row>
    <row r="659" spans="1:37" x14ac:dyDescent="0.3">
      <c r="A659" s="34">
        <v>659</v>
      </c>
      <c r="C659" s="27" t="s">
        <v>6264</v>
      </c>
      <c r="D659" s="27" t="s">
        <v>6239</v>
      </c>
      <c r="F659" s="27" t="s">
        <v>6265</v>
      </c>
      <c r="G659" t="s">
        <v>7371</v>
      </c>
      <c r="H659">
        <v>0</v>
      </c>
      <c r="I659" s="27" t="s">
        <v>6241</v>
      </c>
      <c r="J659" s="34">
        <v>1.65</v>
      </c>
      <c r="K659" s="34">
        <v>1.1000000000000001</v>
      </c>
      <c r="M659" s="34">
        <v>300</v>
      </c>
      <c r="AJ659" s="11">
        <v>0</v>
      </c>
      <c r="AK659" s="11">
        <v>0</v>
      </c>
    </row>
    <row r="660" spans="1:37" x14ac:dyDescent="0.3">
      <c r="A660" s="34">
        <v>660</v>
      </c>
      <c r="C660" s="27" t="s">
        <v>6266</v>
      </c>
      <c r="D660" s="27" t="s">
        <v>6239</v>
      </c>
      <c r="F660" s="27" t="s">
        <v>6267</v>
      </c>
      <c r="G660" t="s">
        <v>7372</v>
      </c>
      <c r="H660">
        <v>0</v>
      </c>
      <c r="I660" s="27" t="s">
        <v>6241</v>
      </c>
      <c r="J660" s="34">
        <v>1.25</v>
      </c>
      <c r="K660" s="34">
        <v>1.1499999999999999</v>
      </c>
      <c r="AJ660" s="11">
        <v>0</v>
      </c>
      <c r="AK660" s="11">
        <v>0</v>
      </c>
    </row>
    <row r="661" spans="1:37" x14ac:dyDescent="0.3">
      <c r="A661" s="34">
        <v>661</v>
      </c>
      <c r="C661" s="27" t="s">
        <v>6268</v>
      </c>
      <c r="D661" s="27" t="s">
        <v>6239</v>
      </c>
      <c r="F661" s="27" t="s">
        <v>6269</v>
      </c>
      <c r="G661" t="s">
        <v>6269</v>
      </c>
      <c r="H661">
        <v>0</v>
      </c>
      <c r="I661" s="27" t="s">
        <v>6241</v>
      </c>
      <c r="J661" s="34">
        <v>1.25</v>
      </c>
      <c r="K661" s="34">
        <v>1.1000000000000001</v>
      </c>
      <c r="AJ661" s="11">
        <v>0</v>
      </c>
      <c r="AK661" s="11">
        <v>0</v>
      </c>
    </row>
    <row r="662" spans="1:37" x14ac:dyDescent="0.3">
      <c r="A662" s="34">
        <v>662</v>
      </c>
      <c r="C662" s="27" t="s">
        <v>6270</v>
      </c>
      <c r="D662" s="27" t="s">
        <v>6239</v>
      </c>
      <c r="F662" s="27" t="s">
        <v>6267</v>
      </c>
      <c r="G662" t="s">
        <v>6267</v>
      </c>
      <c r="H662">
        <v>0</v>
      </c>
      <c r="I662" s="27" t="s">
        <v>6241</v>
      </c>
      <c r="J662" s="34">
        <v>1.1000000000000001</v>
      </c>
      <c r="K662" s="34">
        <v>1.5</v>
      </c>
      <c r="AJ662" s="11">
        <v>0</v>
      </c>
      <c r="AK662" s="11">
        <v>0</v>
      </c>
    </row>
    <row r="663" spans="1:37" x14ac:dyDescent="0.3">
      <c r="A663" s="34">
        <v>663</v>
      </c>
      <c r="C663" s="27" t="s">
        <v>6271</v>
      </c>
      <c r="D663" s="27" t="s">
        <v>6239</v>
      </c>
      <c r="F663" s="27" t="s">
        <v>6272</v>
      </c>
      <c r="G663" t="s">
        <v>6272</v>
      </c>
      <c r="H663">
        <v>0</v>
      </c>
      <c r="I663" s="27" t="s">
        <v>6241</v>
      </c>
      <c r="J663" s="34">
        <v>1.1499999999999999</v>
      </c>
      <c r="K663" s="34">
        <v>1.3</v>
      </c>
      <c r="AJ663" s="11">
        <v>0</v>
      </c>
      <c r="AK663" s="11">
        <v>0</v>
      </c>
    </row>
    <row r="664" spans="1:37" x14ac:dyDescent="0.3">
      <c r="A664" s="34">
        <v>664</v>
      </c>
      <c r="C664" s="27" t="s">
        <v>6273</v>
      </c>
      <c r="D664" s="27" t="s">
        <v>6239</v>
      </c>
      <c r="F664" s="27" t="s">
        <v>6274</v>
      </c>
      <c r="G664" t="s">
        <v>6274</v>
      </c>
      <c r="H664">
        <v>0</v>
      </c>
      <c r="I664" s="27" t="s">
        <v>6241</v>
      </c>
      <c r="J664" s="34">
        <v>1.2</v>
      </c>
      <c r="K664" s="34">
        <v>1.2</v>
      </c>
      <c r="AJ664" s="11">
        <v>0</v>
      </c>
      <c r="AK664" s="11">
        <v>0</v>
      </c>
    </row>
    <row r="665" spans="1:37" x14ac:dyDescent="0.3">
      <c r="A665" s="34">
        <v>665</v>
      </c>
      <c r="C665" s="27" t="s">
        <v>6275</v>
      </c>
      <c r="D665" s="27" t="s">
        <v>6239</v>
      </c>
      <c r="F665" s="27" t="s">
        <v>6269</v>
      </c>
      <c r="G665" t="s">
        <v>6269</v>
      </c>
      <c r="H665">
        <v>0</v>
      </c>
      <c r="I665" s="27" t="s">
        <v>6241</v>
      </c>
      <c r="J665" s="34">
        <v>1.3</v>
      </c>
      <c r="K665" s="34">
        <v>1</v>
      </c>
      <c r="AJ665" s="11">
        <v>0</v>
      </c>
      <c r="AK665" s="11">
        <v>0</v>
      </c>
    </row>
    <row r="666" spans="1:37" x14ac:dyDescent="0.3">
      <c r="A666" s="34">
        <v>666</v>
      </c>
      <c r="C666" s="27" t="s">
        <v>5538</v>
      </c>
      <c r="D666" s="27" t="s">
        <v>5317</v>
      </c>
      <c r="F666" s="27" t="s">
        <v>5539</v>
      </c>
      <c r="G666" t="s">
        <v>6393</v>
      </c>
      <c r="H666" t="s">
        <v>6393</v>
      </c>
      <c r="I666" s="27" t="s">
        <v>5319</v>
      </c>
      <c r="J666" s="34">
        <v>1.1000000000000001</v>
      </c>
      <c r="K666" s="34">
        <v>3.8</v>
      </c>
      <c r="L666" s="34">
        <v>0</v>
      </c>
      <c r="AJ666" s="9">
        <v>253.5</v>
      </c>
      <c r="AK666" s="11">
        <v>253.5</v>
      </c>
    </row>
    <row r="667" spans="1:37" x14ac:dyDescent="0.3">
      <c r="A667" s="34">
        <v>667</v>
      </c>
      <c r="C667" s="27" t="s">
        <v>5540</v>
      </c>
      <c r="D667" s="27" t="s">
        <v>5317</v>
      </c>
      <c r="F667" s="27" t="s">
        <v>5541</v>
      </c>
      <c r="G667" t="s">
        <v>6393</v>
      </c>
      <c r="H667" t="s">
        <v>6393</v>
      </c>
      <c r="I667" s="27" t="s">
        <v>5319</v>
      </c>
      <c r="J667" s="34">
        <v>1.1000000000000001</v>
      </c>
      <c r="K667" s="34">
        <v>3.8</v>
      </c>
      <c r="L667" s="34">
        <v>0</v>
      </c>
      <c r="AJ667" s="9">
        <v>253.5</v>
      </c>
      <c r="AK667" s="11">
        <v>253.5</v>
      </c>
    </row>
    <row r="668" spans="1:37" x14ac:dyDescent="0.3">
      <c r="A668" s="34">
        <v>668</v>
      </c>
      <c r="C668" s="27" t="s">
        <v>5554</v>
      </c>
      <c r="D668" s="27" t="s">
        <v>5317</v>
      </c>
      <c r="F668" s="27" t="s">
        <v>5555</v>
      </c>
      <c r="G668" t="s">
        <v>6393</v>
      </c>
      <c r="H668" t="s">
        <v>6393</v>
      </c>
      <c r="I668" s="27" t="s">
        <v>5319</v>
      </c>
      <c r="J668" s="34">
        <v>0.7</v>
      </c>
      <c r="K668" s="34">
        <v>3.8</v>
      </c>
      <c r="L668" s="34">
        <v>0</v>
      </c>
      <c r="AJ668" s="9">
        <v>150.28</v>
      </c>
      <c r="AK668" s="11">
        <v>150.28</v>
      </c>
    </row>
    <row r="669" spans="1:37" x14ac:dyDescent="0.3">
      <c r="A669" s="34">
        <v>669</v>
      </c>
      <c r="C669" s="27" t="s">
        <v>5556</v>
      </c>
      <c r="D669" s="27" t="s">
        <v>5317</v>
      </c>
      <c r="F669" s="27" t="s">
        <v>5557</v>
      </c>
      <c r="G669" t="s">
        <v>6393</v>
      </c>
      <c r="H669" t="s">
        <v>6393</v>
      </c>
      <c r="I669" s="27" t="s">
        <v>5319</v>
      </c>
      <c r="J669" s="34">
        <v>0.7</v>
      </c>
      <c r="K669" s="34">
        <v>3.8</v>
      </c>
      <c r="L669" s="34">
        <v>0</v>
      </c>
      <c r="AJ669" s="9">
        <v>150.28</v>
      </c>
      <c r="AK669" s="11">
        <v>150.28</v>
      </c>
    </row>
    <row r="670" spans="1:37" x14ac:dyDescent="0.3">
      <c r="A670" s="34">
        <v>670</v>
      </c>
      <c r="C670" s="27" t="s">
        <v>5542</v>
      </c>
      <c r="D670" s="27" t="s">
        <v>5317</v>
      </c>
      <c r="E670">
        <v>94053000</v>
      </c>
      <c r="F670" s="27" t="s">
        <v>5543</v>
      </c>
      <c r="G670" t="s">
        <v>7373</v>
      </c>
      <c r="H670" t="s">
        <v>7374</v>
      </c>
      <c r="I670" s="27" t="s">
        <v>5319</v>
      </c>
      <c r="J670" s="34">
        <v>1.1000000000000001</v>
      </c>
      <c r="K670" s="34">
        <v>3.8</v>
      </c>
      <c r="L670" s="34">
        <v>0</v>
      </c>
      <c r="M670" s="34">
        <v>18</v>
      </c>
      <c r="AJ670" s="9">
        <v>276.89999999999998</v>
      </c>
      <c r="AK670" s="11">
        <v>276.89999999999998</v>
      </c>
    </row>
    <row r="671" spans="1:37" x14ac:dyDescent="0.3">
      <c r="A671" s="34">
        <v>671</v>
      </c>
      <c r="C671" s="27" t="s">
        <v>5544</v>
      </c>
      <c r="D671" s="27" t="s">
        <v>5317</v>
      </c>
      <c r="F671" s="27" t="s">
        <v>5545</v>
      </c>
      <c r="G671" t="s">
        <v>6393</v>
      </c>
      <c r="H671" t="s">
        <v>6393</v>
      </c>
      <c r="I671" s="27" t="s">
        <v>5319</v>
      </c>
      <c r="J671" s="34">
        <v>1.1000000000000001</v>
      </c>
      <c r="K671" s="34">
        <v>3.8</v>
      </c>
      <c r="L671" s="34">
        <v>0</v>
      </c>
      <c r="AJ671" s="9">
        <v>276.89999999999998</v>
      </c>
      <c r="AK671" s="11">
        <v>276.89999999999998</v>
      </c>
    </row>
    <row r="672" spans="1:37" x14ac:dyDescent="0.3">
      <c r="A672" s="34">
        <v>672</v>
      </c>
      <c r="B672" s="32" t="s">
        <v>777</v>
      </c>
      <c r="C672" s="29" t="s">
        <v>12133</v>
      </c>
      <c r="D672" s="32" t="s">
        <v>12335</v>
      </c>
      <c r="E672" s="4">
        <v>0</v>
      </c>
      <c r="F672" s="32" t="s">
        <v>12313</v>
      </c>
      <c r="G672" s="5"/>
      <c r="H672" s="5"/>
      <c r="I672" s="32" t="s">
        <v>12328</v>
      </c>
      <c r="J672" s="6" t="s">
        <v>34</v>
      </c>
      <c r="K672" s="6" t="s">
        <v>34</v>
      </c>
      <c r="L672" s="6" t="s">
        <v>34</v>
      </c>
      <c r="M672" s="6">
        <v>0</v>
      </c>
      <c r="N672" s="6" t="s">
        <v>34</v>
      </c>
      <c r="O672" s="6">
        <v>0</v>
      </c>
      <c r="P672" s="3" t="s">
        <v>6393</v>
      </c>
      <c r="Q672" s="5"/>
      <c r="R672" s="5"/>
      <c r="S672" s="14"/>
      <c r="T672" s="5"/>
      <c r="U672" s="5"/>
      <c r="V672" s="5"/>
      <c r="W672" s="5"/>
      <c r="X672" s="5"/>
      <c r="Y672" s="5"/>
      <c r="Z672" s="5"/>
      <c r="AA672" s="5"/>
      <c r="AB672" s="5"/>
      <c r="AC672" s="5"/>
      <c r="AD672" s="5"/>
      <c r="AE672" s="5"/>
      <c r="AF672" s="5"/>
      <c r="AG672" s="5"/>
      <c r="AH672" s="5"/>
      <c r="AI672" s="5"/>
      <c r="AJ672" s="10">
        <v>3.0874999999999999</v>
      </c>
      <c r="AK672" s="12">
        <v>0</v>
      </c>
    </row>
    <row r="673" spans="1:37" x14ac:dyDescent="0.3">
      <c r="A673" s="34">
        <v>673</v>
      </c>
      <c r="C673" s="27" t="s">
        <v>5546</v>
      </c>
      <c r="D673" s="27" t="s">
        <v>5317</v>
      </c>
      <c r="F673" s="27" t="s">
        <v>5547</v>
      </c>
      <c r="G673" t="s">
        <v>6393</v>
      </c>
      <c r="H673" t="s">
        <v>6393</v>
      </c>
      <c r="I673" s="27" t="s">
        <v>5319</v>
      </c>
      <c r="J673" s="34">
        <v>1.1000000000000001</v>
      </c>
      <c r="K673" s="34">
        <v>3.8</v>
      </c>
      <c r="L673" s="34">
        <v>0</v>
      </c>
      <c r="M673" s="34">
        <v>18</v>
      </c>
      <c r="AJ673" s="9">
        <v>253.5</v>
      </c>
      <c r="AK673" s="11">
        <v>253.5</v>
      </c>
    </row>
    <row r="674" spans="1:37" x14ac:dyDescent="0.3">
      <c r="A674" s="34">
        <v>674</v>
      </c>
      <c r="C674" s="27" t="s">
        <v>5548</v>
      </c>
      <c r="D674" s="27" t="s">
        <v>5317</v>
      </c>
      <c r="F674" s="27" t="s">
        <v>5549</v>
      </c>
      <c r="G674" t="s">
        <v>6393</v>
      </c>
      <c r="H674" t="s">
        <v>6393</v>
      </c>
      <c r="I674" s="27" t="s">
        <v>5319</v>
      </c>
      <c r="J674" s="34">
        <v>1.1000000000000001</v>
      </c>
      <c r="K674" s="34">
        <v>3.8</v>
      </c>
      <c r="L674" s="34">
        <v>0</v>
      </c>
      <c r="M674" s="34">
        <v>18</v>
      </c>
      <c r="AJ674" s="9">
        <v>253.5</v>
      </c>
      <c r="AK674" s="11">
        <v>253.5</v>
      </c>
    </row>
    <row r="675" spans="1:37" x14ac:dyDescent="0.3">
      <c r="A675" s="34">
        <v>675</v>
      </c>
      <c r="C675" s="27" t="s">
        <v>5558</v>
      </c>
      <c r="D675" s="27" t="s">
        <v>5317</v>
      </c>
      <c r="F675" s="27" t="s">
        <v>5559</v>
      </c>
      <c r="G675" t="s">
        <v>6393</v>
      </c>
      <c r="H675" t="s">
        <v>7375</v>
      </c>
      <c r="I675" s="27" t="s">
        <v>5319</v>
      </c>
      <c r="J675" s="34">
        <v>0.7</v>
      </c>
      <c r="K675" s="34">
        <v>3.8</v>
      </c>
      <c r="L675" s="34">
        <v>0</v>
      </c>
      <c r="M675" s="34">
        <v>9</v>
      </c>
      <c r="AJ675" s="9">
        <v>150.28</v>
      </c>
      <c r="AK675" s="11">
        <v>150.28</v>
      </c>
    </row>
    <row r="676" spans="1:37" x14ac:dyDescent="0.3">
      <c r="A676" s="34">
        <v>676</v>
      </c>
      <c r="C676" s="27" t="s">
        <v>5560</v>
      </c>
      <c r="D676" s="27" t="s">
        <v>5317</v>
      </c>
      <c r="F676" s="27" t="s">
        <v>5561</v>
      </c>
      <c r="G676" t="s">
        <v>6393</v>
      </c>
      <c r="H676" t="s">
        <v>6393</v>
      </c>
      <c r="I676" s="27" t="s">
        <v>5319</v>
      </c>
      <c r="J676" s="34">
        <v>0.7</v>
      </c>
      <c r="K676" s="34">
        <v>3.8</v>
      </c>
      <c r="L676" s="34">
        <v>0</v>
      </c>
      <c r="M676" s="34">
        <v>9</v>
      </c>
      <c r="AJ676" s="9">
        <v>150.28</v>
      </c>
      <c r="AK676" s="11">
        <v>150.28</v>
      </c>
    </row>
    <row r="677" spans="1:37" x14ac:dyDescent="0.3">
      <c r="A677" s="34">
        <v>677</v>
      </c>
      <c r="C677" s="27" t="s">
        <v>5534</v>
      </c>
      <c r="D677" s="27" t="s">
        <v>5317</v>
      </c>
      <c r="F677" s="27" t="s">
        <v>5535</v>
      </c>
      <c r="G677" t="s">
        <v>6393</v>
      </c>
      <c r="H677" t="s">
        <v>6393</v>
      </c>
      <c r="I677" s="27" t="s">
        <v>5319</v>
      </c>
      <c r="J677" s="34">
        <v>1.1000000000000001</v>
      </c>
      <c r="K677" s="34">
        <v>3.8</v>
      </c>
      <c r="L677" s="34">
        <v>0</v>
      </c>
      <c r="AJ677" s="9">
        <v>200.45999999999998</v>
      </c>
      <c r="AK677" s="11">
        <v>200.45999999999998</v>
      </c>
    </row>
    <row r="678" spans="1:37" x14ac:dyDescent="0.3">
      <c r="A678" s="34">
        <v>678</v>
      </c>
      <c r="C678" s="27" t="s">
        <v>5536</v>
      </c>
      <c r="D678" s="27" t="s">
        <v>5317</v>
      </c>
      <c r="F678" s="27" t="s">
        <v>5537</v>
      </c>
      <c r="G678" t="s">
        <v>6393</v>
      </c>
      <c r="H678" t="s">
        <v>6393</v>
      </c>
      <c r="I678" s="27" t="s">
        <v>5319</v>
      </c>
      <c r="J678" s="34">
        <v>1.1000000000000001</v>
      </c>
      <c r="K678" s="34">
        <v>3.8</v>
      </c>
      <c r="L678" s="34">
        <v>0</v>
      </c>
      <c r="AJ678" s="9">
        <v>200.45999999999998</v>
      </c>
      <c r="AK678" s="11">
        <v>200.45999999999998</v>
      </c>
    </row>
    <row r="679" spans="1:37" x14ac:dyDescent="0.3">
      <c r="A679" s="34">
        <v>679</v>
      </c>
      <c r="C679" s="27" t="s">
        <v>5550</v>
      </c>
      <c r="D679" s="27" t="s">
        <v>5317</v>
      </c>
      <c r="F679" s="27" t="s">
        <v>5551</v>
      </c>
      <c r="G679" t="s">
        <v>6393</v>
      </c>
      <c r="H679" t="s">
        <v>6393</v>
      </c>
      <c r="I679" s="27" t="s">
        <v>5319</v>
      </c>
      <c r="J679" s="34">
        <v>0.7</v>
      </c>
      <c r="K679" s="34">
        <v>3.8</v>
      </c>
      <c r="L679" s="34">
        <v>0</v>
      </c>
      <c r="AJ679" s="9">
        <v>150.28</v>
      </c>
      <c r="AK679" s="11">
        <v>150.28</v>
      </c>
    </row>
    <row r="680" spans="1:37" x14ac:dyDescent="0.3">
      <c r="A680" s="34">
        <v>680</v>
      </c>
      <c r="C680" s="27" t="s">
        <v>5552</v>
      </c>
      <c r="D680" s="27" t="s">
        <v>5317</v>
      </c>
      <c r="F680" s="27" t="s">
        <v>5553</v>
      </c>
      <c r="G680" t="s">
        <v>6393</v>
      </c>
      <c r="H680" t="s">
        <v>6393</v>
      </c>
      <c r="I680" s="27" t="s">
        <v>5319</v>
      </c>
      <c r="J680" s="34">
        <v>0.7</v>
      </c>
      <c r="K680" s="34">
        <v>3.8</v>
      </c>
      <c r="L680" s="34">
        <v>0</v>
      </c>
      <c r="AJ680" s="9">
        <v>150.28</v>
      </c>
      <c r="AK680" s="11">
        <v>150.28</v>
      </c>
    </row>
    <row r="681" spans="1:37" x14ac:dyDescent="0.3">
      <c r="A681" s="34">
        <v>681</v>
      </c>
      <c r="C681" s="27" t="s">
        <v>6301</v>
      </c>
      <c r="D681" s="27" t="s">
        <v>6302</v>
      </c>
      <c r="F681" s="27" t="s">
        <v>6303</v>
      </c>
      <c r="G681" t="s">
        <v>6303</v>
      </c>
      <c r="H681">
        <v>0</v>
      </c>
      <c r="I681" s="27" t="s">
        <v>6241</v>
      </c>
      <c r="J681" s="34">
        <v>3</v>
      </c>
      <c r="K681" s="34">
        <v>2</v>
      </c>
      <c r="M681" s="34">
        <v>600</v>
      </c>
      <c r="AJ681" s="11">
        <v>0</v>
      </c>
      <c r="AK681" s="11">
        <v>0</v>
      </c>
    </row>
    <row r="682" spans="1:37" x14ac:dyDescent="0.3">
      <c r="A682" s="34">
        <v>682</v>
      </c>
      <c r="C682" s="27" t="s">
        <v>6304</v>
      </c>
      <c r="D682" s="27" t="s">
        <v>6302</v>
      </c>
      <c r="F682" s="27" t="s">
        <v>6305</v>
      </c>
      <c r="G682" t="s">
        <v>6305</v>
      </c>
      <c r="H682">
        <v>0</v>
      </c>
      <c r="I682" s="27" t="s">
        <v>6241</v>
      </c>
      <c r="J682" s="34">
        <v>3</v>
      </c>
      <c r="K682" s="34">
        <v>2</v>
      </c>
      <c r="M682" s="34">
        <v>600</v>
      </c>
      <c r="AJ682" s="11">
        <v>0</v>
      </c>
      <c r="AK682" s="11">
        <v>0</v>
      </c>
    </row>
    <row r="683" spans="1:37" x14ac:dyDescent="0.3">
      <c r="A683" s="34">
        <v>683</v>
      </c>
      <c r="C683" s="27" t="s">
        <v>6306</v>
      </c>
      <c r="D683" s="27" t="s">
        <v>6302</v>
      </c>
      <c r="F683" s="27" t="s">
        <v>6307</v>
      </c>
      <c r="G683" t="s">
        <v>6307</v>
      </c>
      <c r="H683">
        <v>0</v>
      </c>
      <c r="I683" s="27" t="s">
        <v>6241</v>
      </c>
      <c r="J683" s="34">
        <v>3</v>
      </c>
      <c r="K683" s="34">
        <v>2</v>
      </c>
      <c r="M683" s="34">
        <v>600</v>
      </c>
      <c r="AJ683" s="11">
        <v>0</v>
      </c>
      <c r="AK683" s="11">
        <v>0</v>
      </c>
    </row>
    <row r="684" spans="1:37" x14ac:dyDescent="0.3">
      <c r="A684" s="34">
        <v>684</v>
      </c>
      <c r="C684" s="27" t="s">
        <v>6308</v>
      </c>
      <c r="D684" s="27" t="s">
        <v>6302</v>
      </c>
      <c r="F684" s="27" t="s">
        <v>6309</v>
      </c>
      <c r="G684" t="s">
        <v>6309</v>
      </c>
      <c r="H684">
        <v>0</v>
      </c>
      <c r="I684" s="27" t="s">
        <v>6241</v>
      </c>
      <c r="J684" s="34">
        <v>3</v>
      </c>
      <c r="K684" s="34">
        <v>2</v>
      </c>
      <c r="M684" s="34">
        <v>600</v>
      </c>
      <c r="AJ684" s="11">
        <v>0</v>
      </c>
      <c r="AK684" s="11">
        <v>0</v>
      </c>
    </row>
    <row r="685" spans="1:37" x14ac:dyDescent="0.3">
      <c r="A685" s="34">
        <v>685</v>
      </c>
      <c r="C685" s="27" t="s">
        <v>6310</v>
      </c>
      <c r="D685" s="27" t="s">
        <v>6302</v>
      </c>
      <c r="F685" s="27" t="s">
        <v>6311</v>
      </c>
      <c r="G685" t="s">
        <v>6311</v>
      </c>
      <c r="H685">
        <v>0</v>
      </c>
      <c r="I685" s="27" t="s">
        <v>6241</v>
      </c>
      <c r="J685" s="34">
        <v>3</v>
      </c>
      <c r="K685" s="34">
        <v>2</v>
      </c>
      <c r="M685" s="34">
        <v>600</v>
      </c>
      <c r="AJ685" s="11">
        <v>0</v>
      </c>
      <c r="AK685" s="11">
        <v>0</v>
      </c>
    </row>
    <row r="686" spans="1:37" x14ac:dyDescent="0.3">
      <c r="A686" s="34">
        <v>686</v>
      </c>
      <c r="C686" s="27" t="s">
        <v>6312</v>
      </c>
      <c r="D686" s="27" t="s">
        <v>6302</v>
      </c>
      <c r="F686" s="27" t="s">
        <v>6313</v>
      </c>
      <c r="G686" t="s">
        <v>6313</v>
      </c>
      <c r="H686">
        <v>0</v>
      </c>
      <c r="I686" s="27" t="s">
        <v>6241</v>
      </c>
      <c r="J686" s="34">
        <v>3</v>
      </c>
      <c r="K686" s="34">
        <v>2</v>
      </c>
      <c r="M686" s="34">
        <v>600</v>
      </c>
      <c r="AJ686" s="11">
        <v>0</v>
      </c>
      <c r="AK686" s="11">
        <v>0</v>
      </c>
    </row>
    <row r="687" spans="1:37" x14ac:dyDescent="0.3">
      <c r="A687" s="34">
        <v>687</v>
      </c>
      <c r="C687" s="27" t="s">
        <v>6314</v>
      </c>
      <c r="D687" s="27" t="s">
        <v>6302</v>
      </c>
      <c r="F687" s="27" t="s">
        <v>6315</v>
      </c>
      <c r="G687" t="s">
        <v>7376</v>
      </c>
      <c r="H687">
        <v>0</v>
      </c>
      <c r="I687" s="27" t="s">
        <v>6241</v>
      </c>
      <c r="J687" s="34">
        <v>3</v>
      </c>
      <c r="K687" s="34">
        <v>2</v>
      </c>
      <c r="M687" s="34">
        <v>600</v>
      </c>
      <c r="AJ687" s="11">
        <v>0</v>
      </c>
      <c r="AK687" s="11">
        <v>0</v>
      </c>
    </row>
    <row r="688" spans="1:37" x14ac:dyDescent="0.3">
      <c r="A688" s="34">
        <v>688</v>
      </c>
      <c r="C688" s="27" t="s">
        <v>6316</v>
      </c>
      <c r="D688" s="27" t="s">
        <v>6302</v>
      </c>
      <c r="F688" s="27" t="s">
        <v>6317</v>
      </c>
      <c r="G688" t="s">
        <v>7377</v>
      </c>
      <c r="H688">
        <v>0</v>
      </c>
      <c r="I688" s="27" t="s">
        <v>6241</v>
      </c>
      <c r="J688" s="34">
        <v>4</v>
      </c>
      <c r="K688" s="34">
        <v>3</v>
      </c>
      <c r="M688" s="34">
        <v>600</v>
      </c>
      <c r="AJ688" s="11">
        <v>0</v>
      </c>
      <c r="AK688" s="11">
        <v>0</v>
      </c>
    </row>
    <row r="689" spans="1:37" x14ac:dyDescent="0.3">
      <c r="A689" s="34">
        <v>689</v>
      </c>
      <c r="C689" s="27" t="s">
        <v>6318</v>
      </c>
      <c r="D689" s="27" t="s">
        <v>6302</v>
      </c>
      <c r="F689" s="27" t="s">
        <v>6319</v>
      </c>
      <c r="G689" t="s">
        <v>7378</v>
      </c>
      <c r="H689">
        <v>0</v>
      </c>
      <c r="I689" s="27" t="s">
        <v>6241</v>
      </c>
      <c r="J689" s="34">
        <v>4.1500000000000004</v>
      </c>
      <c r="K689" s="34">
        <v>3</v>
      </c>
      <c r="M689" s="34">
        <v>600</v>
      </c>
      <c r="AJ689" s="11">
        <v>0</v>
      </c>
      <c r="AK689" s="11">
        <v>0</v>
      </c>
    </row>
    <row r="690" spans="1:37" x14ac:dyDescent="0.3">
      <c r="A690" s="34">
        <v>690</v>
      </c>
      <c r="C690" s="27" t="s">
        <v>5731</v>
      </c>
      <c r="D690" s="27" t="s">
        <v>3747</v>
      </c>
      <c r="F690" s="27" t="s">
        <v>5732</v>
      </c>
      <c r="G690" t="s">
        <v>7379</v>
      </c>
      <c r="H690" t="s">
        <v>7380</v>
      </c>
      <c r="I690" s="27" t="s">
        <v>5668</v>
      </c>
      <c r="J690" s="34" t="s">
        <v>34</v>
      </c>
      <c r="K690" s="34">
        <v>1</v>
      </c>
      <c r="L690" s="34" t="s">
        <v>34</v>
      </c>
      <c r="M690" s="34">
        <v>0</v>
      </c>
      <c r="AJ690" s="9">
        <v>17.880199999999995</v>
      </c>
      <c r="AK690" s="11">
        <v>17.880199999999995</v>
      </c>
    </row>
    <row r="691" spans="1:37" x14ac:dyDescent="0.3">
      <c r="A691" s="34">
        <v>691</v>
      </c>
      <c r="C691" s="27" t="s">
        <v>6212</v>
      </c>
      <c r="D691" s="27" t="s">
        <v>6170</v>
      </c>
      <c r="F691" s="27" t="s">
        <v>6213</v>
      </c>
      <c r="G691" t="s">
        <v>7381</v>
      </c>
      <c r="H691" t="s">
        <v>7382</v>
      </c>
      <c r="I691" s="27" t="s">
        <v>6161</v>
      </c>
      <c r="AJ691" s="9">
        <v>853.45</v>
      </c>
      <c r="AK691" s="11">
        <v>853.45</v>
      </c>
    </row>
    <row r="692" spans="1:37" x14ac:dyDescent="0.3">
      <c r="A692" s="34">
        <v>692</v>
      </c>
      <c r="B692" s="27" t="s">
        <v>5332</v>
      </c>
      <c r="C692" s="27" t="s">
        <v>5491</v>
      </c>
      <c r="D692" s="27" t="s">
        <v>5317</v>
      </c>
      <c r="E692">
        <v>94053000</v>
      </c>
      <c r="F692" s="27" t="s">
        <v>5492</v>
      </c>
      <c r="G692" t="s">
        <v>7383</v>
      </c>
      <c r="H692" t="s">
        <v>7383</v>
      </c>
      <c r="I692" s="27" t="s">
        <v>5319</v>
      </c>
      <c r="AJ692" s="9">
        <v>0</v>
      </c>
      <c r="AK692" s="11">
        <v>0</v>
      </c>
    </row>
    <row r="693" spans="1:37" x14ac:dyDescent="0.3">
      <c r="A693" s="34">
        <v>693</v>
      </c>
      <c r="C693" s="27" t="s">
        <v>6276</v>
      </c>
      <c r="D693" s="27" t="s">
        <v>6277</v>
      </c>
      <c r="F693" s="27" t="s">
        <v>6278</v>
      </c>
      <c r="G693" t="s">
        <v>6278</v>
      </c>
      <c r="H693">
        <v>0</v>
      </c>
      <c r="I693" s="27" t="s">
        <v>6241</v>
      </c>
      <c r="J693" s="34">
        <v>1.25</v>
      </c>
      <c r="K693" s="34">
        <v>5.95</v>
      </c>
      <c r="M693" s="34">
        <v>672</v>
      </c>
      <c r="AJ693" s="9">
        <v>0</v>
      </c>
      <c r="AK693" s="11">
        <v>0</v>
      </c>
    </row>
    <row r="694" spans="1:37" x14ac:dyDescent="0.3">
      <c r="A694" s="34">
        <v>694</v>
      </c>
      <c r="C694" s="27" t="s">
        <v>6279</v>
      </c>
      <c r="D694" s="27" t="s">
        <v>6277</v>
      </c>
      <c r="F694" s="27" t="s">
        <v>6280</v>
      </c>
      <c r="G694" t="s">
        <v>6280</v>
      </c>
      <c r="H694">
        <v>0</v>
      </c>
      <c r="I694" s="27" t="s">
        <v>6241</v>
      </c>
      <c r="J694" s="34">
        <v>0.75</v>
      </c>
      <c r="K694" s="34">
        <v>5.95</v>
      </c>
      <c r="M694" s="34">
        <v>672</v>
      </c>
      <c r="AJ694" s="9">
        <v>0</v>
      </c>
      <c r="AK694" s="11">
        <v>0</v>
      </c>
    </row>
    <row r="695" spans="1:37" x14ac:dyDescent="0.3">
      <c r="A695" s="34">
        <v>695</v>
      </c>
      <c r="C695" s="27" t="s">
        <v>6281</v>
      </c>
      <c r="D695" s="27" t="s">
        <v>6277</v>
      </c>
      <c r="F695" s="27" t="s">
        <v>6282</v>
      </c>
      <c r="G695" t="s">
        <v>6282</v>
      </c>
      <c r="H695">
        <v>0</v>
      </c>
      <c r="I695" s="27" t="s">
        <v>6241</v>
      </c>
      <c r="J695" s="34">
        <v>1.1000000000000001</v>
      </c>
      <c r="K695" s="34">
        <v>5.95</v>
      </c>
      <c r="M695" s="34">
        <v>672</v>
      </c>
      <c r="AJ695" s="9">
        <v>0</v>
      </c>
      <c r="AK695" s="11">
        <v>0</v>
      </c>
    </row>
    <row r="696" spans="1:37" x14ac:dyDescent="0.3">
      <c r="A696" s="34">
        <v>696</v>
      </c>
      <c r="C696" s="27" t="s">
        <v>6283</v>
      </c>
      <c r="D696" s="27" t="s">
        <v>6277</v>
      </c>
      <c r="F696" s="27" t="s">
        <v>6284</v>
      </c>
      <c r="G696" t="s">
        <v>6284</v>
      </c>
      <c r="H696">
        <v>0</v>
      </c>
      <c r="I696" s="27" t="s">
        <v>6241</v>
      </c>
      <c r="J696" s="34">
        <v>0.75</v>
      </c>
      <c r="K696" s="34">
        <v>5.95</v>
      </c>
      <c r="M696" s="34">
        <v>656</v>
      </c>
      <c r="AJ696" s="9">
        <v>0</v>
      </c>
      <c r="AK696" s="11">
        <v>0</v>
      </c>
    </row>
    <row r="697" spans="1:37" x14ac:dyDescent="0.3">
      <c r="A697" s="34">
        <v>697</v>
      </c>
      <c r="C697" s="27" t="s">
        <v>6285</v>
      </c>
      <c r="D697" s="27" t="s">
        <v>6277</v>
      </c>
      <c r="F697" s="27" t="s">
        <v>6286</v>
      </c>
      <c r="G697" t="s">
        <v>6286</v>
      </c>
      <c r="H697">
        <v>0</v>
      </c>
      <c r="I697" s="27" t="s">
        <v>6241</v>
      </c>
      <c r="J697" s="34">
        <v>1.1499999999999999</v>
      </c>
      <c r="K697" s="34">
        <v>5.95</v>
      </c>
      <c r="M697" s="34">
        <v>688</v>
      </c>
      <c r="AJ697" s="9">
        <v>0</v>
      </c>
      <c r="AK697" s="11">
        <v>0</v>
      </c>
    </row>
    <row r="698" spans="1:37" x14ac:dyDescent="0.3">
      <c r="A698" s="34">
        <v>698</v>
      </c>
      <c r="C698" s="27" t="s">
        <v>6287</v>
      </c>
      <c r="D698" s="27" t="s">
        <v>6277</v>
      </c>
      <c r="F698" s="27" t="s">
        <v>6288</v>
      </c>
      <c r="G698" t="s">
        <v>6288</v>
      </c>
      <c r="H698">
        <v>0</v>
      </c>
      <c r="I698" s="27" t="s">
        <v>6241</v>
      </c>
      <c r="J698" s="34">
        <v>1.2</v>
      </c>
      <c r="K698" s="34">
        <v>5.95</v>
      </c>
      <c r="M698" s="34">
        <v>736</v>
      </c>
      <c r="AJ698" s="9">
        <v>0</v>
      </c>
      <c r="AK698" s="11">
        <v>0</v>
      </c>
    </row>
    <row r="699" spans="1:37" x14ac:dyDescent="0.3">
      <c r="A699" s="34">
        <v>699</v>
      </c>
      <c r="C699" s="27" t="s">
        <v>6289</v>
      </c>
      <c r="D699" s="27" t="s">
        <v>6277</v>
      </c>
      <c r="F699" s="27" t="s">
        <v>6290</v>
      </c>
      <c r="G699" t="s">
        <v>6290</v>
      </c>
      <c r="H699">
        <v>0</v>
      </c>
      <c r="I699" s="27" t="s">
        <v>6241</v>
      </c>
      <c r="J699" s="34">
        <v>1.25</v>
      </c>
      <c r="K699" s="34">
        <v>5.95</v>
      </c>
      <c r="M699" s="34">
        <v>576</v>
      </c>
      <c r="AJ699" s="9">
        <v>0</v>
      </c>
      <c r="AK699" s="11">
        <v>0</v>
      </c>
    </row>
    <row r="700" spans="1:37" x14ac:dyDescent="0.3">
      <c r="A700" s="34">
        <v>700</v>
      </c>
      <c r="C700" s="27" t="s">
        <v>6291</v>
      </c>
      <c r="D700" s="27" t="s">
        <v>6277</v>
      </c>
      <c r="F700" s="27" t="s">
        <v>6292</v>
      </c>
      <c r="G700" t="s">
        <v>6292</v>
      </c>
      <c r="H700">
        <v>0</v>
      </c>
      <c r="I700" s="27" t="s">
        <v>6241</v>
      </c>
      <c r="J700" s="34">
        <v>0.75</v>
      </c>
      <c r="K700" s="34">
        <v>5.95</v>
      </c>
      <c r="M700" s="34">
        <v>576</v>
      </c>
      <c r="AJ700" s="9">
        <v>0</v>
      </c>
      <c r="AK700" s="11">
        <v>0</v>
      </c>
    </row>
    <row r="701" spans="1:37" x14ac:dyDescent="0.3">
      <c r="A701" s="34">
        <v>701</v>
      </c>
      <c r="C701" s="27" t="s">
        <v>6293</v>
      </c>
      <c r="D701" s="27" t="s">
        <v>6277</v>
      </c>
      <c r="F701" s="27" t="s">
        <v>6294</v>
      </c>
      <c r="G701" t="s">
        <v>6294</v>
      </c>
      <c r="H701">
        <v>0</v>
      </c>
      <c r="I701" s="27" t="s">
        <v>6241</v>
      </c>
      <c r="J701" s="34">
        <v>1.1000000000000001</v>
      </c>
      <c r="K701" s="34">
        <v>5.95</v>
      </c>
      <c r="M701" s="34">
        <v>576</v>
      </c>
      <c r="AJ701" s="9">
        <v>0</v>
      </c>
      <c r="AK701" s="11">
        <v>0</v>
      </c>
    </row>
    <row r="702" spans="1:37" x14ac:dyDescent="0.3">
      <c r="A702" s="34">
        <v>702</v>
      </c>
      <c r="C702" s="27" t="s">
        <v>6295</v>
      </c>
      <c r="D702" s="27" t="s">
        <v>6277</v>
      </c>
      <c r="F702" s="27" t="s">
        <v>6296</v>
      </c>
      <c r="G702" t="s">
        <v>6296</v>
      </c>
      <c r="H702">
        <v>0</v>
      </c>
      <c r="I702" s="27" t="s">
        <v>6241</v>
      </c>
      <c r="J702" s="34">
        <v>1.2</v>
      </c>
      <c r="K702" s="34">
        <v>5.95</v>
      </c>
      <c r="M702" s="34">
        <v>560</v>
      </c>
      <c r="AJ702" s="9">
        <v>0</v>
      </c>
      <c r="AK702" s="11">
        <v>0</v>
      </c>
    </row>
    <row r="703" spans="1:37" x14ac:dyDescent="0.3">
      <c r="A703" s="34">
        <v>703</v>
      </c>
      <c r="C703" s="27" t="s">
        <v>6297</v>
      </c>
      <c r="D703" s="27" t="s">
        <v>6277</v>
      </c>
      <c r="F703" s="27" t="s">
        <v>6298</v>
      </c>
      <c r="G703" t="s">
        <v>6298</v>
      </c>
      <c r="H703">
        <v>0</v>
      </c>
      <c r="I703" s="27" t="s">
        <v>6241</v>
      </c>
      <c r="J703" s="34">
        <v>1.1499999999999999</v>
      </c>
      <c r="K703" s="34">
        <v>5.95</v>
      </c>
      <c r="M703" s="34">
        <v>592</v>
      </c>
      <c r="AJ703" s="9">
        <v>0</v>
      </c>
      <c r="AK703" s="11">
        <v>0</v>
      </c>
    </row>
    <row r="704" spans="1:37" x14ac:dyDescent="0.3">
      <c r="A704" s="34">
        <v>704</v>
      </c>
      <c r="C704" s="27" t="s">
        <v>6299</v>
      </c>
      <c r="D704" s="27" t="s">
        <v>6277</v>
      </c>
      <c r="F704" s="27" t="s">
        <v>6300</v>
      </c>
      <c r="G704" t="s">
        <v>6300</v>
      </c>
      <c r="H704">
        <v>0</v>
      </c>
      <c r="I704" s="27" t="s">
        <v>6241</v>
      </c>
      <c r="J704" s="34">
        <v>0.75</v>
      </c>
      <c r="K704" s="34">
        <v>5.95</v>
      </c>
      <c r="M704" s="34">
        <v>540</v>
      </c>
      <c r="AJ704" s="9">
        <v>0</v>
      </c>
      <c r="AK704" s="11">
        <v>0</v>
      </c>
    </row>
    <row r="705" spans="1:37" x14ac:dyDescent="0.3">
      <c r="A705" s="34">
        <v>705</v>
      </c>
      <c r="B705" s="27">
        <v>2019</v>
      </c>
      <c r="C705" s="27" t="s">
        <v>5819</v>
      </c>
      <c r="F705" s="27" t="s">
        <v>5820</v>
      </c>
      <c r="G705" t="s">
        <v>6393</v>
      </c>
      <c r="H705" t="s">
        <v>6393</v>
      </c>
      <c r="I705" s="27" t="s">
        <v>5668</v>
      </c>
      <c r="AJ705" s="9">
        <v>15043.4375</v>
      </c>
      <c r="AK705" s="11">
        <v>10530.40625</v>
      </c>
    </row>
    <row r="706" spans="1:37" x14ac:dyDescent="0.3">
      <c r="A706" s="34">
        <v>706</v>
      </c>
      <c r="B706" s="27">
        <v>2019</v>
      </c>
      <c r="C706" s="27" t="s">
        <v>5821</v>
      </c>
      <c r="F706" s="27" t="s">
        <v>5822</v>
      </c>
      <c r="G706" t="s">
        <v>6393</v>
      </c>
      <c r="H706" t="s">
        <v>6393</v>
      </c>
      <c r="I706" s="27" t="s">
        <v>5668</v>
      </c>
      <c r="O706" s="34">
        <v>23</v>
      </c>
      <c r="AJ706" s="9">
        <v>16762.6875</v>
      </c>
      <c r="AK706" s="11">
        <v>11733.881249999999</v>
      </c>
    </row>
    <row r="707" spans="1:37" x14ac:dyDescent="0.3">
      <c r="A707" s="34">
        <v>707</v>
      </c>
      <c r="B707" s="32" t="s">
        <v>12333</v>
      </c>
      <c r="C707" s="29" t="s">
        <v>12134</v>
      </c>
      <c r="D707" s="32" t="s">
        <v>12235</v>
      </c>
      <c r="E707" s="4">
        <v>0</v>
      </c>
      <c r="F707" s="32" t="s">
        <v>12314</v>
      </c>
      <c r="G707" s="5"/>
      <c r="H707" s="5"/>
      <c r="I707" s="32" t="s">
        <v>12328</v>
      </c>
      <c r="J707" s="6" t="s">
        <v>34</v>
      </c>
      <c r="K707" s="6" t="s">
        <v>34</v>
      </c>
      <c r="L707" s="6" t="s">
        <v>34</v>
      </c>
      <c r="M707" s="6">
        <v>0</v>
      </c>
      <c r="N707" s="6" t="s">
        <v>34</v>
      </c>
      <c r="O707" s="6">
        <v>0</v>
      </c>
      <c r="P707" s="3" t="s">
        <v>6393</v>
      </c>
      <c r="Q707" s="5"/>
      <c r="R707" s="5"/>
      <c r="S707" s="14"/>
      <c r="T707" s="5"/>
      <c r="U707" s="5"/>
      <c r="V707" s="5"/>
      <c r="W707" s="5"/>
      <c r="X707" s="5"/>
      <c r="Y707" s="5"/>
      <c r="Z707" s="5"/>
      <c r="AA707" s="5"/>
      <c r="AB707" s="5"/>
      <c r="AC707" s="5"/>
      <c r="AD707" s="5"/>
      <c r="AE707" s="5"/>
      <c r="AF707" s="5"/>
      <c r="AG707" s="5"/>
      <c r="AH707" s="5"/>
      <c r="AI707" s="5"/>
      <c r="AJ707" s="10">
        <v>0</v>
      </c>
      <c r="AK707" s="12">
        <v>0</v>
      </c>
    </row>
    <row r="708" spans="1:37" x14ac:dyDescent="0.3">
      <c r="A708" s="34">
        <v>708</v>
      </c>
      <c r="B708" s="32" t="s">
        <v>788</v>
      </c>
      <c r="C708" s="29" t="s">
        <v>12135</v>
      </c>
      <c r="D708" s="32" t="s">
        <v>12235</v>
      </c>
      <c r="E708" s="4">
        <v>0</v>
      </c>
      <c r="F708" s="32" t="s">
        <v>12315</v>
      </c>
      <c r="G708" s="5"/>
      <c r="H708" s="5"/>
      <c r="I708" s="32" t="s">
        <v>12328</v>
      </c>
      <c r="J708" s="6" t="s">
        <v>34</v>
      </c>
      <c r="K708" s="6" t="s">
        <v>34</v>
      </c>
      <c r="L708" s="6" t="s">
        <v>34</v>
      </c>
      <c r="M708" s="6">
        <v>0</v>
      </c>
      <c r="N708" s="6" t="s">
        <v>34</v>
      </c>
      <c r="O708" s="6">
        <v>0</v>
      </c>
      <c r="P708" s="3" t="s">
        <v>6393</v>
      </c>
      <c r="Q708" s="5"/>
      <c r="R708" s="5"/>
      <c r="S708" s="14"/>
      <c r="T708" s="5"/>
      <c r="U708" s="5"/>
      <c r="V708" s="5"/>
      <c r="W708" s="5"/>
      <c r="X708" s="5"/>
      <c r="Y708" s="5"/>
      <c r="Z708" s="5"/>
      <c r="AA708" s="5"/>
      <c r="AB708" s="5"/>
      <c r="AC708" s="5"/>
      <c r="AD708" s="5"/>
      <c r="AE708" s="5"/>
      <c r="AF708" s="5"/>
      <c r="AG708" s="5"/>
      <c r="AH708" s="5"/>
      <c r="AI708" s="5"/>
      <c r="AJ708" s="10">
        <v>0</v>
      </c>
      <c r="AK708" s="12">
        <v>0</v>
      </c>
    </row>
    <row r="709" spans="1:37" x14ac:dyDescent="0.3">
      <c r="A709" s="34">
        <v>709</v>
      </c>
      <c r="B709" s="32"/>
      <c r="C709" s="29" t="s">
        <v>12136</v>
      </c>
      <c r="D709" s="32" t="s">
        <v>12235</v>
      </c>
      <c r="E709" s="4">
        <v>0</v>
      </c>
      <c r="F709" s="32" t="s">
        <v>12316</v>
      </c>
      <c r="G709" s="5"/>
      <c r="H709" s="5"/>
      <c r="I709" s="32" t="s">
        <v>12328</v>
      </c>
      <c r="J709" s="6" t="s">
        <v>34</v>
      </c>
      <c r="K709" s="6" t="s">
        <v>34</v>
      </c>
      <c r="L709" s="6" t="s">
        <v>34</v>
      </c>
      <c r="M709" s="6">
        <v>0</v>
      </c>
      <c r="N709" s="6" t="s">
        <v>34</v>
      </c>
      <c r="O709" s="6">
        <v>0</v>
      </c>
      <c r="P709" s="3" t="s">
        <v>6393</v>
      </c>
      <c r="Q709" s="5"/>
      <c r="R709" s="5"/>
      <c r="S709" s="14"/>
      <c r="T709" s="5"/>
      <c r="U709" s="5"/>
      <c r="V709" s="5"/>
      <c r="W709" s="5"/>
      <c r="X709" s="5"/>
      <c r="Y709" s="5"/>
      <c r="Z709" s="5"/>
      <c r="AA709" s="5"/>
      <c r="AB709" s="5"/>
      <c r="AC709" s="5"/>
      <c r="AD709" s="5"/>
      <c r="AE709" s="5"/>
      <c r="AF709" s="5"/>
      <c r="AG709" s="5"/>
      <c r="AH709" s="5"/>
      <c r="AI709" s="5"/>
      <c r="AJ709" s="10">
        <v>32500</v>
      </c>
      <c r="AK709" s="12">
        <v>0</v>
      </c>
    </row>
    <row r="710" spans="1:37" x14ac:dyDescent="0.3">
      <c r="A710" s="34">
        <v>710</v>
      </c>
      <c r="C710" s="27" t="s">
        <v>5830</v>
      </c>
      <c r="F710" s="27" t="s">
        <v>5831</v>
      </c>
      <c r="G710" t="s">
        <v>6393</v>
      </c>
      <c r="H710" t="s">
        <v>6393</v>
      </c>
      <c r="I710" s="27" t="s">
        <v>5668</v>
      </c>
      <c r="AJ710" s="9">
        <v>84.5</v>
      </c>
      <c r="AK710" s="11">
        <v>50.699999999999996</v>
      </c>
    </row>
    <row r="711" spans="1:37" x14ac:dyDescent="0.3">
      <c r="A711" s="34">
        <v>711</v>
      </c>
      <c r="B711" s="32" t="s">
        <v>788</v>
      </c>
      <c r="C711" s="29" t="s">
        <v>12137</v>
      </c>
      <c r="D711" s="32" t="s">
        <v>12335</v>
      </c>
      <c r="E711" s="4">
        <v>0</v>
      </c>
      <c r="F711" s="32" t="s">
        <v>12312</v>
      </c>
      <c r="G711" s="5"/>
      <c r="H711" s="5"/>
      <c r="I711" s="32" t="s">
        <v>12328</v>
      </c>
      <c r="J711" s="6" t="s">
        <v>34</v>
      </c>
      <c r="K711" s="6" t="s">
        <v>34</v>
      </c>
      <c r="L711" s="6" t="s">
        <v>34</v>
      </c>
      <c r="M711" s="6">
        <v>0</v>
      </c>
      <c r="N711" s="6" t="s">
        <v>34</v>
      </c>
      <c r="O711" s="6">
        <v>0</v>
      </c>
      <c r="P711" s="3" t="s">
        <v>6393</v>
      </c>
      <c r="Q711" s="5"/>
      <c r="R711" s="5"/>
      <c r="S711" s="14"/>
      <c r="T711" s="5"/>
      <c r="U711" s="5"/>
      <c r="V711" s="5"/>
      <c r="W711" s="5"/>
      <c r="X711" s="5"/>
      <c r="Y711" s="5"/>
      <c r="Z711" s="5"/>
      <c r="AA711" s="5"/>
      <c r="AB711" s="5"/>
      <c r="AC711" s="5"/>
      <c r="AD711" s="5"/>
      <c r="AE711" s="5"/>
      <c r="AF711" s="5"/>
      <c r="AG711" s="5"/>
      <c r="AH711" s="5"/>
      <c r="AI711" s="5"/>
      <c r="AJ711" s="10">
        <v>57.2</v>
      </c>
      <c r="AK711" s="12">
        <v>0</v>
      </c>
    </row>
    <row r="712" spans="1:37" x14ac:dyDescent="0.3">
      <c r="A712" s="34">
        <v>712</v>
      </c>
      <c r="C712" s="27" t="s">
        <v>3778</v>
      </c>
      <c r="D712" s="27" t="s">
        <v>3772</v>
      </c>
      <c r="F712" s="27" t="s">
        <v>3779</v>
      </c>
      <c r="G712" t="s">
        <v>7384</v>
      </c>
      <c r="H712" t="s">
        <v>7385</v>
      </c>
      <c r="I712" s="27" t="s">
        <v>3455</v>
      </c>
      <c r="J712" s="34">
        <v>1.5</v>
      </c>
      <c r="K712" s="34">
        <v>1.05</v>
      </c>
      <c r="L712" s="34">
        <v>2.35</v>
      </c>
      <c r="O712" s="34">
        <v>62.816666666666663</v>
      </c>
      <c r="AJ712" s="9">
        <v>0</v>
      </c>
      <c r="AK712" s="11">
        <v>0</v>
      </c>
    </row>
    <row r="713" spans="1:37" x14ac:dyDescent="0.3">
      <c r="A713" s="34">
        <v>713</v>
      </c>
      <c r="B713" s="27" t="s">
        <v>1543</v>
      </c>
      <c r="C713" s="27" t="s">
        <v>3780</v>
      </c>
      <c r="D713" s="27" t="s">
        <v>3523</v>
      </c>
      <c r="F713" s="27" t="s">
        <v>3781</v>
      </c>
      <c r="G713" t="s">
        <v>6393</v>
      </c>
      <c r="H713" t="s">
        <v>7386</v>
      </c>
      <c r="I713" s="27" t="s">
        <v>3455</v>
      </c>
      <c r="J713" s="34">
        <v>1.5</v>
      </c>
      <c r="K713" s="34">
        <v>1.05</v>
      </c>
      <c r="L713" s="34">
        <v>2.35</v>
      </c>
      <c r="O713" s="34">
        <v>62.816666666666663</v>
      </c>
      <c r="AJ713" s="9">
        <v>0</v>
      </c>
      <c r="AK713" s="11">
        <v>0</v>
      </c>
    </row>
    <row r="714" spans="1:37" x14ac:dyDescent="0.3">
      <c r="A714" s="34">
        <v>714</v>
      </c>
      <c r="B714" s="27" t="s">
        <v>1543</v>
      </c>
      <c r="C714" s="27" t="s">
        <v>3782</v>
      </c>
      <c r="D714" s="27" t="s">
        <v>3457</v>
      </c>
      <c r="F714" s="27" t="s">
        <v>3783</v>
      </c>
      <c r="G714" t="s">
        <v>6393</v>
      </c>
      <c r="H714" t="s">
        <v>7387</v>
      </c>
      <c r="I714" s="27" t="s">
        <v>3455</v>
      </c>
      <c r="J714" s="34">
        <v>1.5</v>
      </c>
      <c r="K714" s="34">
        <v>1.05</v>
      </c>
      <c r="L714" s="34">
        <v>2.35</v>
      </c>
      <c r="O714" s="34">
        <v>62.816666666666663</v>
      </c>
      <c r="AJ714" s="9">
        <v>0</v>
      </c>
      <c r="AK714" s="11">
        <v>0</v>
      </c>
    </row>
    <row r="715" spans="1:37" x14ac:dyDescent="0.3">
      <c r="A715" s="34">
        <v>715</v>
      </c>
      <c r="C715" s="27" t="s">
        <v>3771</v>
      </c>
      <c r="D715" s="27" t="s">
        <v>3772</v>
      </c>
      <c r="F715" s="27" t="s">
        <v>3773</v>
      </c>
      <c r="G715" t="s">
        <v>7388</v>
      </c>
      <c r="H715" t="s">
        <v>7389</v>
      </c>
      <c r="I715" s="27" t="s">
        <v>3455</v>
      </c>
      <c r="J715" s="34">
        <v>1.5</v>
      </c>
      <c r="K715" s="34">
        <v>0.9</v>
      </c>
      <c r="L715" s="34">
        <v>1.9</v>
      </c>
      <c r="O715" s="34">
        <v>49.983333333333327</v>
      </c>
      <c r="AJ715" s="9">
        <v>0</v>
      </c>
      <c r="AK715" s="11">
        <v>0</v>
      </c>
    </row>
    <row r="716" spans="1:37" x14ac:dyDescent="0.3">
      <c r="A716" s="34">
        <v>716</v>
      </c>
      <c r="B716" s="27" t="s">
        <v>1543</v>
      </c>
      <c r="C716" s="27" t="s">
        <v>3774</v>
      </c>
      <c r="D716" s="27" t="s">
        <v>3523</v>
      </c>
      <c r="F716" s="27" t="s">
        <v>3775</v>
      </c>
      <c r="G716" t="s">
        <v>6393</v>
      </c>
      <c r="H716" t="s">
        <v>7390</v>
      </c>
      <c r="I716" s="27" t="s">
        <v>3455</v>
      </c>
      <c r="J716" s="34">
        <v>1.5</v>
      </c>
      <c r="K716" s="34">
        <v>0.9</v>
      </c>
      <c r="L716" s="34">
        <v>1.9</v>
      </c>
      <c r="O716" s="34">
        <v>49.983333333333327</v>
      </c>
      <c r="AJ716" s="9">
        <v>0</v>
      </c>
      <c r="AK716" s="11">
        <v>0</v>
      </c>
    </row>
    <row r="717" spans="1:37" x14ac:dyDescent="0.3">
      <c r="A717" s="34">
        <v>717</v>
      </c>
      <c r="B717" s="27" t="s">
        <v>1543</v>
      </c>
      <c r="C717" s="27" t="s">
        <v>3776</v>
      </c>
      <c r="D717" s="27" t="s">
        <v>3457</v>
      </c>
      <c r="F717" s="27" t="s">
        <v>3777</v>
      </c>
      <c r="G717" t="s">
        <v>6393</v>
      </c>
      <c r="H717" t="s">
        <v>7391</v>
      </c>
      <c r="I717" s="27" t="s">
        <v>3455</v>
      </c>
      <c r="J717" s="34">
        <v>1.5</v>
      </c>
      <c r="K717" s="34">
        <v>0.9</v>
      </c>
      <c r="L717" s="34">
        <v>1.9</v>
      </c>
      <c r="O717" s="34">
        <v>49.983333333333327</v>
      </c>
      <c r="AJ717" s="9">
        <v>0</v>
      </c>
      <c r="AK717" s="11">
        <v>0</v>
      </c>
    </row>
    <row r="718" spans="1:37" x14ac:dyDescent="0.3">
      <c r="A718" s="34">
        <v>718</v>
      </c>
      <c r="C718" s="27" t="s">
        <v>3784</v>
      </c>
      <c r="D718" s="27" t="s">
        <v>3772</v>
      </c>
      <c r="F718" s="27" t="s">
        <v>3785</v>
      </c>
      <c r="G718" t="s">
        <v>7392</v>
      </c>
      <c r="H718" t="s">
        <v>7393</v>
      </c>
      <c r="I718" s="27" t="s">
        <v>3455</v>
      </c>
      <c r="J718" s="34">
        <v>1.6</v>
      </c>
      <c r="K718" s="34">
        <v>1.3</v>
      </c>
      <c r="L718" s="34">
        <v>0.65</v>
      </c>
      <c r="O718" s="34">
        <v>21.616666666666664</v>
      </c>
      <c r="AJ718" s="9">
        <v>0</v>
      </c>
      <c r="AK718" s="11">
        <v>0</v>
      </c>
    </row>
    <row r="719" spans="1:37" x14ac:dyDescent="0.3">
      <c r="A719" s="34">
        <v>719</v>
      </c>
      <c r="B719" s="27" t="s">
        <v>1543</v>
      </c>
      <c r="C719" s="27" t="s">
        <v>3786</v>
      </c>
      <c r="D719" s="27" t="s">
        <v>3523</v>
      </c>
      <c r="F719" s="27" t="s">
        <v>3787</v>
      </c>
      <c r="G719" t="s">
        <v>6393</v>
      </c>
      <c r="H719" t="s">
        <v>6393</v>
      </c>
      <c r="I719" s="27" t="s">
        <v>3455</v>
      </c>
      <c r="J719" s="34">
        <v>1.6</v>
      </c>
      <c r="K719" s="34">
        <v>1.3</v>
      </c>
      <c r="L719" s="34">
        <v>0.65</v>
      </c>
      <c r="O719" s="34">
        <v>21.616666666666664</v>
      </c>
      <c r="AJ719" s="9">
        <v>0</v>
      </c>
      <c r="AK719" s="11">
        <v>0</v>
      </c>
    </row>
    <row r="720" spans="1:37" x14ac:dyDescent="0.3">
      <c r="A720" s="34">
        <v>720</v>
      </c>
      <c r="B720" s="27" t="s">
        <v>1543</v>
      </c>
      <c r="C720" s="27" t="s">
        <v>3788</v>
      </c>
      <c r="D720" s="27" t="s">
        <v>3457</v>
      </c>
      <c r="F720" s="27" t="s">
        <v>3789</v>
      </c>
      <c r="G720" t="s">
        <v>6393</v>
      </c>
      <c r="H720" t="s">
        <v>6393</v>
      </c>
      <c r="I720" s="27" t="s">
        <v>3455</v>
      </c>
      <c r="J720" s="34">
        <v>1.6</v>
      </c>
      <c r="K720" s="34">
        <v>1.3</v>
      </c>
      <c r="L720" s="34">
        <v>0.65</v>
      </c>
      <c r="O720" s="34">
        <v>21.616666666666664</v>
      </c>
      <c r="AJ720" s="9">
        <v>0</v>
      </c>
      <c r="AK720" s="11">
        <v>0</v>
      </c>
    </row>
    <row r="721" spans="1:37" x14ac:dyDescent="0.3">
      <c r="A721" s="34">
        <v>721</v>
      </c>
      <c r="C721" s="27" t="s">
        <v>4144</v>
      </c>
      <c r="D721" s="27" t="s">
        <v>4140</v>
      </c>
      <c r="F721" s="27" t="s">
        <v>4145</v>
      </c>
      <c r="G721" t="s">
        <v>7394</v>
      </c>
      <c r="H721" t="s">
        <v>7395</v>
      </c>
      <c r="I721" s="27" t="s">
        <v>3455</v>
      </c>
      <c r="J721" s="34">
        <v>0.5</v>
      </c>
      <c r="K721" s="34">
        <v>0.5</v>
      </c>
      <c r="L721" s="34">
        <v>0.5</v>
      </c>
      <c r="O721" s="34">
        <v>9.4166666666666661</v>
      </c>
      <c r="AJ721" s="9">
        <v>0</v>
      </c>
      <c r="AK721" s="11">
        <v>0</v>
      </c>
    </row>
    <row r="722" spans="1:37" x14ac:dyDescent="0.3">
      <c r="A722" s="34">
        <v>722</v>
      </c>
      <c r="C722" s="27" t="s">
        <v>4146</v>
      </c>
      <c r="D722" s="27" t="s">
        <v>3523</v>
      </c>
      <c r="F722" s="27" t="s">
        <v>4147</v>
      </c>
      <c r="G722" t="s">
        <v>6393</v>
      </c>
      <c r="H722" t="s">
        <v>6393</v>
      </c>
      <c r="I722" s="27" t="s">
        <v>3455</v>
      </c>
      <c r="J722" s="34">
        <v>0.5</v>
      </c>
      <c r="K722" s="34">
        <v>0.5</v>
      </c>
      <c r="L722" s="34">
        <v>0.5</v>
      </c>
      <c r="O722" s="34">
        <v>9.4166666666666661</v>
      </c>
      <c r="AJ722" s="9">
        <v>0</v>
      </c>
      <c r="AK722" s="11">
        <v>0</v>
      </c>
    </row>
    <row r="723" spans="1:37" x14ac:dyDescent="0.3">
      <c r="A723" s="34">
        <v>723</v>
      </c>
      <c r="B723" s="27" t="s">
        <v>1543</v>
      </c>
      <c r="C723" s="27" t="s">
        <v>4148</v>
      </c>
      <c r="D723" s="27" t="s">
        <v>3457</v>
      </c>
      <c r="F723" s="27" t="s">
        <v>4149</v>
      </c>
      <c r="G723" t="s">
        <v>6393</v>
      </c>
      <c r="H723" t="s">
        <v>6393</v>
      </c>
      <c r="I723" s="27" t="s">
        <v>3455</v>
      </c>
      <c r="J723" s="34">
        <v>0.5</v>
      </c>
      <c r="K723" s="34">
        <v>0.5</v>
      </c>
      <c r="L723" s="34">
        <v>0.5</v>
      </c>
      <c r="O723" s="34">
        <v>9.4166666666666661</v>
      </c>
      <c r="AJ723" s="9">
        <v>0</v>
      </c>
      <c r="AK723" s="11">
        <v>0</v>
      </c>
    </row>
    <row r="724" spans="1:37" x14ac:dyDescent="0.3">
      <c r="A724" s="34">
        <v>724</v>
      </c>
      <c r="B724" s="27" t="s">
        <v>1543</v>
      </c>
      <c r="C724" s="27" t="s">
        <v>4150</v>
      </c>
      <c r="D724" s="27" t="s">
        <v>3457</v>
      </c>
      <c r="F724" s="27" t="s">
        <v>4151</v>
      </c>
      <c r="G724" t="s">
        <v>6393</v>
      </c>
      <c r="H724" t="s">
        <v>6393</v>
      </c>
      <c r="I724" s="27" t="s">
        <v>3455</v>
      </c>
      <c r="J724" s="34">
        <v>0.5</v>
      </c>
      <c r="K724" s="34">
        <v>0.5</v>
      </c>
      <c r="L724" s="34">
        <v>0.5</v>
      </c>
      <c r="O724" s="34">
        <v>9.4166666666666661</v>
      </c>
      <c r="AJ724" s="9">
        <v>0</v>
      </c>
      <c r="AK724" s="11">
        <v>0</v>
      </c>
    </row>
    <row r="725" spans="1:37" x14ac:dyDescent="0.3">
      <c r="A725" s="34">
        <v>725</v>
      </c>
      <c r="B725" s="27" t="s">
        <v>1543</v>
      </c>
      <c r="C725" s="27" t="s">
        <v>4156</v>
      </c>
      <c r="D725" s="27" t="s">
        <v>3558</v>
      </c>
      <c r="F725" s="27" t="s">
        <v>4157</v>
      </c>
      <c r="G725" t="s">
        <v>6393</v>
      </c>
      <c r="H725" t="s">
        <v>6393</v>
      </c>
      <c r="I725" s="27" t="s">
        <v>3455</v>
      </c>
      <c r="J725" s="34">
        <v>0.5</v>
      </c>
      <c r="K725" s="34">
        <v>0.5</v>
      </c>
      <c r="L725" s="34">
        <v>0.5</v>
      </c>
      <c r="O725" s="34">
        <v>9.4166666666666661</v>
      </c>
      <c r="AJ725" s="9">
        <v>0</v>
      </c>
      <c r="AK725" s="11">
        <v>0</v>
      </c>
    </row>
    <row r="726" spans="1:37" x14ac:dyDescent="0.3">
      <c r="A726" s="34">
        <v>726</v>
      </c>
      <c r="B726" s="27" t="s">
        <v>1543</v>
      </c>
      <c r="C726" s="27" t="s">
        <v>4152</v>
      </c>
      <c r="D726" s="27" t="s">
        <v>3558</v>
      </c>
      <c r="F726" s="27" t="s">
        <v>4153</v>
      </c>
      <c r="G726" t="s">
        <v>6393</v>
      </c>
      <c r="H726" t="s">
        <v>6393</v>
      </c>
      <c r="I726" s="27" t="s">
        <v>3455</v>
      </c>
      <c r="J726" s="34">
        <v>0.5</v>
      </c>
      <c r="K726" s="34">
        <v>0.5</v>
      </c>
      <c r="L726" s="34">
        <v>0.5</v>
      </c>
      <c r="O726" s="34">
        <v>9.4166666666666661</v>
      </c>
      <c r="AJ726" s="9">
        <v>0</v>
      </c>
      <c r="AK726" s="11">
        <v>0</v>
      </c>
    </row>
    <row r="727" spans="1:37" x14ac:dyDescent="0.3">
      <c r="A727" s="34">
        <v>727</v>
      </c>
      <c r="B727" s="27" t="s">
        <v>1543</v>
      </c>
      <c r="C727" s="27" t="s">
        <v>4154</v>
      </c>
      <c r="D727" s="27" t="s">
        <v>3558</v>
      </c>
      <c r="F727" s="27" t="s">
        <v>4155</v>
      </c>
      <c r="G727" t="s">
        <v>6393</v>
      </c>
      <c r="H727" t="s">
        <v>6393</v>
      </c>
      <c r="I727" s="27" t="s">
        <v>3455</v>
      </c>
      <c r="J727" s="34">
        <v>0.5</v>
      </c>
      <c r="K727" s="34">
        <v>0.5</v>
      </c>
      <c r="L727" s="34">
        <v>0.5</v>
      </c>
      <c r="O727" s="34">
        <v>9.4166666666666661</v>
      </c>
      <c r="AJ727" s="9">
        <v>0</v>
      </c>
      <c r="AK727" s="11">
        <v>0</v>
      </c>
    </row>
    <row r="728" spans="1:37" x14ac:dyDescent="0.3">
      <c r="A728" s="34">
        <v>728</v>
      </c>
      <c r="C728" s="27" t="s">
        <v>4139</v>
      </c>
      <c r="D728" s="27" t="s">
        <v>4140</v>
      </c>
      <c r="F728" s="27" t="s">
        <v>4141</v>
      </c>
      <c r="G728" t="s">
        <v>7396</v>
      </c>
      <c r="H728" t="s">
        <v>7397</v>
      </c>
      <c r="I728" s="27" t="s">
        <v>3455</v>
      </c>
      <c r="J728" s="34">
        <v>0.5</v>
      </c>
      <c r="K728" s="34">
        <v>0.5</v>
      </c>
      <c r="L728" s="34">
        <v>0.5</v>
      </c>
      <c r="O728" s="34">
        <v>9.4166666666666661</v>
      </c>
      <c r="AJ728" s="9">
        <v>0</v>
      </c>
      <c r="AK728" s="11">
        <v>0</v>
      </c>
    </row>
    <row r="729" spans="1:37" x14ac:dyDescent="0.3">
      <c r="A729" s="34">
        <v>729</v>
      </c>
      <c r="C729" s="27" t="s">
        <v>4142</v>
      </c>
      <c r="D729" s="27" t="s">
        <v>4140</v>
      </c>
      <c r="F729" s="27" t="s">
        <v>4143</v>
      </c>
      <c r="G729" t="s">
        <v>7398</v>
      </c>
      <c r="H729" t="s">
        <v>7399</v>
      </c>
      <c r="I729" s="27" t="s">
        <v>3455</v>
      </c>
      <c r="J729" s="34">
        <v>0.5</v>
      </c>
      <c r="K729" s="34">
        <v>0.5</v>
      </c>
      <c r="L729" s="34">
        <v>0.5</v>
      </c>
      <c r="O729" s="34">
        <v>9.4166666666666661</v>
      </c>
      <c r="AJ729" s="9">
        <v>0</v>
      </c>
      <c r="AK729" s="11">
        <v>0</v>
      </c>
    </row>
    <row r="730" spans="1:37" x14ac:dyDescent="0.3">
      <c r="A730" s="34">
        <v>730</v>
      </c>
      <c r="C730" s="27" t="s">
        <v>4799</v>
      </c>
      <c r="D730" s="27" t="s">
        <v>4774</v>
      </c>
      <c r="F730" s="27" t="s">
        <v>4777</v>
      </c>
      <c r="G730">
        <v>0</v>
      </c>
      <c r="H730" t="s">
        <v>7400</v>
      </c>
      <c r="I730" s="27" t="s">
        <v>3455</v>
      </c>
      <c r="J730" s="34">
        <v>1.5</v>
      </c>
      <c r="K730" s="34">
        <v>1.5</v>
      </c>
      <c r="L730" s="34">
        <v>1.5</v>
      </c>
      <c r="M730" s="34">
        <v>150</v>
      </c>
      <c r="AJ730" s="9">
        <v>0</v>
      </c>
      <c r="AK730" s="11">
        <v>0</v>
      </c>
    </row>
    <row r="731" spans="1:37" x14ac:dyDescent="0.3">
      <c r="A731" s="34">
        <v>731</v>
      </c>
      <c r="C731" s="27" t="s">
        <v>4798</v>
      </c>
      <c r="D731" s="27" t="s">
        <v>4774</v>
      </c>
      <c r="F731" s="27" t="s">
        <v>4775</v>
      </c>
      <c r="G731">
        <v>0</v>
      </c>
      <c r="H731" t="s">
        <v>7401</v>
      </c>
      <c r="I731" s="27" t="s">
        <v>3455</v>
      </c>
      <c r="J731" s="34">
        <v>1.5</v>
      </c>
      <c r="K731" s="34">
        <v>1.5</v>
      </c>
      <c r="L731" s="34">
        <v>1.5</v>
      </c>
      <c r="M731" s="34">
        <v>150</v>
      </c>
      <c r="AJ731" s="9">
        <v>0</v>
      </c>
      <c r="AK731" s="11">
        <v>0</v>
      </c>
    </row>
    <row r="732" spans="1:37" x14ac:dyDescent="0.3">
      <c r="A732" s="34">
        <v>732</v>
      </c>
      <c r="C732" s="27" t="s">
        <v>4829</v>
      </c>
      <c r="D732" s="27" t="s">
        <v>4774</v>
      </c>
      <c r="F732" s="27" t="s">
        <v>4825</v>
      </c>
      <c r="G732" t="s">
        <v>7402</v>
      </c>
      <c r="H732" t="s">
        <v>7403</v>
      </c>
      <c r="I732" s="27" t="s">
        <v>3455</v>
      </c>
      <c r="J732" s="34">
        <v>1.5</v>
      </c>
      <c r="K732" s="34">
        <v>1.5</v>
      </c>
      <c r="L732" s="34">
        <v>1.5</v>
      </c>
      <c r="M732" s="34">
        <v>150</v>
      </c>
      <c r="AJ732" s="9">
        <v>0</v>
      </c>
      <c r="AK732" s="11">
        <v>0</v>
      </c>
    </row>
    <row r="733" spans="1:37" x14ac:dyDescent="0.3">
      <c r="A733" s="34">
        <v>733</v>
      </c>
      <c r="C733" s="27" t="s">
        <v>4828</v>
      </c>
      <c r="D733" s="27" t="s">
        <v>4774</v>
      </c>
      <c r="F733" s="27" t="s">
        <v>4803</v>
      </c>
      <c r="G733" t="s">
        <v>7404</v>
      </c>
      <c r="H733" t="s">
        <v>7405</v>
      </c>
      <c r="I733" s="27" t="s">
        <v>3455</v>
      </c>
      <c r="J733" s="34">
        <v>1.5</v>
      </c>
      <c r="K733" s="34">
        <v>1.5</v>
      </c>
      <c r="L733" s="34">
        <v>1.5</v>
      </c>
      <c r="M733" s="34">
        <v>150</v>
      </c>
      <c r="AJ733" s="9">
        <v>0</v>
      </c>
      <c r="AK733" s="11">
        <v>0</v>
      </c>
    </row>
    <row r="734" spans="1:37" x14ac:dyDescent="0.3">
      <c r="A734" s="34">
        <v>734</v>
      </c>
      <c r="C734" s="27" t="s">
        <v>4830</v>
      </c>
      <c r="D734" s="27" t="s">
        <v>4774</v>
      </c>
      <c r="F734" s="27" t="s">
        <v>4807</v>
      </c>
      <c r="G734" t="s">
        <v>7406</v>
      </c>
      <c r="H734" t="s">
        <v>7407</v>
      </c>
      <c r="I734" s="27" t="s">
        <v>3455</v>
      </c>
      <c r="J734" s="34">
        <v>1.5</v>
      </c>
      <c r="K734" s="34">
        <v>1.5</v>
      </c>
      <c r="L734" s="34">
        <v>1.5</v>
      </c>
      <c r="M734" s="34">
        <v>150</v>
      </c>
      <c r="AJ734" s="9">
        <v>0</v>
      </c>
      <c r="AK734" s="11">
        <v>0</v>
      </c>
    </row>
    <row r="735" spans="1:37" x14ac:dyDescent="0.3">
      <c r="A735" s="34">
        <v>735</v>
      </c>
      <c r="C735" s="27" t="s">
        <v>4831</v>
      </c>
      <c r="D735" s="27" t="s">
        <v>4774</v>
      </c>
      <c r="F735" s="27" t="s">
        <v>4809</v>
      </c>
      <c r="G735" t="s">
        <v>7408</v>
      </c>
      <c r="H735" t="s">
        <v>7407</v>
      </c>
      <c r="I735" s="27" t="s">
        <v>3455</v>
      </c>
      <c r="J735" s="34">
        <v>1.5</v>
      </c>
      <c r="K735" s="34">
        <v>1.5</v>
      </c>
      <c r="L735" s="34">
        <v>1.5</v>
      </c>
      <c r="M735" s="34">
        <v>150</v>
      </c>
      <c r="AJ735" s="9">
        <v>0</v>
      </c>
      <c r="AK735" s="11">
        <v>0</v>
      </c>
    </row>
    <row r="736" spans="1:37" x14ac:dyDescent="0.3">
      <c r="A736" s="34">
        <v>736</v>
      </c>
      <c r="C736" s="27" t="s">
        <v>4800</v>
      </c>
      <c r="D736" s="27" t="s">
        <v>4774</v>
      </c>
      <c r="F736" s="27" t="s">
        <v>4779</v>
      </c>
      <c r="G736">
        <v>0</v>
      </c>
      <c r="H736" t="s">
        <v>7409</v>
      </c>
      <c r="I736" s="27" t="s">
        <v>3455</v>
      </c>
      <c r="J736" s="34">
        <v>1.5</v>
      </c>
      <c r="K736" s="34">
        <v>1.5</v>
      </c>
      <c r="L736" s="34">
        <v>1.5</v>
      </c>
      <c r="M736" s="34">
        <v>150</v>
      </c>
      <c r="AJ736" s="9">
        <v>0</v>
      </c>
      <c r="AK736" s="11">
        <v>0</v>
      </c>
    </row>
    <row r="737" spans="1:37" x14ac:dyDescent="0.3">
      <c r="A737" s="34">
        <v>737</v>
      </c>
      <c r="C737" s="27" t="s">
        <v>4801</v>
      </c>
      <c r="D737" s="27" t="s">
        <v>4774</v>
      </c>
      <c r="F737" s="27" t="s">
        <v>4781</v>
      </c>
      <c r="G737">
        <v>0</v>
      </c>
      <c r="H737" t="s">
        <v>7401</v>
      </c>
      <c r="I737" s="27" t="s">
        <v>3455</v>
      </c>
      <c r="J737" s="34">
        <v>1.5</v>
      </c>
      <c r="K737" s="34">
        <v>1.5</v>
      </c>
      <c r="L737" s="34">
        <v>1.5</v>
      </c>
      <c r="M737" s="34">
        <v>150</v>
      </c>
      <c r="AJ737" s="9">
        <v>0</v>
      </c>
      <c r="AK737" s="11">
        <v>0</v>
      </c>
    </row>
    <row r="738" spans="1:37" x14ac:dyDescent="0.3">
      <c r="A738" s="34">
        <v>738</v>
      </c>
      <c r="C738" s="27" t="s">
        <v>4791</v>
      </c>
      <c r="D738" s="27" t="s">
        <v>4774</v>
      </c>
      <c r="F738" s="27" t="s">
        <v>4777</v>
      </c>
      <c r="G738" t="s">
        <v>7410</v>
      </c>
      <c r="H738" t="s">
        <v>7411</v>
      </c>
      <c r="I738" s="27" t="s">
        <v>3455</v>
      </c>
      <c r="J738" s="34">
        <v>0.9</v>
      </c>
      <c r="K738" s="34">
        <v>0.9</v>
      </c>
      <c r="L738" s="34">
        <v>0.9</v>
      </c>
      <c r="M738" s="34">
        <v>100</v>
      </c>
      <c r="O738" s="34">
        <v>12.516666666666666</v>
      </c>
      <c r="AJ738" s="9">
        <v>0</v>
      </c>
      <c r="AK738" s="11">
        <v>0</v>
      </c>
    </row>
    <row r="739" spans="1:37" x14ac:dyDescent="0.3">
      <c r="A739" s="34">
        <v>739</v>
      </c>
      <c r="C739" s="27" t="s">
        <v>4790</v>
      </c>
      <c r="D739" s="27" t="s">
        <v>4774</v>
      </c>
      <c r="F739" s="27" t="s">
        <v>4775</v>
      </c>
      <c r="G739" t="s">
        <v>7412</v>
      </c>
      <c r="H739" t="s">
        <v>7413</v>
      </c>
      <c r="I739" s="27" t="s">
        <v>3455</v>
      </c>
      <c r="J739" s="34">
        <v>0.9</v>
      </c>
      <c r="K739" s="34">
        <v>0.9</v>
      </c>
      <c r="L739" s="34">
        <v>0.9</v>
      </c>
      <c r="M739" s="34">
        <v>100</v>
      </c>
      <c r="O739" s="34">
        <v>12.516666666666666</v>
      </c>
      <c r="AJ739" s="9">
        <v>0</v>
      </c>
      <c r="AK739" s="11">
        <v>0</v>
      </c>
    </row>
    <row r="740" spans="1:37" x14ac:dyDescent="0.3">
      <c r="A740" s="34">
        <v>740</v>
      </c>
      <c r="C740" s="27" t="s">
        <v>4795</v>
      </c>
      <c r="D740" s="27" t="s">
        <v>4774</v>
      </c>
      <c r="F740" s="27" t="s">
        <v>4777</v>
      </c>
      <c r="G740" t="s">
        <v>7414</v>
      </c>
      <c r="H740" t="s">
        <v>7415</v>
      </c>
      <c r="I740" s="27" t="s">
        <v>3455</v>
      </c>
      <c r="J740" s="34">
        <v>1.2</v>
      </c>
      <c r="K740" s="34">
        <v>1.2</v>
      </c>
      <c r="L740" s="34">
        <v>1.2</v>
      </c>
      <c r="M740" s="34">
        <v>150</v>
      </c>
      <c r="O740" s="34">
        <v>32.783333333333331</v>
      </c>
      <c r="AJ740" s="9">
        <v>0</v>
      </c>
      <c r="AK740" s="11">
        <v>0</v>
      </c>
    </row>
    <row r="741" spans="1:37" x14ac:dyDescent="0.3">
      <c r="A741" s="34">
        <v>741</v>
      </c>
      <c r="C741" s="27" t="s">
        <v>4794</v>
      </c>
      <c r="D741" s="27" t="s">
        <v>4774</v>
      </c>
      <c r="F741" s="27" t="s">
        <v>4775</v>
      </c>
      <c r="G741" t="s">
        <v>7416</v>
      </c>
      <c r="H741" t="s">
        <v>7417</v>
      </c>
      <c r="I741" s="27" t="s">
        <v>3455</v>
      </c>
      <c r="J741" s="34">
        <v>1.2</v>
      </c>
      <c r="K741" s="34">
        <v>1.2</v>
      </c>
      <c r="L741" s="34">
        <v>1.2</v>
      </c>
      <c r="M741" s="34">
        <v>150</v>
      </c>
      <c r="O741" s="34">
        <v>32.783333333333331</v>
      </c>
      <c r="AJ741" s="9">
        <v>0</v>
      </c>
      <c r="AK741" s="11">
        <v>0</v>
      </c>
    </row>
    <row r="742" spans="1:37" x14ac:dyDescent="0.3">
      <c r="A742" s="34">
        <v>742</v>
      </c>
      <c r="C742" s="27" t="s">
        <v>4824</v>
      </c>
      <c r="D742" s="27" t="s">
        <v>4774</v>
      </c>
      <c r="F742" s="27" t="s">
        <v>4825</v>
      </c>
      <c r="G742" t="s">
        <v>7418</v>
      </c>
      <c r="H742" t="s">
        <v>7419</v>
      </c>
      <c r="I742" s="27" t="s">
        <v>3455</v>
      </c>
      <c r="J742" s="34">
        <v>1.2</v>
      </c>
      <c r="K742" s="34">
        <v>1.2</v>
      </c>
      <c r="L742" s="34">
        <v>1.2</v>
      </c>
      <c r="M742" s="34">
        <v>150</v>
      </c>
      <c r="O742" s="34">
        <v>32.783333333333331</v>
      </c>
      <c r="AJ742" s="9">
        <v>0</v>
      </c>
      <c r="AK742" s="11">
        <v>0</v>
      </c>
    </row>
    <row r="743" spans="1:37" x14ac:dyDescent="0.3">
      <c r="A743" s="34">
        <v>743</v>
      </c>
      <c r="C743" s="27" t="s">
        <v>4823</v>
      </c>
      <c r="D743" s="27" t="s">
        <v>4774</v>
      </c>
      <c r="F743" s="27" t="s">
        <v>4803</v>
      </c>
      <c r="G743" t="s">
        <v>7420</v>
      </c>
      <c r="H743" t="s">
        <v>7421</v>
      </c>
      <c r="I743" s="27" t="s">
        <v>3455</v>
      </c>
      <c r="J743" s="34">
        <v>1.2</v>
      </c>
      <c r="K743" s="34">
        <v>1.2</v>
      </c>
      <c r="L743" s="34">
        <v>1.2</v>
      </c>
      <c r="M743" s="34">
        <v>150</v>
      </c>
      <c r="O743" s="34">
        <v>32.783333333333331</v>
      </c>
      <c r="AJ743" s="9">
        <v>0</v>
      </c>
      <c r="AK743" s="11">
        <v>0</v>
      </c>
    </row>
    <row r="744" spans="1:37" x14ac:dyDescent="0.3">
      <c r="A744" s="34">
        <v>744</v>
      </c>
      <c r="C744" s="27" t="s">
        <v>4826</v>
      </c>
      <c r="D744" s="27" t="s">
        <v>4774</v>
      </c>
      <c r="F744" s="27" t="s">
        <v>4807</v>
      </c>
      <c r="G744" t="s">
        <v>7422</v>
      </c>
      <c r="H744" t="s">
        <v>7423</v>
      </c>
      <c r="I744" s="27" t="s">
        <v>3455</v>
      </c>
      <c r="J744" s="34">
        <v>1.2</v>
      </c>
      <c r="K744" s="34">
        <v>1.2</v>
      </c>
      <c r="L744" s="34">
        <v>1.2</v>
      </c>
      <c r="M744" s="34">
        <v>150</v>
      </c>
      <c r="O744" s="34">
        <v>32.783333333333331</v>
      </c>
      <c r="AJ744" s="9">
        <v>0</v>
      </c>
      <c r="AK744" s="11">
        <v>0</v>
      </c>
    </row>
    <row r="745" spans="1:37" x14ac:dyDescent="0.3">
      <c r="A745" s="34">
        <v>745</v>
      </c>
      <c r="C745" s="27" t="s">
        <v>4827</v>
      </c>
      <c r="D745" s="27" t="s">
        <v>4774</v>
      </c>
      <c r="F745" s="27" t="s">
        <v>4809</v>
      </c>
      <c r="G745" t="s">
        <v>7424</v>
      </c>
      <c r="H745" t="s">
        <v>7425</v>
      </c>
      <c r="I745" s="27" t="s">
        <v>3455</v>
      </c>
      <c r="J745" s="34">
        <v>1.2</v>
      </c>
      <c r="K745" s="34">
        <v>1.2</v>
      </c>
      <c r="L745" s="34">
        <v>1.2</v>
      </c>
      <c r="M745" s="34">
        <v>150</v>
      </c>
      <c r="O745" s="34">
        <v>32.783333333333331</v>
      </c>
      <c r="AJ745" s="9">
        <v>0</v>
      </c>
      <c r="AK745" s="11">
        <v>0</v>
      </c>
    </row>
    <row r="746" spans="1:37" x14ac:dyDescent="0.3">
      <c r="A746" s="34">
        <v>746</v>
      </c>
      <c r="C746" s="27" t="s">
        <v>4796</v>
      </c>
      <c r="D746" s="27" t="s">
        <v>4774</v>
      </c>
      <c r="F746" s="27" t="s">
        <v>4779</v>
      </c>
      <c r="G746" t="s">
        <v>7426</v>
      </c>
      <c r="H746" t="s">
        <v>7427</v>
      </c>
      <c r="I746" s="27" t="s">
        <v>3455</v>
      </c>
      <c r="J746" s="34">
        <v>1.2</v>
      </c>
      <c r="K746" s="34">
        <v>1.2</v>
      </c>
      <c r="L746" s="34">
        <v>1.2</v>
      </c>
      <c r="M746" s="34">
        <v>150</v>
      </c>
      <c r="O746" s="34">
        <v>32.783333333333331</v>
      </c>
      <c r="AJ746" s="9">
        <v>0</v>
      </c>
      <c r="AK746" s="11">
        <v>0</v>
      </c>
    </row>
    <row r="747" spans="1:37" x14ac:dyDescent="0.3">
      <c r="A747" s="34">
        <v>747</v>
      </c>
      <c r="C747" s="27" t="s">
        <v>4797</v>
      </c>
      <c r="D747" s="27" t="s">
        <v>4774</v>
      </c>
      <c r="F747" s="27" t="s">
        <v>4781</v>
      </c>
      <c r="G747" t="s">
        <v>7428</v>
      </c>
      <c r="H747" t="s">
        <v>7429</v>
      </c>
      <c r="I747" s="27" t="s">
        <v>3455</v>
      </c>
      <c r="J747" s="34">
        <v>1.2</v>
      </c>
      <c r="K747" s="34">
        <v>1.2</v>
      </c>
      <c r="L747" s="34">
        <v>1.2</v>
      </c>
      <c r="M747" s="34">
        <v>150</v>
      </c>
      <c r="O747" s="34">
        <v>32.783333333333331</v>
      </c>
      <c r="AJ747" s="9">
        <v>0</v>
      </c>
      <c r="AK747" s="11">
        <v>0</v>
      </c>
    </row>
    <row r="748" spans="1:37" x14ac:dyDescent="0.3">
      <c r="A748" s="34">
        <v>748</v>
      </c>
      <c r="C748" s="27" t="s">
        <v>4820</v>
      </c>
      <c r="D748" s="27" t="s">
        <v>4774</v>
      </c>
      <c r="F748" s="27" t="s">
        <v>4805</v>
      </c>
      <c r="G748" t="s">
        <v>7430</v>
      </c>
      <c r="H748" t="s">
        <v>7431</v>
      </c>
      <c r="I748" s="27" t="s">
        <v>3455</v>
      </c>
      <c r="J748" s="34">
        <v>0.9</v>
      </c>
      <c r="K748" s="34">
        <v>0.9</v>
      </c>
      <c r="L748" s="34">
        <v>0.9</v>
      </c>
      <c r="M748" s="34">
        <v>100</v>
      </c>
      <c r="O748" s="34">
        <v>12.516666666666666</v>
      </c>
      <c r="AJ748" s="9">
        <v>0</v>
      </c>
      <c r="AK748" s="11">
        <v>0</v>
      </c>
    </row>
    <row r="749" spans="1:37" x14ac:dyDescent="0.3">
      <c r="A749" s="34">
        <v>749</v>
      </c>
      <c r="C749" s="27" t="s">
        <v>4819</v>
      </c>
      <c r="D749" s="27" t="s">
        <v>4774</v>
      </c>
      <c r="F749" s="27" t="s">
        <v>4811</v>
      </c>
      <c r="G749" t="s">
        <v>7432</v>
      </c>
      <c r="H749" t="s">
        <v>7433</v>
      </c>
      <c r="I749" s="27" t="s">
        <v>3455</v>
      </c>
      <c r="J749" s="34">
        <v>0.9</v>
      </c>
      <c r="K749" s="34">
        <v>0.9</v>
      </c>
      <c r="L749" s="34">
        <v>0.9</v>
      </c>
      <c r="M749" s="34">
        <v>100</v>
      </c>
      <c r="O749" s="34">
        <v>12.516666666666666</v>
      </c>
      <c r="AJ749" s="9">
        <v>0</v>
      </c>
      <c r="AK749" s="11">
        <v>0</v>
      </c>
    </row>
    <row r="750" spans="1:37" x14ac:dyDescent="0.3">
      <c r="A750" s="34">
        <v>750</v>
      </c>
      <c r="C750" s="27" t="s">
        <v>4821</v>
      </c>
      <c r="D750" s="27" t="s">
        <v>4774</v>
      </c>
      <c r="F750" s="27" t="s">
        <v>4807</v>
      </c>
      <c r="G750" t="s">
        <v>7434</v>
      </c>
      <c r="H750" t="s">
        <v>7435</v>
      </c>
      <c r="I750" s="27" t="s">
        <v>3455</v>
      </c>
      <c r="J750" s="34">
        <v>0.9</v>
      </c>
      <c r="K750" s="34">
        <v>0.9</v>
      </c>
      <c r="L750" s="34">
        <v>0.9</v>
      </c>
      <c r="M750" s="34">
        <v>100</v>
      </c>
      <c r="O750" s="34">
        <v>12.516666666666666</v>
      </c>
      <c r="AJ750" s="9">
        <v>0</v>
      </c>
      <c r="AK750" s="11">
        <v>0</v>
      </c>
    </row>
    <row r="751" spans="1:37" x14ac:dyDescent="0.3">
      <c r="A751" s="34">
        <v>751</v>
      </c>
      <c r="C751" s="27" t="s">
        <v>4822</v>
      </c>
      <c r="D751" s="27" t="s">
        <v>4774</v>
      </c>
      <c r="F751" s="27" t="s">
        <v>4809</v>
      </c>
      <c r="G751" t="s">
        <v>7436</v>
      </c>
      <c r="H751" t="s">
        <v>7437</v>
      </c>
      <c r="I751" s="27" t="s">
        <v>3455</v>
      </c>
      <c r="J751" s="34">
        <v>0.9</v>
      </c>
      <c r="K751" s="34">
        <v>0.9</v>
      </c>
      <c r="L751" s="34">
        <v>0.9</v>
      </c>
      <c r="M751" s="34">
        <v>100</v>
      </c>
      <c r="O751" s="34">
        <v>12.516666666666666</v>
      </c>
      <c r="AJ751" s="9">
        <v>0</v>
      </c>
      <c r="AK751" s="11">
        <v>0</v>
      </c>
    </row>
    <row r="752" spans="1:37" x14ac:dyDescent="0.3">
      <c r="A752" s="34">
        <v>752</v>
      </c>
      <c r="C752" s="27" t="s">
        <v>4792</v>
      </c>
      <c r="D752" s="27" t="s">
        <v>4774</v>
      </c>
      <c r="F752" s="27" t="s">
        <v>4779</v>
      </c>
      <c r="G752" t="s">
        <v>7438</v>
      </c>
      <c r="H752" t="s">
        <v>7439</v>
      </c>
      <c r="I752" s="27" t="s">
        <v>3455</v>
      </c>
      <c r="J752" s="34">
        <v>0.9</v>
      </c>
      <c r="K752" s="34">
        <v>0.9</v>
      </c>
      <c r="L752" s="34">
        <v>0.9</v>
      </c>
      <c r="M752" s="34">
        <v>100</v>
      </c>
      <c r="O752" s="34">
        <v>12.516666666666666</v>
      </c>
      <c r="AJ752" s="9">
        <v>0</v>
      </c>
      <c r="AK752" s="11">
        <v>0</v>
      </c>
    </row>
    <row r="753" spans="1:37" x14ac:dyDescent="0.3">
      <c r="A753" s="34">
        <v>753</v>
      </c>
      <c r="C753" s="27" t="s">
        <v>4793</v>
      </c>
      <c r="D753" s="27" t="s">
        <v>4774</v>
      </c>
      <c r="F753" s="27" t="s">
        <v>4781</v>
      </c>
      <c r="G753" t="s">
        <v>7440</v>
      </c>
      <c r="H753" t="s">
        <v>7441</v>
      </c>
      <c r="I753" s="27" t="s">
        <v>3455</v>
      </c>
      <c r="J753" s="34">
        <v>0.9</v>
      </c>
      <c r="K753" s="34">
        <v>0.9</v>
      </c>
      <c r="L753" s="34">
        <v>0.9</v>
      </c>
      <c r="M753" s="34">
        <v>100</v>
      </c>
      <c r="O753" s="34">
        <v>12.516666666666666</v>
      </c>
      <c r="AJ753" s="9">
        <v>0</v>
      </c>
      <c r="AK753" s="11">
        <v>0</v>
      </c>
    </row>
    <row r="754" spans="1:37" x14ac:dyDescent="0.3">
      <c r="A754" s="34">
        <v>754</v>
      </c>
      <c r="C754" s="27" t="s">
        <v>4787</v>
      </c>
      <c r="D754" s="27" t="s">
        <v>4774</v>
      </c>
      <c r="F754" s="27" t="s">
        <v>4777</v>
      </c>
      <c r="G754" t="s">
        <v>7442</v>
      </c>
      <c r="H754" t="s">
        <v>7443</v>
      </c>
      <c r="I754" s="27" t="s">
        <v>3455</v>
      </c>
      <c r="J754" s="34">
        <v>0.7</v>
      </c>
      <c r="K754" s="34">
        <v>0.7</v>
      </c>
      <c r="L754" s="34">
        <v>0.7</v>
      </c>
      <c r="M754" s="34">
        <v>100</v>
      </c>
      <c r="O754" s="34">
        <v>7.3999999999999995</v>
      </c>
      <c r="AJ754" s="9">
        <v>0</v>
      </c>
      <c r="AK754" s="11">
        <v>0</v>
      </c>
    </row>
    <row r="755" spans="1:37" x14ac:dyDescent="0.3">
      <c r="A755" s="34">
        <v>755</v>
      </c>
      <c r="C755" s="27" t="s">
        <v>4786</v>
      </c>
      <c r="D755" s="27" t="s">
        <v>4774</v>
      </c>
      <c r="F755" s="27" t="s">
        <v>4775</v>
      </c>
      <c r="G755" t="s">
        <v>7444</v>
      </c>
      <c r="H755" t="s">
        <v>7445</v>
      </c>
      <c r="I755" s="27" t="s">
        <v>3455</v>
      </c>
      <c r="J755" s="34">
        <v>0.7</v>
      </c>
      <c r="K755" s="34">
        <v>0.7</v>
      </c>
      <c r="L755" s="34">
        <v>0.7</v>
      </c>
      <c r="M755" s="34">
        <v>100</v>
      </c>
      <c r="O755" s="34">
        <v>7.3999999999999995</v>
      </c>
      <c r="AJ755" s="9">
        <v>0</v>
      </c>
      <c r="AK755" s="11">
        <v>0</v>
      </c>
    </row>
    <row r="756" spans="1:37" x14ac:dyDescent="0.3">
      <c r="A756" s="34">
        <v>756</v>
      </c>
      <c r="C756" s="27" t="s">
        <v>4816</v>
      </c>
      <c r="D756" s="27" t="s">
        <v>4774</v>
      </c>
      <c r="F756" s="27" t="s">
        <v>4805</v>
      </c>
      <c r="G756" t="s">
        <v>7446</v>
      </c>
      <c r="H756" t="s">
        <v>7447</v>
      </c>
      <c r="I756" s="27" t="s">
        <v>3455</v>
      </c>
      <c r="J756" s="34">
        <v>0.7</v>
      </c>
      <c r="K756" s="34">
        <v>0.7</v>
      </c>
      <c r="L756" s="34">
        <v>0.7</v>
      </c>
      <c r="M756" s="34">
        <v>100</v>
      </c>
      <c r="O756" s="34">
        <v>7.3999999999999995</v>
      </c>
      <c r="AJ756" s="9">
        <v>0</v>
      </c>
      <c r="AK756" s="11">
        <v>0</v>
      </c>
    </row>
    <row r="757" spans="1:37" x14ac:dyDescent="0.3">
      <c r="A757" s="34">
        <v>757</v>
      </c>
      <c r="C757" s="27" t="s">
        <v>4815</v>
      </c>
      <c r="D757" s="27" t="s">
        <v>4774</v>
      </c>
      <c r="F757" s="27" t="s">
        <v>4803</v>
      </c>
      <c r="G757" t="s">
        <v>7448</v>
      </c>
      <c r="H757" t="s">
        <v>7449</v>
      </c>
      <c r="I757" s="27" t="s">
        <v>3455</v>
      </c>
      <c r="J757" s="34">
        <v>0.7</v>
      </c>
      <c r="K757" s="34">
        <v>0.7</v>
      </c>
      <c r="L757" s="34">
        <v>0.7</v>
      </c>
      <c r="M757" s="34">
        <v>100</v>
      </c>
      <c r="O757" s="34">
        <v>7.3999999999999995</v>
      </c>
      <c r="AJ757" s="9">
        <v>0</v>
      </c>
      <c r="AK757" s="11">
        <v>0</v>
      </c>
    </row>
    <row r="758" spans="1:37" x14ac:dyDescent="0.3">
      <c r="A758" s="34">
        <v>758</v>
      </c>
      <c r="C758" s="27" t="s">
        <v>4817</v>
      </c>
      <c r="D758" s="27" t="s">
        <v>4774</v>
      </c>
      <c r="F758" s="27" t="s">
        <v>4807</v>
      </c>
      <c r="G758" t="s">
        <v>7450</v>
      </c>
      <c r="H758" t="s">
        <v>7451</v>
      </c>
      <c r="I758" s="27" t="s">
        <v>3455</v>
      </c>
      <c r="J758" s="34">
        <v>0.7</v>
      </c>
      <c r="K758" s="34">
        <v>0.7</v>
      </c>
      <c r="L758" s="34">
        <v>0.7</v>
      </c>
      <c r="M758" s="34">
        <v>100</v>
      </c>
      <c r="O758" s="34">
        <v>7.3999999999999995</v>
      </c>
      <c r="AJ758" s="9">
        <v>0</v>
      </c>
      <c r="AK758" s="11">
        <v>0</v>
      </c>
    </row>
    <row r="759" spans="1:37" x14ac:dyDescent="0.3">
      <c r="A759" s="34">
        <v>759</v>
      </c>
      <c r="C759" s="27" t="s">
        <v>4818</v>
      </c>
      <c r="D759" s="27" t="s">
        <v>4774</v>
      </c>
      <c r="F759" s="27" t="s">
        <v>4809</v>
      </c>
      <c r="G759" t="s">
        <v>7452</v>
      </c>
      <c r="H759" t="s">
        <v>7453</v>
      </c>
      <c r="I759" s="27" t="s">
        <v>3455</v>
      </c>
      <c r="J759" s="34">
        <v>0.7</v>
      </c>
      <c r="K759" s="34">
        <v>0.7</v>
      </c>
      <c r="L759" s="34">
        <v>0.7</v>
      </c>
      <c r="M759" s="34">
        <v>100</v>
      </c>
      <c r="O759" s="34">
        <v>7.3999999999999995</v>
      </c>
      <c r="AJ759" s="9">
        <v>0</v>
      </c>
      <c r="AK759" s="11">
        <v>0</v>
      </c>
    </row>
    <row r="760" spans="1:37" x14ac:dyDescent="0.3">
      <c r="A760" s="34">
        <v>760</v>
      </c>
      <c r="C760" s="27" t="s">
        <v>4788</v>
      </c>
      <c r="D760" s="27" t="s">
        <v>4774</v>
      </c>
      <c r="F760" s="27" t="s">
        <v>4779</v>
      </c>
      <c r="G760" t="s">
        <v>7454</v>
      </c>
      <c r="H760" t="s">
        <v>7455</v>
      </c>
      <c r="I760" s="27" t="s">
        <v>3455</v>
      </c>
      <c r="J760" s="34">
        <v>0.7</v>
      </c>
      <c r="K760" s="34">
        <v>0.7</v>
      </c>
      <c r="L760" s="34">
        <v>0.7</v>
      </c>
      <c r="M760" s="34">
        <v>100</v>
      </c>
      <c r="O760" s="34">
        <v>7.3999999999999995</v>
      </c>
      <c r="AJ760" s="9">
        <v>0</v>
      </c>
      <c r="AK760" s="11">
        <v>0</v>
      </c>
    </row>
    <row r="761" spans="1:37" x14ac:dyDescent="0.3">
      <c r="A761" s="34">
        <v>761</v>
      </c>
      <c r="C761" s="27" t="s">
        <v>4789</v>
      </c>
      <c r="D761" s="27" t="s">
        <v>4774</v>
      </c>
      <c r="F761" s="27" t="s">
        <v>4781</v>
      </c>
      <c r="G761" t="s">
        <v>7456</v>
      </c>
      <c r="H761" t="s">
        <v>7457</v>
      </c>
      <c r="I761" s="27" t="s">
        <v>3455</v>
      </c>
      <c r="J761" s="34">
        <v>0.7</v>
      </c>
      <c r="K761" s="34">
        <v>0.7</v>
      </c>
      <c r="L761" s="34">
        <v>0.7</v>
      </c>
      <c r="M761" s="34">
        <v>100</v>
      </c>
      <c r="O761" s="34">
        <v>7.3999999999999995</v>
      </c>
      <c r="AJ761" s="9">
        <v>0</v>
      </c>
      <c r="AK761" s="11">
        <v>0</v>
      </c>
    </row>
    <row r="762" spans="1:37" x14ac:dyDescent="0.3">
      <c r="A762" s="34">
        <v>762</v>
      </c>
      <c r="C762" s="27" t="s">
        <v>4783</v>
      </c>
      <c r="D762" s="27" t="s">
        <v>4774</v>
      </c>
      <c r="F762" s="27" t="s">
        <v>4777</v>
      </c>
      <c r="G762" t="s">
        <v>7458</v>
      </c>
      <c r="H762" t="s">
        <v>7459</v>
      </c>
      <c r="I762" s="27" t="s">
        <v>3455</v>
      </c>
      <c r="J762" s="34">
        <v>0.5</v>
      </c>
      <c r="K762" s="34">
        <v>0.5</v>
      </c>
      <c r="L762" s="34">
        <v>0.5</v>
      </c>
      <c r="M762" s="34">
        <v>60</v>
      </c>
      <c r="O762" s="34">
        <v>3.1999999999999997</v>
      </c>
      <c r="AJ762" s="9">
        <v>0</v>
      </c>
      <c r="AK762" s="11">
        <v>0</v>
      </c>
    </row>
    <row r="763" spans="1:37" x14ac:dyDescent="0.3">
      <c r="A763" s="34">
        <v>763</v>
      </c>
      <c r="C763" s="27" t="s">
        <v>4782</v>
      </c>
      <c r="D763" s="27" t="s">
        <v>4774</v>
      </c>
      <c r="F763" s="27" t="s">
        <v>4775</v>
      </c>
      <c r="G763" t="s">
        <v>7460</v>
      </c>
      <c r="H763" t="s">
        <v>7461</v>
      </c>
      <c r="I763" s="27" t="s">
        <v>3455</v>
      </c>
      <c r="J763" s="34">
        <v>0.5</v>
      </c>
      <c r="K763" s="34">
        <v>0.5</v>
      </c>
      <c r="L763" s="34">
        <v>0.5</v>
      </c>
      <c r="M763" s="34">
        <v>60</v>
      </c>
      <c r="O763" s="34">
        <v>3.1999999999999997</v>
      </c>
      <c r="AJ763" s="9">
        <v>0</v>
      </c>
      <c r="AK763" s="11">
        <v>0</v>
      </c>
    </row>
    <row r="764" spans="1:37" x14ac:dyDescent="0.3">
      <c r="A764" s="34">
        <v>764</v>
      </c>
      <c r="C764" s="27" t="s">
        <v>4776</v>
      </c>
      <c r="D764" s="27" t="s">
        <v>4774</v>
      </c>
      <c r="F764" s="27" t="s">
        <v>4777</v>
      </c>
      <c r="G764" t="s">
        <v>7462</v>
      </c>
      <c r="H764" t="s">
        <v>7463</v>
      </c>
      <c r="I764" s="27" t="s">
        <v>3455</v>
      </c>
      <c r="J764" s="34">
        <v>0.3</v>
      </c>
      <c r="K764" s="34">
        <v>0.3</v>
      </c>
      <c r="L764" s="34">
        <v>0.3</v>
      </c>
      <c r="M764" s="34">
        <v>60</v>
      </c>
      <c r="O764" s="34">
        <v>1.3833333333333335</v>
      </c>
      <c r="AJ764" s="9">
        <v>0</v>
      </c>
      <c r="AK764" s="11">
        <v>0</v>
      </c>
    </row>
    <row r="765" spans="1:37" x14ac:dyDescent="0.3">
      <c r="A765" s="34">
        <v>765</v>
      </c>
      <c r="C765" s="27" t="s">
        <v>4773</v>
      </c>
      <c r="D765" s="27" t="s">
        <v>4774</v>
      </c>
      <c r="F765" s="27" t="s">
        <v>4775</v>
      </c>
      <c r="G765" t="s">
        <v>7464</v>
      </c>
      <c r="H765" t="s">
        <v>7465</v>
      </c>
      <c r="I765" s="27" t="s">
        <v>3455</v>
      </c>
      <c r="J765" s="34">
        <v>0.3</v>
      </c>
      <c r="K765" s="34">
        <v>0.3</v>
      </c>
      <c r="L765" s="34">
        <v>0.3</v>
      </c>
      <c r="M765" s="34">
        <v>60</v>
      </c>
      <c r="O765" s="34">
        <v>1.3833333333333335</v>
      </c>
      <c r="AJ765" s="9">
        <v>0</v>
      </c>
      <c r="AK765" s="11">
        <v>0</v>
      </c>
    </row>
    <row r="766" spans="1:37" x14ac:dyDescent="0.3">
      <c r="A766" s="34">
        <v>766</v>
      </c>
      <c r="C766" s="27" t="s">
        <v>4804</v>
      </c>
      <c r="D766" s="27" t="s">
        <v>4774</v>
      </c>
      <c r="F766" s="27" t="s">
        <v>4805</v>
      </c>
      <c r="G766" t="s">
        <v>7466</v>
      </c>
      <c r="H766" t="s">
        <v>7467</v>
      </c>
      <c r="I766" s="27" t="s">
        <v>3455</v>
      </c>
      <c r="J766" s="34">
        <v>0.3</v>
      </c>
      <c r="K766" s="34">
        <v>0.3</v>
      </c>
      <c r="L766" s="34">
        <v>0.3</v>
      </c>
      <c r="M766" s="34">
        <v>60</v>
      </c>
      <c r="O766" s="34">
        <v>1.3833333333333335</v>
      </c>
      <c r="AJ766" s="9">
        <v>0</v>
      </c>
      <c r="AK766" s="11">
        <v>0</v>
      </c>
    </row>
    <row r="767" spans="1:37" x14ac:dyDescent="0.3">
      <c r="A767" s="34">
        <v>767</v>
      </c>
      <c r="C767" s="27" t="s">
        <v>4802</v>
      </c>
      <c r="D767" s="27" t="s">
        <v>4774</v>
      </c>
      <c r="F767" s="27" t="s">
        <v>4803</v>
      </c>
      <c r="G767" t="s">
        <v>7468</v>
      </c>
      <c r="H767" t="s">
        <v>7469</v>
      </c>
      <c r="I767" s="27" t="s">
        <v>3455</v>
      </c>
      <c r="J767" s="34">
        <v>0.3</v>
      </c>
      <c r="K767" s="34">
        <v>0.3</v>
      </c>
      <c r="L767" s="34">
        <v>0.3</v>
      </c>
      <c r="M767" s="34">
        <v>60</v>
      </c>
      <c r="O767" s="34">
        <v>1.3833333333333335</v>
      </c>
      <c r="AJ767" s="9">
        <v>0</v>
      </c>
      <c r="AK767" s="11">
        <v>0</v>
      </c>
    </row>
    <row r="768" spans="1:37" x14ac:dyDescent="0.3">
      <c r="A768" s="34">
        <v>768</v>
      </c>
      <c r="C768" s="27" t="s">
        <v>4806</v>
      </c>
      <c r="D768" s="27" t="s">
        <v>4774</v>
      </c>
      <c r="F768" s="27" t="s">
        <v>4807</v>
      </c>
      <c r="G768" t="s">
        <v>7470</v>
      </c>
      <c r="H768" t="s">
        <v>7471</v>
      </c>
      <c r="I768" s="27" t="s">
        <v>3455</v>
      </c>
      <c r="J768" s="34">
        <v>0.3</v>
      </c>
      <c r="K768" s="34">
        <v>0.3</v>
      </c>
      <c r="L768" s="34">
        <v>0.3</v>
      </c>
      <c r="M768" s="34">
        <v>60</v>
      </c>
      <c r="O768" s="34">
        <v>1.3833333333333335</v>
      </c>
      <c r="AJ768" s="9">
        <v>0</v>
      </c>
      <c r="AK768" s="11">
        <v>0</v>
      </c>
    </row>
    <row r="769" spans="1:37" x14ac:dyDescent="0.3">
      <c r="A769" s="34">
        <v>769</v>
      </c>
      <c r="C769" s="27" t="s">
        <v>4808</v>
      </c>
      <c r="D769" s="27" t="s">
        <v>4774</v>
      </c>
      <c r="F769" s="27" t="s">
        <v>4809</v>
      </c>
      <c r="G769" t="s">
        <v>7472</v>
      </c>
      <c r="H769" t="s">
        <v>7473</v>
      </c>
      <c r="I769" s="27" t="s">
        <v>3455</v>
      </c>
      <c r="J769" s="34">
        <v>0.3</v>
      </c>
      <c r="K769" s="34">
        <v>0.3</v>
      </c>
      <c r="L769" s="34">
        <v>0.3</v>
      </c>
      <c r="M769" s="34">
        <v>60</v>
      </c>
      <c r="O769" s="34">
        <v>1.3833333333333335</v>
      </c>
      <c r="AJ769" s="9">
        <v>0</v>
      </c>
      <c r="AK769" s="11">
        <v>0</v>
      </c>
    </row>
    <row r="770" spans="1:37" x14ac:dyDescent="0.3">
      <c r="A770" s="34">
        <v>770</v>
      </c>
      <c r="C770" s="27" t="s">
        <v>4778</v>
      </c>
      <c r="D770" s="27" t="s">
        <v>4774</v>
      </c>
      <c r="F770" s="27" t="s">
        <v>4779</v>
      </c>
      <c r="G770" t="s">
        <v>7474</v>
      </c>
      <c r="H770" t="s">
        <v>7475</v>
      </c>
      <c r="I770" s="27" t="s">
        <v>3455</v>
      </c>
      <c r="J770" s="34">
        <v>0.3</v>
      </c>
      <c r="K770" s="34">
        <v>0.3</v>
      </c>
      <c r="L770" s="34">
        <v>0.3</v>
      </c>
      <c r="M770" s="34">
        <v>60</v>
      </c>
      <c r="O770" s="34">
        <v>1.3833333333333335</v>
      </c>
      <c r="AJ770" s="9">
        <v>0</v>
      </c>
      <c r="AK770" s="11">
        <v>0</v>
      </c>
    </row>
    <row r="771" spans="1:37" x14ac:dyDescent="0.3">
      <c r="A771" s="34">
        <v>771</v>
      </c>
      <c r="C771" s="27" t="s">
        <v>4780</v>
      </c>
      <c r="D771" s="27" t="s">
        <v>4774</v>
      </c>
      <c r="F771" s="27" t="s">
        <v>4781</v>
      </c>
      <c r="G771" t="s">
        <v>7476</v>
      </c>
      <c r="H771" t="s">
        <v>7477</v>
      </c>
      <c r="I771" s="27" t="s">
        <v>3455</v>
      </c>
      <c r="J771" s="34">
        <v>0.3</v>
      </c>
      <c r="K771" s="34">
        <v>0.3</v>
      </c>
      <c r="L771" s="34">
        <v>0.3</v>
      </c>
      <c r="M771" s="34">
        <v>60</v>
      </c>
      <c r="O771" s="34">
        <v>1.3833333333333335</v>
      </c>
      <c r="AJ771" s="9">
        <v>0</v>
      </c>
      <c r="AK771" s="11">
        <v>0</v>
      </c>
    </row>
    <row r="772" spans="1:37" x14ac:dyDescent="0.3">
      <c r="A772" s="34">
        <v>772</v>
      </c>
      <c r="C772" s="27" t="s">
        <v>4812</v>
      </c>
      <c r="D772" s="27" t="s">
        <v>4774</v>
      </c>
      <c r="F772" s="27" t="s">
        <v>4805</v>
      </c>
      <c r="G772" t="s">
        <v>7478</v>
      </c>
      <c r="H772" t="s">
        <v>7479</v>
      </c>
      <c r="I772" s="27" t="s">
        <v>3455</v>
      </c>
      <c r="J772" s="34">
        <v>0.5</v>
      </c>
      <c r="K772" s="34">
        <v>0.5</v>
      </c>
      <c r="L772" s="34">
        <v>0.5</v>
      </c>
      <c r="M772" s="34">
        <v>60</v>
      </c>
      <c r="O772" s="34">
        <v>3.1999999999999997</v>
      </c>
      <c r="AJ772" s="9">
        <v>0</v>
      </c>
      <c r="AK772" s="11">
        <v>0</v>
      </c>
    </row>
    <row r="773" spans="1:37" x14ac:dyDescent="0.3">
      <c r="A773" s="34">
        <v>773</v>
      </c>
      <c r="C773" s="27" t="s">
        <v>4810</v>
      </c>
      <c r="D773" s="27" t="s">
        <v>4774</v>
      </c>
      <c r="F773" s="27" t="s">
        <v>4811</v>
      </c>
      <c r="G773" t="s">
        <v>7480</v>
      </c>
      <c r="H773" t="s">
        <v>7481</v>
      </c>
      <c r="I773" s="27" t="s">
        <v>3455</v>
      </c>
      <c r="J773" s="34">
        <v>0.5</v>
      </c>
      <c r="K773" s="34">
        <v>0.5</v>
      </c>
      <c r="L773" s="34">
        <v>0.5</v>
      </c>
      <c r="M773" s="34">
        <v>60</v>
      </c>
      <c r="O773" s="34">
        <v>3.1999999999999997</v>
      </c>
      <c r="AJ773" s="9">
        <v>0</v>
      </c>
      <c r="AK773" s="11">
        <v>0</v>
      </c>
    </row>
    <row r="774" spans="1:37" x14ac:dyDescent="0.3">
      <c r="A774" s="34">
        <v>774</v>
      </c>
      <c r="C774" s="27" t="s">
        <v>4813</v>
      </c>
      <c r="D774" s="27" t="s">
        <v>4774</v>
      </c>
      <c r="F774" s="27" t="s">
        <v>4807</v>
      </c>
      <c r="G774" t="s">
        <v>7482</v>
      </c>
      <c r="H774" t="s">
        <v>7483</v>
      </c>
      <c r="I774" s="27" t="s">
        <v>3455</v>
      </c>
      <c r="J774" s="34">
        <v>0.5</v>
      </c>
      <c r="K774" s="34">
        <v>0.5</v>
      </c>
      <c r="L774" s="34">
        <v>0.5</v>
      </c>
      <c r="M774" s="34">
        <v>60</v>
      </c>
      <c r="O774" s="34">
        <v>3.1999999999999997</v>
      </c>
      <c r="AJ774" s="9">
        <v>0</v>
      </c>
      <c r="AK774" s="11">
        <v>0</v>
      </c>
    </row>
    <row r="775" spans="1:37" x14ac:dyDescent="0.3">
      <c r="A775" s="34">
        <v>775</v>
      </c>
      <c r="C775" s="27" t="s">
        <v>4814</v>
      </c>
      <c r="D775" s="27" t="s">
        <v>4774</v>
      </c>
      <c r="F775" s="27" t="s">
        <v>4809</v>
      </c>
      <c r="G775" t="s">
        <v>7484</v>
      </c>
      <c r="H775" t="s">
        <v>7485</v>
      </c>
      <c r="I775" s="27" t="s">
        <v>3455</v>
      </c>
      <c r="J775" s="34">
        <v>0.5</v>
      </c>
      <c r="K775" s="34">
        <v>0.5</v>
      </c>
      <c r="L775" s="34">
        <v>0.5</v>
      </c>
      <c r="M775" s="34">
        <v>60</v>
      </c>
      <c r="O775" s="34">
        <v>3.1999999999999997</v>
      </c>
      <c r="AJ775" s="9">
        <v>0</v>
      </c>
      <c r="AK775" s="11">
        <v>0</v>
      </c>
    </row>
    <row r="776" spans="1:37" x14ac:dyDescent="0.3">
      <c r="A776" s="34">
        <v>776</v>
      </c>
      <c r="C776" s="27" t="s">
        <v>4784</v>
      </c>
      <c r="D776" s="27" t="s">
        <v>4774</v>
      </c>
      <c r="F776" s="27" t="s">
        <v>4779</v>
      </c>
      <c r="G776" t="s">
        <v>7486</v>
      </c>
      <c r="H776" t="s">
        <v>7487</v>
      </c>
      <c r="I776" s="27" t="s">
        <v>3455</v>
      </c>
      <c r="J776" s="34">
        <v>0.5</v>
      </c>
      <c r="K776" s="34">
        <v>0.5</v>
      </c>
      <c r="L776" s="34">
        <v>0.5</v>
      </c>
      <c r="M776" s="34">
        <v>60</v>
      </c>
      <c r="O776" s="34">
        <v>3.1999999999999997</v>
      </c>
      <c r="AJ776" s="9">
        <v>0</v>
      </c>
      <c r="AK776" s="11">
        <v>0</v>
      </c>
    </row>
    <row r="777" spans="1:37" x14ac:dyDescent="0.3">
      <c r="A777" s="34">
        <v>777</v>
      </c>
      <c r="C777" s="27" t="s">
        <v>4785</v>
      </c>
      <c r="D777" s="27" t="s">
        <v>4774</v>
      </c>
      <c r="F777" s="27" t="s">
        <v>4781</v>
      </c>
      <c r="G777" t="s">
        <v>7488</v>
      </c>
      <c r="H777" t="s">
        <v>7489</v>
      </c>
      <c r="I777" s="27" t="s">
        <v>3455</v>
      </c>
      <c r="J777" s="34">
        <v>0.5</v>
      </c>
      <c r="K777" s="34">
        <v>0.5</v>
      </c>
      <c r="L777" s="34">
        <v>0.5</v>
      </c>
      <c r="M777" s="34">
        <v>60</v>
      </c>
      <c r="O777" s="34">
        <v>3.1999999999999997</v>
      </c>
      <c r="AJ777" s="9">
        <v>0</v>
      </c>
      <c r="AK777" s="11">
        <v>0</v>
      </c>
    </row>
    <row r="778" spans="1:37" x14ac:dyDescent="0.3">
      <c r="A778" s="34">
        <v>778</v>
      </c>
      <c r="C778" s="27" t="s">
        <v>4857</v>
      </c>
      <c r="D778" s="27" t="s">
        <v>4774</v>
      </c>
      <c r="F778" s="27" t="s">
        <v>4835</v>
      </c>
      <c r="G778" t="s">
        <v>7490</v>
      </c>
      <c r="H778" t="s">
        <v>7491</v>
      </c>
      <c r="I778" s="27" t="s">
        <v>3455</v>
      </c>
      <c r="J778" s="34">
        <v>1.5</v>
      </c>
      <c r="K778" s="34">
        <v>1.5</v>
      </c>
      <c r="L778" s="34">
        <v>1.5</v>
      </c>
      <c r="M778" s="34">
        <v>150</v>
      </c>
      <c r="AJ778" s="9">
        <v>0</v>
      </c>
      <c r="AK778" s="11">
        <v>0</v>
      </c>
    </row>
    <row r="779" spans="1:37" x14ac:dyDescent="0.3">
      <c r="A779" s="34">
        <v>779</v>
      </c>
      <c r="C779" s="27" t="s">
        <v>4856</v>
      </c>
      <c r="D779" s="27" t="s">
        <v>4774</v>
      </c>
      <c r="F779" s="27" t="s">
        <v>4833</v>
      </c>
      <c r="G779" t="s">
        <v>7492</v>
      </c>
      <c r="H779" t="s">
        <v>7493</v>
      </c>
      <c r="I779" s="27" t="s">
        <v>3455</v>
      </c>
      <c r="J779" s="34">
        <v>1.5</v>
      </c>
      <c r="K779" s="34">
        <v>1.5</v>
      </c>
      <c r="L779" s="34">
        <v>1.5</v>
      </c>
      <c r="M779" s="34">
        <v>150</v>
      </c>
      <c r="AJ779" s="9">
        <v>0</v>
      </c>
      <c r="AK779" s="11">
        <v>0</v>
      </c>
    </row>
    <row r="780" spans="1:37" x14ac:dyDescent="0.3">
      <c r="A780" s="34">
        <v>780</v>
      </c>
      <c r="C780" s="27" t="s">
        <v>4882</v>
      </c>
      <c r="D780" s="27" t="s">
        <v>4774</v>
      </c>
      <c r="F780" s="27" t="s">
        <v>4805</v>
      </c>
      <c r="G780" t="s">
        <v>7494</v>
      </c>
      <c r="H780" t="s">
        <v>7495</v>
      </c>
      <c r="I780" s="27" t="s">
        <v>3455</v>
      </c>
      <c r="J780" s="34">
        <v>1.5</v>
      </c>
      <c r="K780" s="34">
        <v>1.5</v>
      </c>
      <c r="L780" s="34">
        <v>1.5</v>
      </c>
      <c r="M780" s="34">
        <v>150</v>
      </c>
      <c r="AJ780" s="9">
        <v>0</v>
      </c>
      <c r="AK780" s="11">
        <v>0</v>
      </c>
    </row>
    <row r="781" spans="1:37" x14ac:dyDescent="0.3">
      <c r="A781" s="34">
        <v>781</v>
      </c>
      <c r="C781" s="27" t="s">
        <v>4881</v>
      </c>
      <c r="D781" s="27" t="s">
        <v>4774</v>
      </c>
      <c r="F781" s="27" t="s">
        <v>4803</v>
      </c>
      <c r="G781" t="s">
        <v>7496</v>
      </c>
      <c r="H781" t="s">
        <v>7497</v>
      </c>
      <c r="I781" s="27" t="s">
        <v>3455</v>
      </c>
      <c r="J781" s="34">
        <v>1.5</v>
      </c>
      <c r="K781" s="34">
        <v>1.5</v>
      </c>
      <c r="L781" s="34">
        <v>1.5</v>
      </c>
      <c r="M781" s="34">
        <v>150</v>
      </c>
      <c r="AJ781" s="9">
        <v>0</v>
      </c>
      <c r="AK781" s="11">
        <v>0</v>
      </c>
    </row>
    <row r="782" spans="1:37" x14ac:dyDescent="0.3">
      <c r="A782" s="34">
        <v>782</v>
      </c>
      <c r="C782" s="27" t="s">
        <v>4883</v>
      </c>
      <c r="D782" s="27" t="s">
        <v>4774</v>
      </c>
      <c r="F782" s="27" t="s">
        <v>4807</v>
      </c>
      <c r="G782" t="s">
        <v>7498</v>
      </c>
      <c r="H782" t="s">
        <v>7499</v>
      </c>
      <c r="I782" s="27" t="s">
        <v>3455</v>
      </c>
      <c r="J782" s="34">
        <v>1.5</v>
      </c>
      <c r="K782" s="34">
        <v>1.5</v>
      </c>
      <c r="L782" s="34">
        <v>1.5</v>
      </c>
      <c r="M782" s="34">
        <v>150</v>
      </c>
      <c r="AJ782" s="9">
        <v>0</v>
      </c>
      <c r="AK782" s="11">
        <v>0</v>
      </c>
    </row>
    <row r="783" spans="1:37" x14ac:dyDescent="0.3">
      <c r="A783" s="34">
        <v>783</v>
      </c>
      <c r="C783" s="27" t="s">
        <v>4884</v>
      </c>
      <c r="D783" s="27" t="s">
        <v>4774</v>
      </c>
      <c r="F783" s="27" t="s">
        <v>4809</v>
      </c>
      <c r="G783" t="s">
        <v>7500</v>
      </c>
      <c r="H783" t="s">
        <v>7501</v>
      </c>
      <c r="I783" s="27" t="s">
        <v>3455</v>
      </c>
      <c r="J783" s="34">
        <v>1.5</v>
      </c>
      <c r="K783" s="34">
        <v>1.5</v>
      </c>
      <c r="L783" s="34">
        <v>1.5</v>
      </c>
      <c r="M783" s="34">
        <v>150</v>
      </c>
      <c r="AJ783" s="9">
        <v>0</v>
      </c>
      <c r="AK783" s="11">
        <v>0</v>
      </c>
    </row>
    <row r="784" spans="1:37" x14ac:dyDescent="0.3">
      <c r="A784" s="34">
        <v>784</v>
      </c>
      <c r="C784" s="27" t="s">
        <v>4858</v>
      </c>
      <c r="D784" s="27" t="s">
        <v>4774</v>
      </c>
      <c r="F784" s="27" t="s">
        <v>4837</v>
      </c>
      <c r="G784" t="s">
        <v>7502</v>
      </c>
      <c r="H784" t="s">
        <v>7503</v>
      </c>
      <c r="I784" s="27" t="s">
        <v>3455</v>
      </c>
      <c r="J784" s="34">
        <v>1.5</v>
      </c>
      <c r="K784" s="34">
        <v>1.5</v>
      </c>
      <c r="L784" s="34">
        <v>1.5</v>
      </c>
      <c r="M784" s="34">
        <v>150</v>
      </c>
      <c r="AJ784" s="9">
        <v>0</v>
      </c>
      <c r="AK784" s="11">
        <v>0</v>
      </c>
    </row>
    <row r="785" spans="1:37" x14ac:dyDescent="0.3">
      <c r="A785" s="34">
        <v>785</v>
      </c>
      <c r="C785" s="27" t="s">
        <v>4859</v>
      </c>
      <c r="D785" s="27" t="s">
        <v>4774</v>
      </c>
      <c r="F785" s="27" t="s">
        <v>4839</v>
      </c>
      <c r="G785" t="s">
        <v>7504</v>
      </c>
      <c r="H785" t="s">
        <v>7505</v>
      </c>
      <c r="I785" s="27" t="s">
        <v>3455</v>
      </c>
      <c r="J785" s="34">
        <v>1.5</v>
      </c>
      <c r="K785" s="34">
        <v>1.5</v>
      </c>
      <c r="L785" s="34">
        <v>1.5</v>
      </c>
      <c r="M785" s="34">
        <v>150</v>
      </c>
      <c r="AJ785" s="9">
        <v>0</v>
      </c>
      <c r="AK785" s="11">
        <v>0</v>
      </c>
    </row>
    <row r="786" spans="1:37" x14ac:dyDescent="0.3">
      <c r="A786" s="34">
        <v>786</v>
      </c>
      <c r="C786" s="27" t="s">
        <v>4849</v>
      </c>
      <c r="D786" s="27" t="s">
        <v>4774</v>
      </c>
      <c r="F786" s="27" t="s">
        <v>4835</v>
      </c>
      <c r="G786" t="s">
        <v>7410</v>
      </c>
      <c r="H786" t="s">
        <v>7506</v>
      </c>
      <c r="I786" s="27" t="s">
        <v>3455</v>
      </c>
      <c r="J786" s="34">
        <v>0.9</v>
      </c>
      <c r="K786" s="34">
        <v>0.9</v>
      </c>
      <c r="L786" s="34">
        <v>0.9</v>
      </c>
      <c r="M786" s="34">
        <v>100</v>
      </c>
      <c r="O786" s="34">
        <v>12.516666666666666</v>
      </c>
      <c r="AJ786" s="9">
        <v>0</v>
      </c>
      <c r="AK786" s="11">
        <v>0</v>
      </c>
    </row>
    <row r="787" spans="1:37" x14ac:dyDescent="0.3">
      <c r="A787" s="34">
        <v>787</v>
      </c>
      <c r="C787" s="27" t="s">
        <v>4848</v>
      </c>
      <c r="D787" s="27" t="s">
        <v>4774</v>
      </c>
      <c r="F787" s="27" t="s">
        <v>4833</v>
      </c>
      <c r="G787" t="s">
        <v>7412</v>
      </c>
      <c r="H787" t="s">
        <v>7507</v>
      </c>
      <c r="I787" s="27" t="s">
        <v>3455</v>
      </c>
      <c r="J787" s="34">
        <v>0.9</v>
      </c>
      <c r="K787" s="34">
        <v>0.9</v>
      </c>
      <c r="L787" s="34">
        <v>0.9</v>
      </c>
      <c r="M787" s="34">
        <v>100</v>
      </c>
      <c r="O787" s="34">
        <v>12.516666666666666</v>
      </c>
      <c r="AJ787" s="9">
        <v>0</v>
      </c>
      <c r="AK787" s="11">
        <v>0</v>
      </c>
    </row>
    <row r="788" spans="1:37" x14ac:dyDescent="0.3">
      <c r="A788" s="34">
        <v>788</v>
      </c>
      <c r="C788" s="27" t="s">
        <v>4853</v>
      </c>
      <c r="D788" s="27" t="s">
        <v>4774</v>
      </c>
      <c r="F788" s="27" t="s">
        <v>4835</v>
      </c>
      <c r="G788" t="s">
        <v>7414</v>
      </c>
      <c r="H788" t="s">
        <v>7508</v>
      </c>
      <c r="I788" s="27" t="s">
        <v>3455</v>
      </c>
      <c r="J788" s="34">
        <v>1.2</v>
      </c>
      <c r="K788" s="34">
        <v>1.2</v>
      </c>
      <c r="L788" s="34">
        <v>1.2</v>
      </c>
      <c r="M788" s="34">
        <v>150</v>
      </c>
      <c r="O788" s="34">
        <v>32.783333333333331</v>
      </c>
      <c r="AJ788" s="9">
        <v>0</v>
      </c>
      <c r="AK788" s="11">
        <v>0</v>
      </c>
    </row>
    <row r="789" spans="1:37" x14ac:dyDescent="0.3">
      <c r="A789" s="34">
        <v>789</v>
      </c>
      <c r="C789" s="27" t="s">
        <v>4852</v>
      </c>
      <c r="D789" s="27" t="s">
        <v>4774</v>
      </c>
      <c r="F789" s="27" t="s">
        <v>4833</v>
      </c>
      <c r="G789" t="s">
        <v>7416</v>
      </c>
      <c r="H789" t="s">
        <v>7509</v>
      </c>
      <c r="I789" s="27" t="s">
        <v>3455</v>
      </c>
      <c r="J789" s="34">
        <v>1.2</v>
      </c>
      <c r="K789" s="34">
        <v>1.2</v>
      </c>
      <c r="L789" s="34">
        <v>1.2</v>
      </c>
      <c r="M789" s="34">
        <v>150</v>
      </c>
      <c r="O789" s="34">
        <v>32.783333333333331</v>
      </c>
      <c r="AJ789" s="9">
        <v>0</v>
      </c>
      <c r="AK789" s="11">
        <v>0</v>
      </c>
    </row>
    <row r="790" spans="1:37" x14ac:dyDescent="0.3">
      <c r="A790" s="34">
        <v>790</v>
      </c>
      <c r="C790" s="27" t="s">
        <v>4878</v>
      </c>
      <c r="D790" s="27" t="s">
        <v>4774</v>
      </c>
      <c r="F790" s="27" t="s">
        <v>4805</v>
      </c>
      <c r="G790" t="s">
        <v>7510</v>
      </c>
      <c r="H790" t="s">
        <v>7511</v>
      </c>
      <c r="I790" s="27" t="s">
        <v>3455</v>
      </c>
      <c r="J790" s="34">
        <v>1.2</v>
      </c>
      <c r="K790" s="34">
        <v>1.2</v>
      </c>
      <c r="L790" s="34">
        <v>1.2</v>
      </c>
      <c r="M790" s="34">
        <v>150</v>
      </c>
      <c r="O790" s="34">
        <v>32.783333333333331</v>
      </c>
      <c r="AJ790" s="9">
        <v>0</v>
      </c>
      <c r="AK790" s="11">
        <v>0</v>
      </c>
    </row>
    <row r="791" spans="1:37" x14ac:dyDescent="0.3">
      <c r="A791" s="34">
        <v>791</v>
      </c>
      <c r="C791" s="27" t="s">
        <v>4877</v>
      </c>
      <c r="D791" s="27" t="s">
        <v>4774</v>
      </c>
      <c r="F791" s="27" t="s">
        <v>4803</v>
      </c>
      <c r="G791" t="s">
        <v>7512</v>
      </c>
      <c r="H791" t="s">
        <v>7513</v>
      </c>
      <c r="I791" s="27" t="s">
        <v>3455</v>
      </c>
      <c r="J791" s="34">
        <v>1.2</v>
      </c>
      <c r="K791" s="34">
        <v>1.2</v>
      </c>
      <c r="L791" s="34">
        <v>1.2</v>
      </c>
      <c r="M791" s="34">
        <v>150</v>
      </c>
      <c r="O791" s="34">
        <v>32.783333333333331</v>
      </c>
      <c r="AJ791" s="9">
        <v>0</v>
      </c>
      <c r="AK791" s="11">
        <v>0</v>
      </c>
    </row>
    <row r="792" spans="1:37" x14ac:dyDescent="0.3">
      <c r="A792" s="34">
        <v>792</v>
      </c>
      <c r="C792" s="27" t="s">
        <v>4879</v>
      </c>
      <c r="D792" s="27" t="s">
        <v>4774</v>
      </c>
      <c r="F792" s="27" t="s">
        <v>4807</v>
      </c>
      <c r="G792" t="s">
        <v>7514</v>
      </c>
      <c r="H792" t="s">
        <v>7515</v>
      </c>
      <c r="I792" s="27" t="s">
        <v>3455</v>
      </c>
      <c r="J792" s="34">
        <v>1.2</v>
      </c>
      <c r="K792" s="34">
        <v>1.2</v>
      </c>
      <c r="L792" s="34">
        <v>1.2</v>
      </c>
      <c r="M792" s="34">
        <v>150</v>
      </c>
      <c r="O792" s="34">
        <v>32.783333333333331</v>
      </c>
      <c r="AJ792" s="9">
        <v>0</v>
      </c>
      <c r="AK792" s="11">
        <v>0</v>
      </c>
    </row>
    <row r="793" spans="1:37" x14ac:dyDescent="0.3">
      <c r="A793" s="34">
        <v>793</v>
      </c>
      <c r="C793" s="27" t="s">
        <v>4880</v>
      </c>
      <c r="D793" s="27" t="s">
        <v>4774</v>
      </c>
      <c r="F793" s="27" t="s">
        <v>4809</v>
      </c>
      <c r="G793" t="s">
        <v>7516</v>
      </c>
      <c r="H793" t="s">
        <v>7517</v>
      </c>
      <c r="I793" s="27" t="s">
        <v>3455</v>
      </c>
      <c r="J793" s="34">
        <v>1.2</v>
      </c>
      <c r="K793" s="34">
        <v>1.2</v>
      </c>
      <c r="L793" s="34">
        <v>1.2</v>
      </c>
      <c r="M793" s="34">
        <v>150</v>
      </c>
      <c r="O793" s="34">
        <v>32.783333333333331</v>
      </c>
      <c r="AJ793" s="9">
        <v>0</v>
      </c>
      <c r="AK793" s="11">
        <v>0</v>
      </c>
    </row>
    <row r="794" spans="1:37" x14ac:dyDescent="0.3">
      <c r="A794" s="34">
        <v>794</v>
      </c>
      <c r="C794" s="27" t="s">
        <v>4854</v>
      </c>
      <c r="D794" s="27" t="s">
        <v>4774</v>
      </c>
      <c r="F794" s="27" t="s">
        <v>4837</v>
      </c>
      <c r="G794" t="s">
        <v>7426</v>
      </c>
      <c r="H794" t="s">
        <v>7518</v>
      </c>
      <c r="I794" s="27" t="s">
        <v>3455</v>
      </c>
      <c r="J794" s="34">
        <v>1.2</v>
      </c>
      <c r="K794" s="34">
        <v>1.2</v>
      </c>
      <c r="L794" s="34">
        <v>1.2</v>
      </c>
      <c r="M794" s="34">
        <v>150</v>
      </c>
      <c r="O794" s="34">
        <v>32.783333333333331</v>
      </c>
      <c r="AJ794" s="9">
        <v>0</v>
      </c>
      <c r="AK794" s="11">
        <v>0</v>
      </c>
    </row>
    <row r="795" spans="1:37" x14ac:dyDescent="0.3">
      <c r="A795" s="34">
        <v>795</v>
      </c>
      <c r="C795" s="27" t="s">
        <v>4855</v>
      </c>
      <c r="D795" s="27" t="s">
        <v>4774</v>
      </c>
      <c r="F795" s="27" t="s">
        <v>4839</v>
      </c>
      <c r="G795" t="s">
        <v>7428</v>
      </c>
      <c r="H795" t="s">
        <v>7519</v>
      </c>
      <c r="I795" s="27" t="s">
        <v>3455</v>
      </c>
      <c r="J795" s="34">
        <v>1.2</v>
      </c>
      <c r="K795" s="34">
        <v>1.2</v>
      </c>
      <c r="L795" s="34">
        <v>1.2</v>
      </c>
      <c r="M795" s="34">
        <v>150</v>
      </c>
      <c r="O795" s="34">
        <v>32.783333333333331</v>
      </c>
      <c r="AJ795" s="9">
        <v>0</v>
      </c>
      <c r="AK795" s="11">
        <v>0</v>
      </c>
    </row>
    <row r="796" spans="1:37" x14ac:dyDescent="0.3">
      <c r="A796" s="34">
        <v>796</v>
      </c>
      <c r="C796" s="27" t="s">
        <v>4874</v>
      </c>
      <c r="D796" s="27" t="s">
        <v>4774</v>
      </c>
      <c r="F796" s="27" t="s">
        <v>4805</v>
      </c>
      <c r="G796" t="s">
        <v>7520</v>
      </c>
      <c r="H796" t="s">
        <v>7521</v>
      </c>
      <c r="I796" s="27" t="s">
        <v>3455</v>
      </c>
      <c r="J796" s="34">
        <v>0.9</v>
      </c>
      <c r="K796" s="34">
        <v>0.9</v>
      </c>
      <c r="L796" s="34">
        <v>0.9</v>
      </c>
      <c r="M796" s="34">
        <v>100</v>
      </c>
      <c r="O796" s="34">
        <v>12.516666666666666</v>
      </c>
      <c r="AJ796" s="9">
        <v>0</v>
      </c>
      <c r="AK796" s="11">
        <v>0</v>
      </c>
    </row>
    <row r="797" spans="1:37" x14ac:dyDescent="0.3">
      <c r="A797" s="34">
        <v>797</v>
      </c>
      <c r="C797" s="27" t="s">
        <v>4873</v>
      </c>
      <c r="D797" s="27" t="s">
        <v>4774</v>
      </c>
      <c r="F797" s="27" t="s">
        <v>4803</v>
      </c>
      <c r="G797" t="s">
        <v>7522</v>
      </c>
      <c r="H797" t="s">
        <v>7523</v>
      </c>
      <c r="I797" s="27" t="s">
        <v>3455</v>
      </c>
      <c r="J797" s="34">
        <v>0.9</v>
      </c>
      <c r="K797" s="34">
        <v>0.9</v>
      </c>
      <c r="L797" s="34">
        <v>0.9</v>
      </c>
      <c r="M797" s="34">
        <v>100</v>
      </c>
      <c r="O797" s="34">
        <v>12.516666666666666</v>
      </c>
      <c r="AJ797" s="9">
        <v>0</v>
      </c>
      <c r="AK797" s="11">
        <v>0</v>
      </c>
    </row>
    <row r="798" spans="1:37" x14ac:dyDescent="0.3">
      <c r="A798" s="34">
        <v>798</v>
      </c>
      <c r="C798" s="27" t="s">
        <v>4875</v>
      </c>
      <c r="D798" s="27" t="s">
        <v>4774</v>
      </c>
      <c r="F798" s="27" t="s">
        <v>4807</v>
      </c>
      <c r="G798" t="s">
        <v>7524</v>
      </c>
      <c r="H798" t="s">
        <v>7525</v>
      </c>
      <c r="I798" s="27" t="s">
        <v>3455</v>
      </c>
      <c r="J798" s="34">
        <v>0.9</v>
      </c>
      <c r="K798" s="34">
        <v>0.9</v>
      </c>
      <c r="L798" s="34">
        <v>0.9</v>
      </c>
      <c r="M798" s="34">
        <v>100</v>
      </c>
      <c r="O798" s="34">
        <v>12.516666666666666</v>
      </c>
      <c r="AJ798" s="9">
        <v>0</v>
      </c>
      <c r="AK798" s="11">
        <v>0</v>
      </c>
    </row>
    <row r="799" spans="1:37" x14ac:dyDescent="0.3">
      <c r="A799" s="34">
        <v>799</v>
      </c>
      <c r="C799" s="27" t="s">
        <v>4876</v>
      </c>
      <c r="D799" s="27" t="s">
        <v>4774</v>
      </c>
      <c r="F799" s="27" t="s">
        <v>4809</v>
      </c>
      <c r="G799" t="s">
        <v>7526</v>
      </c>
      <c r="H799" t="s">
        <v>7527</v>
      </c>
      <c r="I799" s="27" t="s">
        <v>3455</v>
      </c>
      <c r="J799" s="34">
        <v>0.9</v>
      </c>
      <c r="K799" s="34">
        <v>0.9</v>
      </c>
      <c r="L799" s="34">
        <v>0.9</v>
      </c>
      <c r="M799" s="34">
        <v>100</v>
      </c>
      <c r="O799" s="34">
        <v>12.516666666666666</v>
      </c>
      <c r="AJ799" s="9">
        <v>0</v>
      </c>
      <c r="AK799" s="11">
        <v>0</v>
      </c>
    </row>
    <row r="800" spans="1:37" x14ac:dyDescent="0.3">
      <c r="A800" s="34">
        <v>800</v>
      </c>
      <c r="C800" s="27" t="s">
        <v>4850</v>
      </c>
      <c r="D800" s="27" t="s">
        <v>4774</v>
      </c>
      <c r="F800" s="27" t="s">
        <v>4837</v>
      </c>
      <c r="G800" t="s">
        <v>7438</v>
      </c>
      <c r="H800" t="s">
        <v>7528</v>
      </c>
      <c r="I800" s="27" t="s">
        <v>3455</v>
      </c>
      <c r="J800" s="34">
        <v>0.9</v>
      </c>
      <c r="K800" s="34">
        <v>0.9</v>
      </c>
      <c r="L800" s="34">
        <v>0.9</v>
      </c>
      <c r="M800" s="34">
        <v>100</v>
      </c>
      <c r="O800" s="34">
        <v>12.516666666666666</v>
      </c>
      <c r="AJ800" s="9">
        <v>0</v>
      </c>
      <c r="AK800" s="11">
        <v>0</v>
      </c>
    </row>
    <row r="801" spans="1:37" x14ac:dyDescent="0.3">
      <c r="A801" s="34">
        <v>801</v>
      </c>
      <c r="C801" s="27" t="s">
        <v>4851</v>
      </c>
      <c r="D801" s="27" t="s">
        <v>4774</v>
      </c>
      <c r="F801" s="27" t="s">
        <v>4839</v>
      </c>
      <c r="G801" t="s">
        <v>7440</v>
      </c>
      <c r="H801" t="s">
        <v>7529</v>
      </c>
      <c r="I801" s="27" t="s">
        <v>3455</v>
      </c>
      <c r="J801" s="34">
        <v>0.9</v>
      </c>
      <c r="K801" s="34">
        <v>0.9</v>
      </c>
      <c r="L801" s="34">
        <v>0.9</v>
      </c>
      <c r="M801" s="34">
        <v>100</v>
      </c>
      <c r="O801" s="34">
        <v>12.516666666666666</v>
      </c>
      <c r="AJ801" s="9">
        <v>0</v>
      </c>
      <c r="AK801" s="11">
        <v>0</v>
      </c>
    </row>
    <row r="802" spans="1:37" x14ac:dyDescent="0.3">
      <c r="A802" s="34">
        <v>802</v>
      </c>
      <c r="C802" s="27" t="s">
        <v>4845</v>
      </c>
      <c r="D802" s="27" t="s">
        <v>4774</v>
      </c>
      <c r="F802" s="27" t="s">
        <v>4835</v>
      </c>
      <c r="G802" t="s">
        <v>7530</v>
      </c>
      <c r="H802" t="s">
        <v>7531</v>
      </c>
      <c r="I802" s="27" t="s">
        <v>3455</v>
      </c>
      <c r="J802" s="34">
        <v>0.7</v>
      </c>
      <c r="K802" s="34">
        <v>0.7</v>
      </c>
      <c r="L802" s="34">
        <v>0.7</v>
      </c>
      <c r="M802" s="34">
        <v>100</v>
      </c>
      <c r="O802" s="34">
        <v>7.3999999999999995</v>
      </c>
      <c r="AJ802" s="9">
        <v>0</v>
      </c>
      <c r="AK802" s="11">
        <v>0</v>
      </c>
    </row>
    <row r="803" spans="1:37" x14ac:dyDescent="0.3">
      <c r="A803" s="34">
        <v>803</v>
      </c>
      <c r="C803" s="27" t="s">
        <v>4844</v>
      </c>
      <c r="D803" s="27" t="s">
        <v>4774</v>
      </c>
      <c r="F803" s="27" t="s">
        <v>4833</v>
      </c>
      <c r="G803" t="s">
        <v>7444</v>
      </c>
      <c r="H803" t="s">
        <v>7532</v>
      </c>
      <c r="I803" s="27" t="s">
        <v>3455</v>
      </c>
      <c r="J803" s="34">
        <v>0.7</v>
      </c>
      <c r="K803" s="34">
        <v>0.7</v>
      </c>
      <c r="L803" s="34">
        <v>0.7</v>
      </c>
      <c r="M803" s="34">
        <v>100</v>
      </c>
      <c r="O803" s="34">
        <v>7.3999999999999995</v>
      </c>
      <c r="AJ803" s="9">
        <v>0</v>
      </c>
      <c r="AK803" s="11">
        <v>0</v>
      </c>
    </row>
    <row r="804" spans="1:37" x14ac:dyDescent="0.3">
      <c r="A804" s="34">
        <v>804</v>
      </c>
      <c r="C804" s="27" t="s">
        <v>4869</v>
      </c>
      <c r="D804" s="27" t="s">
        <v>4774</v>
      </c>
      <c r="F804" s="27" t="s">
        <v>4870</v>
      </c>
      <c r="G804" t="s">
        <v>7533</v>
      </c>
      <c r="H804" t="s">
        <v>7534</v>
      </c>
      <c r="I804" s="27" t="s">
        <v>3455</v>
      </c>
      <c r="J804" s="34">
        <v>0.7</v>
      </c>
      <c r="K804" s="34">
        <v>0.7</v>
      </c>
      <c r="L804" s="34">
        <v>0.7</v>
      </c>
      <c r="M804" s="34">
        <v>100</v>
      </c>
      <c r="O804" s="34">
        <v>7.3999999999999995</v>
      </c>
      <c r="AJ804" s="9">
        <v>0</v>
      </c>
      <c r="AK804" s="11">
        <v>0</v>
      </c>
    </row>
    <row r="805" spans="1:37" x14ac:dyDescent="0.3">
      <c r="A805" s="34">
        <v>805</v>
      </c>
      <c r="C805" s="27" t="s">
        <v>4868</v>
      </c>
      <c r="D805" s="27" t="s">
        <v>4774</v>
      </c>
      <c r="F805" s="27" t="s">
        <v>4803</v>
      </c>
      <c r="G805" t="s">
        <v>7535</v>
      </c>
      <c r="H805" t="s">
        <v>7536</v>
      </c>
      <c r="I805" s="27" t="s">
        <v>3455</v>
      </c>
      <c r="J805" s="34">
        <v>0.7</v>
      </c>
      <c r="K805" s="34">
        <v>0.7</v>
      </c>
      <c r="L805" s="34">
        <v>0.7</v>
      </c>
      <c r="M805" s="34">
        <v>100</v>
      </c>
      <c r="O805" s="34">
        <v>7.3999999999999995</v>
      </c>
      <c r="AJ805" s="9">
        <v>0</v>
      </c>
      <c r="AK805" s="11">
        <v>0</v>
      </c>
    </row>
    <row r="806" spans="1:37" x14ac:dyDescent="0.3">
      <c r="A806" s="34">
        <v>806</v>
      </c>
      <c r="C806" s="27" t="s">
        <v>4871</v>
      </c>
      <c r="D806" s="27" t="s">
        <v>4774</v>
      </c>
      <c r="F806" s="27" t="s">
        <v>4807</v>
      </c>
      <c r="G806" t="s">
        <v>7537</v>
      </c>
      <c r="H806" t="s">
        <v>7538</v>
      </c>
      <c r="I806" s="27" t="s">
        <v>3455</v>
      </c>
      <c r="J806" s="34">
        <v>0.7</v>
      </c>
      <c r="K806" s="34">
        <v>0.7</v>
      </c>
      <c r="L806" s="34">
        <v>0.7</v>
      </c>
      <c r="M806" s="34">
        <v>100</v>
      </c>
      <c r="O806" s="34">
        <v>7.3999999999999995</v>
      </c>
      <c r="AJ806" s="9">
        <v>0</v>
      </c>
      <c r="AK806" s="11">
        <v>0</v>
      </c>
    </row>
    <row r="807" spans="1:37" x14ac:dyDescent="0.3">
      <c r="A807" s="34">
        <v>807</v>
      </c>
      <c r="C807" s="27" t="s">
        <v>4872</v>
      </c>
      <c r="D807" s="27" t="s">
        <v>4774</v>
      </c>
      <c r="F807" s="27" t="s">
        <v>4809</v>
      </c>
      <c r="G807" t="s">
        <v>7539</v>
      </c>
      <c r="H807" t="s">
        <v>7540</v>
      </c>
      <c r="I807" s="27" t="s">
        <v>3455</v>
      </c>
      <c r="J807" s="34">
        <v>0.7</v>
      </c>
      <c r="K807" s="34">
        <v>0.7</v>
      </c>
      <c r="L807" s="34">
        <v>0.7</v>
      </c>
      <c r="M807" s="34">
        <v>100</v>
      </c>
      <c r="O807" s="34">
        <v>7.3999999999999995</v>
      </c>
      <c r="AJ807" s="9">
        <v>0</v>
      </c>
      <c r="AK807" s="11">
        <v>0</v>
      </c>
    </row>
    <row r="808" spans="1:37" x14ac:dyDescent="0.3">
      <c r="A808" s="34">
        <v>808</v>
      </c>
      <c r="C808" s="27" t="s">
        <v>4846</v>
      </c>
      <c r="D808" s="27" t="s">
        <v>4774</v>
      </c>
      <c r="F808" s="27" t="s">
        <v>4837</v>
      </c>
      <c r="G808" t="s">
        <v>7454</v>
      </c>
      <c r="H808" t="s">
        <v>7541</v>
      </c>
      <c r="I808" s="27" t="s">
        <v>3455</v>
      </c>
      <c r="J808" s="34">
        <v>0.7</v>
      </c>
      <c r="K808" s="34">
        <v>0.7</v>
      </c>
      <c r="L808" s="34">
        <v>0.7</v>
      </c>
      <c r="M808" s="34">
        <v>100</v>
      </c>
      <c r="O808" s="34">
        <v>7.3999999999999995</v>
      </c>
      <c r="AJ808" s="9">
        <v>0</v>
      </c>
      <c r="AK808" s="11">
        <v>0</v>
      </c>
    </row>
    <row r="809" spans="1:37" x14ac:dyDescent="0.3">
      <c r="A809" s="34">
        <v>809</v>
      </c>
      <c r="C809" s="27" t="s">
        <v>4847</v>
      </c>
      <c r="D809" s="27" t="s">
        <v>4774</v>
      </c>
      <c r="F809" s="27" t="s">
        <v>4839</v>
      </c>
      <c r="G809" t="s">
        <v>7542</v>
      </c>
      <c r="H809" t="s">
        <v>7543</v>
      </c>
      <c r="I809" s="27" t="s">
        <v>3455</v>
      </c>
      <c r="J809" s="34">
        <v>0.7</v>
      </c>
      <c r="K809" s="34">
        <v>0.7</v>
      </c>
      <c r="L809" s="34">
        <v>0.7</v>
      </c>
      <c r="M809" s="34">
        <v>100</v>
      </c>
      <c r="O809" s="34">
        <v>7.3999999999999995</v>
      </c>
      <c r="AJ809" s="9">
        <v>0</v>
      </c>
      <c r="AK809" s="11">
        <v>0</v>
      </c>
    </row>
    <row r="810" spans="1:37" x14ac:dyDescent="0.3">
      <c r="A810" s="34">
        <v>810</v>
      </c>
      <c r="C810" s="27" t="s">
        <v>4841</v>
      </c>
      <c r="D810" s="27" t="s">
        <v>4774</v>
      </c>
      <c r="F810" s="27" t="s">
        <v>4835</v>
      </c>
      <c r="G810" t="s">
        <v>7544</v>
      </c>
      <c r="H810" t="s">
        <v>7545</v>
      </c>
      <c r="I810" s="27" t="s">
        <v>3455</v>
      </c>
      <c r="J810" s="34">
        <v>0.5</v>
      </c>
      <c r="K810" s="34">
        <v>0.5</v>
      </c>
      <c r="L810" s="34">
        <v>0.5</v>
      </c>
      <c r="M810" s="34">
        <v>60</v>
      </c>
      <c r="O810" s="34">
        <v>3.1999999999999997</v>
      </c>
      <c r="AJ810" s="9">
        <v>0</v>
      </c>
      <c r="AK810" s="11">
        <v>0</v>
      </c>
    </row>
    <row r="811" spans="1:37" x14ac:dyDescent="0.3">
      <c r="A811" s="34">
        <v>811</v>
      </c>
      <c r="C811" s="27" t="s">
        <v>4840</v>
      </c>
      <c r="D811" s="27" t="s">
        <v>4774</v>
      </c>
      <c r="F811" s="27" t="s">
        <v>4833</v>
      </c>
      <c r="G811" t="s">
        <v>7546</v>
      </c>
      <c r="H811" t="s">
        <v>7547</v>
      </c>
      <c r="I811" s="27" t="s">
        <v>3455</v>
      </c>
      <c r="J811" s="34">
        <v>0.5</v>
      </c>
      <c r="K811" s="34">
        <v>0.5</v>
      </c>
      <c r="L811" s="34">
        <v>0.5</v>
      </c>
      <c r="M811" s="34">
        <v>60</v>
      </c>
      <c r="O811" s="34">
        <v>3.1999999999999997</v>
      </c>
      <c r="AJ811" s="9">
        <v>0</v>
      </c>
      <c r="AK811" s="11">
        <v>0</v>
      </c>
    </row>
    <row r="812" spans="1:37" x14ac:dyDescent="0.3">
      <c r="A812" s="34">
        <v>812</v>
      </c>
      <c r="C812" s="27" t="s">
        <v>4834</v>
      </c>
      <c r="D812" s="27" t="s">
        <v>4774</v>
      </c>
      <c r="F812" s="27" t="s">
        <v>4835</v>
      </c>
      <c r="G812" t="s">
        <v>7548</v>
      </c>
      <c r="H812" t="s">
        <v>7549</v>
      </c>
      <c r="I812" s="27" t="s">
        <v>3455</v>
      </c>
      <c r="J812" s="34">
        <v>0.3</v>
      </c>
      <c r="K812" s="34">
        <v>0.3</v>
      </c>
      <c r="L812" s="34">
        <v>0.3</v>
      </c>
      <c r="M812" s="34">
        <v>60</v>
      </c>
      <c r="O812" s="34">
        <v>1.3833333333333335</v>
      </c>
      <c r="AJ812" s="9">
        <v>0</v>
      </c>
      <c r="AK812" s="11">
        <v>0</v>
      </c>
    </row>
    <row r="813" spans="1:37" x14ac:dyDescent="0.3">
      <c r="A813" s="34">
        <v>813</v>
      </c>
      <c r="C813" s="27" t="s">
        <v>4832</v>
      </c>
      <c r="D813" s="27" t="s">
        <v>4774</v>
      </c>
      <c r="F813" s="27" t="s">
        <v>4833</v>
      </c>
      <c r="G813" t="s">
        <v>7550</v>
      </c>
      <c r="H813" t="s">
        <v>7551</v>
      </c>
      <c r="I813" s="27" t="s">
        <v>3455</v>
      </c>
      <c r="J813" s="34">
        <v>0.3</v>
      </c>
      <c r="K813" s="34">
        <v>0.3</v>
      </c>
      <c r="L813" s="34">
        <v>0.3</v>
      </c>
      <c r="M813" s="34">
        <v>60</v>
      </c>
      <c r="O813" s="34">
        <v>1.3833333333333335</v>
      </c>
      <c r="AJ813" s="9">
        <v>0</v>
      </c>
      <c r="AK813" s="11">
        <v>0</v>
      </c>
    </row>
    <row r="814" spans="1:37" x14ac:dyDescent="0.3">
      <c r="A814" s="34">
        <v>814</v>
      </c>
      <c r="C814" s="27" t="s">
        <v>4861</v>
      </c>
      <c r="D814" s="27" t="s">
        <v>4774</v>
      </c>
      <c r="F814" s="27" t="s">
        <v>4805</v>
      </c>
      <c r="G814" t="s">
        <v>7552</v>
      </c>
      <c r="H814" t="s">
        <v>7553</v>
      </c>
      <c r="I814" s="27" t="s">
        <v>3455</v>
      </c>
      <c r="J814" s="34">
        <v>0.3</v>
      </c>
      <c r="K814" s="34">
        <v>0.3</v>
      </c>
      <c r="L814" s="34">
        <v>0.3</v>
      </c>
      <c r="M814" s="34">
        <v>60</v>
      </c>
      <c r="O814" s="34">
        <v>1.3833333333333335</v>
      </c>
      <c r="AJ814" s="9">
        <v>0</v>
      </c>
      <c r="AK814" s="11">
        <v>0</v>
      </c>
    </row>
    <row r="815" spans="1:37" x14ac:dyDescent="0.3">
      <c r="A815" s="34">
        <v>815</v>
      </c>
      <c r="C815" s="27" t="s">
        <v>4860</v>
      </c>
      <c r="D815" s="27" t="s">
        <v>4774</v>
      </c>
      <c r="F815" s="27" t="s">
        <v>4803</v>
      </c>
      <c r="G815" t="s">
        <v>7554</v>
      </c>
      <c r="H815" t="s">
        <v>7555</v>
      </c>
      <c r="I815" s="27" t="s">
        <v>3455</v>
      </c>
      <c r="J815" s="34">
        <v>0.3</v>
      </c>
      <c r="K815" s="34">
        <v>0.3</v>
      </c>
      <c r="L815" s="34">
        <v>0.3</v>
      </c>
      <c r="M815" s="34">
        <v>60</v>
      </c>
      <c r="O815" s="34">
        <v>1.3833333333333335</v>
      </c>
      <c r="AJ815" s="9">
        <v>0</v>
      </c>
      <c r="AK815" s="11">
        <v>0</v>
      </c>
    </row>
    <row r="816" spans="1:37" x14ac:dyDescent="0.3">
      <c r="A816" s="34">
        <v>816</v>
      </c>
      <c r="C816" s="27" t="s">
        <v>4862</v>
      </c>
      <c r="D816" s="27" t="s">
        <v>4774</v>
      </c>
      <c r="F816" s="27" t="s">
        <v>4807</v>
      </c>
      <c r="G816" t="s">
        <v>7556</v>
      </c>
      <c r="H816" t="s">
        <v>7557</v>
      </c>
      <c r="I816" s="27" t="s">
        <v>3455</v>
      </c>
      <c r="J816" s="34">
        <v>0.3</v>
      </c>
      <c r="K816" s="34">
        <v>0.3</v>
      </c>
      <c r="L816" s="34">
        <v>0.3</v>
      </c>
      <c r="M816" s="34">
        <v>60</v>
      </c>
      <c r="O816" s="34">
        <v>1.3833333333333335</v>
      </c>
      <c r="AJ816" s="9">
        <v>0</v>
      </c>
      <c r="AK816" s="11">
        <v>0</v>
      </c>
    </row>
    <row r="817" spans="1:37" x14ac:dyDescent="0.3">
      <c r="A817" s="34">
        <v>817</v>
      </c>
      <c r="C817" s="27" t="s">
        <v>4863</v>
      </c>
      <c r="D817" s="27" t="s">
        <v>4774</v>
      </c>
      <c r="F817" s="27" t="s">
        <v>4809</v>
      </c>
      <c r="G817" t="s">
        <v>7558</v>
      </c>
      <c r="H817" t="s">
        <v>7559</v>
      </c>
      <c r="I817" s="27" t="s">
        <v>3455</v>
      </c>
      <c r="J817" s="34">
        <v>0.3</v>
      </c>
      <c r="K817" s="34">
        <v>0.3</v>
      </c>
      <c r="L817" s="34">
        <v>0.3</v>
      </c>
      <c r="M817" s="34">
        <v>60</v>
      </c>
      <c r="O817" s="34">
        <v>1.3833333333333335</v>
      </c>
      <c r="AJ817" s="9">
        <v>0</v>
      </c>
      <c r="AK817" s="11">
        <v>0</v>
      </c>
    </row>
    <row r="818" spans="1:37" x14ac:dyDescent="0.3">
      <c r="A818" s="34">
        <v>818</v>
      </c>
      <c r="C818" s="27" t="s">
        <v>4836</v>
      </c>
      <c r="D818" s="27" t="s">
        <v>4774</v>
      </c>
      <c r="F818" s="27" t="s">
        <v>4837</v>
      </c>
      <c r="G818" t="s">
        <v>7560</v>
      </c>
      <c r="H818" t="s">
        <v>7561</v>
      </c>
      <c r="I818" s="27" t="s">
        <v>3455</v>
      </c>
      <c r="J818" s="34">
        <v>0.3</v>
      </c>
      <c r="K818" s="34">
        <v>0.3</v>
      </c>
      <c r="L818" s="34">
        <v>0.3</v>
      </c>
      <c r="M818" s="34">
        <v>60</v>
      </c>
      <c r="O818" s="34">
        <v>1.3833333333333335</v>
      </c>
      <c r="AJ818" s="9">
        <v>0</v>
      </c>
      <c r="AK818" s="11">
        <v>0</v>
      </c>
    </row>
    <row r="819" spans="1:37" x14ac:dyDescent="0.3">
      <c r="A819" s="34">
        <v>819</v>
      </c>
      <c r="C819" s="27" t="s">
        <v>4838</v>
      </c>
      <c r="D819" s="27" t="s">
        <v>4774</v>
      </c>
      <c r="F819" s="27" t="s">
        <v>4839</v>
      </c>
      <c r="G819" t="s">
        <v>7562</v>
      </c>
      <c r="H819" t="s">
        <v>7563</v>
      </c>
      <c r="I819" s="27" t="s">
        <v>3455</v>
      </c>
      <c r="J819" s="34">
        <v>0.3</v>
      </c>
      <c r="K819" s="34">
        <v>0.3</v>
      </c>
      <c r="L819" s="34">
        <v>0.3</v>
      </c>
      <c r="M819" s="34">
        <v>60</v>
      </c>
      <c r="O819" s="34">
        <v>1.3833333333333335</v>
      </c>
      <c r="AJ819" s="9">
        <v>0</v>
      </c>
      <c r="AK819" s="11">
        <v>0</v>
      </c>
    </row>
    <row r="820" spans="1:37" x14ac:dyDescent="0.3">
      <c r="A820" s="34">
        <v>820</v>
      </c>
      <c r="C820" s="27" t="s">
        <v>4865</v>
      </c>
      <c r="D820" s="27" t="s">
        <v>4774</v>
      </c>
      <c r="F820" s="27" t="s">
        <v>4805</v>
      </c>
      <c r="G820" t="s">
        <v>7564</v>
      </c>
      <c r="H820" t="s">
        <v>7565</v>
      </c>
      <c r="I820" s="27" t="s">
        <v>3455</v>
      </c>
      <c r="J820" s="34">
        <v>0.5</v>
      </c>
      <c r="K820" s="34">
        <v>0.5</v>
      </c>
      <c r="L820" s="34">
        <v>0.5</v>
      </c>
      <c r="M820" s="34">
        <v>60</v>
      </c>
      <c r="O820" s="34">
        <v>3.1999999999999997</v>
      </c>
      <c r="AJ820" s="9">
        <v>0</v>
      </c>
      <c r="AK820" s="11">
        <v>0</v>
      </c>
    </row>
    <row r="821" spans="1:37" x14ac:dyDescent="0.3">
      <c r="A821" s="34">
        <v>821</v>
      </c>
      <c r="C821" s="27" t="s">
        <v>4864</v>
      </c>
      <c r="D821" s="27" t="s">
        <v>4774</v>
      </c>
      <c r="F821" s="27" t="s">
        <v>4803</v>
      </c>
      <c r="G821" t="s">
        <v>7566</v>
      </c>
      <c r="H821" t="s">
        <v>7567</v>
      </c>
      <c r="I821" s="27" t="s">
        <v>3455</v>
      </c>
      <c r="J821" s="34">
        <v>0.5</v>
      </c>
      <c r="K821" s="34">
        <v>0.5</v>
      </c>
      <c r="L821" s="34">
        <v>0.5</v>
      </c>
      <c r="M821" s="34">
        <v>60</v>
      </c>
      <c r="O821" s="34">
        <v>3.1999999999999997</v>
      </c>
      <c r="AJ821" s="9">
        <v>0</v>
      </c>
      <c r="AK821" s="11">
        <v>0</v>
      </c>
    </row>
    <row r="822" spans="1:37" x14ac:dyDescent="0.3">
      <c r="A822" s="34">
        <v>822</v>
      </c>
      <c r="C822" s="27" t="s">
        <v>4866</v>
      </c>
      <c r="D822" s="27" t="s">
        <v>4774</v>
      </c>
      <c r="F822" s="27" t="s">
        <v>4807</v>
      </c>
      <c r="G822" t="s">
        <v>7568</v>
      </c>
      <c r="H822" t="s">
        <v>7569</v>
      </c>
      <c r="I822" s="27" t="s">
        <v>3455</v>
      </c>
      <c r="J822" s="34">
        <v>0.5</v>
      </c>
      <c r="K822" s="34">
        <v>0.5</v>
      </c>
      <c r="L822" s="34">
        <v>0.5</v>
      </c>
      <c r="M822" s="34">
        <v>60</v>
      </c>
      <c r="O822" s="34">
        <v>3.1999999999999997</v>
      </c>
      <c r="AJ822" s="9">
        <v>0</v>
      </c>
      <c r="AK822" s="11">
        <v>0</v>
      </c>
    </row>
    <row r="823" spans="1:37" x14ac:dyDescent="0.3">
      <c r="A823" s="34">
        <v>823</v>
      </c>
      <c r="C823" s="27" t="s">
        <v>4867</v>
      </c>
      <c r="D823" s="27" t="s">
        <v>4774</v>
      </c>
      <c r="F823" s="27" t="s">
        <v>4809</v>
      </c>
      <c r="G823" t="s">
        <v>7570</v>
      </c>
      <c r="H823" t="s">
        <v>7571</v>
      </c>
      <c r="I823" s="27" t="s">
        <v>3455</v>
      </c>
      <c r="J823" s="34">
        <v>0.5</v>
      </c>
      <c r="K823" s="34">
        <v>0.5</v>
      </c>
      <c r="L823" s="34">
        <v>0.5</v>
      </c>
      <c r="M823" s="34">
        <v>60</v>
      </c>
      <c r="O823" s="34">
        <v>3.1999999999999997</v>
      </c>
      <c r="AJ823" s="9">
        <v>0</v>
      </c>
      <c r="AK823" s="11">
        <v>0</v>
      </c>
    </row>
    <row r="824" spans="1:37" x14ac:dyDescent="0.3">
      <c r="A824" s="34">
        <v>824</v>
      </c>
      <c r="C824" s="27" t="s">
        <v>4842</v>
      </c>
      <c r="D824" s="27" t="s">
        <v>4774</v>
      </c>
      <c r="F824" s="27" t="s">
        <v>4837</v>
      </c>
      <c r="G824" t="s">
        <v>7486</v>
      </c>
      <c r="H824" t="s">
        <v>7572</v>
      </c>
      <c r="I824" s="27" t="s">
        <v>3455</v>
      </c>
      <c r="J824" s="34">
        <v>0.5</v>
      </c>
      <c r="K824" s="34">
        <v>0.5</v>
      </c>
      <c r="L824" s="34">
        <v>0.5</v>
      </c>
      <c r="M824" s="34">
        <v>60</v>
      </c>
      <c r="O824" s="34">
        <v>3.1999999999999997</v>
      </c>
      <c r="AJ824" s="9">
        <v>0</v>
      </c>
      <c r="AK824" s="11">
        <v>0</v>
      </c>
    </row>
    <row r="825" spans="1:37" x14ac:dyDescent="0.3">
      <c r="A825" s="34">
        <v>825</v>
      </c>
      <c r="C825" s="27" t="s">
        <v>4843</v>
      </c>
      <c r="D825" s="27" t="s">
        <v>4774</v>
      </c>
      <c r="F825" s="27" t="s">
        <v>4839</v>
      </c>
      <c r="G825" t="s">
        <v>7488</v>
      </c>
      <c r="H825" t="s">
        <v>7573</v>
      </c>
      <c r="I825" s="27" t="s">
        <v>3455</v>
      </c>
      <c r="J825" s="34">
        <v>0.5</v>
      </c>
      <c r="K825" s="34">
        <v>0.5</v>
      </c>
      <c r="L825" s="34">
        <v>0.5</v>
      </c>
      <c r="M825" s="34">
        <v>60</v>
      </c>
      <c r="O825" s="34">
        <v>3.1999999999999997</v>
      </c>
      <c r="AJ825" s="9">
        <v>0</v>
      </c>
      <c r="AK825" s="11">
        <v>0</v>
      </c>
    </row>
    <row r="826" spans="1:37" x14ac:dyDescent="0.3">
      <c r="A826" s="34">
        <v>826</v>
      </c>
      <c r="C826" s="27" t="s">
        <v>3560</v>
      </c>
      <c r="D826" s="27" t="s">
        <v>3520</v>
      </c>
      <c r="F826" s="27" t="s">
        <v>3561</v>
      </c>
      <c r="G826" t="s">
        <v>7574</v>
      </c>
      <c r="H826" t="s">
        <v>7575</v>
      </c>
      <c r="I826" s="27" t="s">
        <v>3455</v>
      </c>
      <c r="J826" s="34">
        <v>3.6</v>
      </c>
      <c r="K826" s="34">
        <v>2.4</v>
      </c>
      <c r="L826" s="34">
        <v>1.6</v>
      </c>
      <c r="O826" s="34">
        <v>148.483</v>
      </c>
      <c r="AJ826" s="9">
        <v>0</v>
      </c>
      <c r="AK826" s="11">
        <v>0</v>
      </c>
    </row>
    <row r="827" spans="1:37" x14ac:dyDescent="0.3">
      <c r="A827" s="34">
        <v>827</v>
      </c>
      <c r="C827" s="27" t="s">
        <v>3562</v>
      </c>
      <c r="D827" s="27" t="s">
        <v>3520</v>
      </c>
      <c r="F827" s="27" t="s">
        <v>3563</v>
      </c>
      <c r="G827" t="s">
        <v>6393</v>
      </c>
      <c r="H827" t="s">
        <v>6393</v>
      </c>
      <c r="I827" s="27" t="s">
        <v>3455</v>
      </c>
      <c r="J827" s="34">
        <v>3.6</v>
      </c>
      <c r="K827" s="34">
        <v>2.4</v>
      </c>
      <c r="L827" s="34">
        <v>1.6</v>
      </c>
      <c r="O827" s="34">
        <v>148.483</v>
      </c>
      <c r="AJ827" s="9">
        <v>0</v>
      </c>
      <c r="AK827" s="11">
        <v>0</v>
      </c>
    </row>
    <row r="828" spans="1:37" x14ac:dyDescent="0.3">
      <c r="A828" s="34">
        <v>828</v>
      </c>
      <c r="B828" s="27" t="s">
        <v>1543</v>
      </c>
      <c r="C828" s="27" t="s">
        <v>3564</v>
      </c>
      <c r="D828" s="27" t="s">
        <v>3457</v>
      </c>
      <c r="F828" s="27" t="s">
        <v>3565</v>
      </c>
      <c r="G828" t="s">
        <v>6393</v>
      </c>
      <c r="H828" t="s">
        <v>7576</v>
      </c>
      <c r="I828" s="27" t="s">
        <v>3455</v>
      </c>
      <c r="J828" s="34">
        <v>3.6</v>
      </c>
      <c r="K828" s="34">
        <v>2.4</v>
      </c>
      <c r="L828" s="34">
        <v>1.6</v>
      </c>
      <c r="O828" s="34">
        <v>148.483</v>
      </c>
      <c r="AJ828" s="9">
        <v>0</v>
      </c>
      <c r="AK828" s="11">
        <v>0</v>
      </c>
    </row>
    <row r="829" spans="1:37" x14ac:dyDescent="0.3">
      <c r="A829" s="34">
        <v>829</v>
      </c>
      <c r="C829" s="27" t="s">
        <v>3716</v>
      </c>
      <c r="D829" s="27" t="s">
        <v>3567</v>
      </c>
      <c r="F829" s="27" t="s">
        <v>3717</v>
      </c>
      <c r="G829" t="s">
        <v>7577</v>
      </c>
      <c r="H829" t="s">
        <v>7578</v>
      </c>
      <c r="I829" s="27" t="s">
        <v>3455</v>
      </c>
      <c r="J829" s="34">
        <v>0.85</v>
      </c>
      <c r="K829" s="34">
        <v>0.7</v>
      </c>
      <c r="L829" s="34">
        <v>0.38</v>
      </c>
      <c r="O829" s="34">
        <v>10.033333333333333</v>
      </c>
      <c r="AJ829" s="9">
        <v>2771.4310000000005</v>
      </c>
      <c r="AK829" s="11">
        <v>1662.8586000000003</v>
      </c>
    </row>
    <row r="830" spans="1:37" x14ac:dyDescent="0.3">
      <c r="A830" s="34">
        <v>830</v>
      </c>
      <c r="B830" s="27" t="s">
        <v>1543</v>
      </c>
      <c r="C830" s="27" t="s">
        <v>3718</v>
      </c>
      <c r="D830" s="27" t="s">
        <v>3523</v>
      </c>
      <c r="F830" s="27" t="s">
        <v>3719</v>
      </c>
      <c r="G830" t="s">
        <v>6393</v>
      </c>
      <c r="H830" t="s">
        <v>6393</v>
      </c>
      <c r="I830" s="27" t="s">
        <v>3455</v>
      </c>
      <c r="J830" s="34">
        <v>0.85</v>
      </c>
      <c r="K830" s="34">
        <v>0.7</v>
      </c>
      <c r="L830" s="34">
        <v>0.38</v>
      </c>
      <c r="O830" s="34">
        <v>10.033333333333333</v>
      </c>
      <c r="AJ830" s="9">
        <v>0</v>
      </c>
      <c r="AK830" s="11">
        <v>0</v>
      </c>
    </row>
    <row r="831" spans="1:37" x14ac:dyDescent="0.3">
      <c r="A831" s="34">
        <v>831</v>
      </c>
      <c r="B831" s="27" t="s">
        <v>1543</v>
      </c>
      <c r="C831" s="27" t="s">
        <v>3720</v>
      </c>
      <c r="D831" s="27" t="s">
        <v>3457</v>
      </c>
      <c r="F831" s="27" t="s">
        <v>3721</v>
      </c>
      <c r="G831" t="s">
        <v>6393</v>
      </c>
      <c r="H831" t="s">
        <v>6393</v>
      </c>
      <c r="I831" s="27" t="s">
        <v>3455</v>
      </c>
      <c r="J831" s="34">
        <v>0.85</v>
      </c>
      <c r="K831" s="34">
        <v>0.7</v>
      </c>
      <c r="L831" s="34">
        <v>0.38</v>
      </c>
      <c r="O831" s="34">
        <v>10.033333333333333</v>
      </c>
      <c r="AJ831" s="9">
        <v>0</v>
      </c>
      <c r="AK831" s="11">
        <v>0</v>
      </c>
    </row>
    <row r="832" spans="1:37" x14ac:dyDescent="0.3">
      <c r="A832" s="34">
        <v>832</v>
      </c>
      <c r="C832" s="27" t="s">
        <v>4222</v>
      </c>
      <c r="D832" s="27" t="s">
        <v>3747</v>
      </c>
      <c r="F832" s="27" t="s">
        <v>4223</v>
      </c>
      <c r="G832" t="s">
        <v>7579</v>
      </c>
      <c r="H832" t="s">
        <v>7580</v>
      </c>
      <c r="I832" s="27" t="s">
        <v>3455</v>
      </c>
      <c r="J832" s="34">
        <v>0.65</v>
      </c>
      <c r="K832" s="34">
        <v>0.8</v>
      </c>
      <c r="L832" s="34">
        <v>0.8</v>
      </c>
      <c r="O832" s="34">
        <v>9.4666666666666668</v>
      </c>
      <c r="AJ832" s="9">
        <v>0</v>
      </c>
      <c r="AK832" s="11">
        <v>0</v>
      </c>
    </row>
    <row r="833" spans="1:37" x14ac:dyDescent="0.3">
      <c r="A833" s="34">
        <v>833</v>
      </c>
      <c r="C833" s="27" t="s">
        <v>4226</v>
      </c>
      <c r="D833" s="27" t="s">
        <v>3747</v>
      </c>
      <c r="F833" s="27" t="s">
        <v>4227</v>
      </c>
      <c r="G833" t="s">
        <v>6393</v>
      </c>
      <c r="H833" t="s">
        <v>6393</v>
      </c>
      <c r="I833" s="27" t="s">
        <v>3455</v>
      </c>
      <c r="J833" s="34">
        <v>0.65</v>
      </c>
      <c r="K833" s="34">
        <v>0.8</v>
      </c>
      <c r="L833" s="34">
        <v>0.8</v>
      </c>
      <c r="O833" s="34">
        <v>9.4666666666666668</v>
      </c>
      <c r="AJ833" s="9">
        <v>0</v>
      </c>
      <c r="AK833" s="11">
        <v>0</v>
      </c>
    </row>
    <row r="834" spans="1:37" x14ac:dyDescent="0.3">
      <c r="A834" s="34">
        <v>834</v>
      </c>
      <c r="B834" s="27" t="s">
        <v>1491</v>
      </c>
      <c r="C834" s="27" t="s">
        <v>4230</v>
      </c>
      <c r="D834" s="27" t="s">
        <v>3523</v>
      </c>
      <c r="F834" s="27" t="s">
        <v>4231</v>
      </c>
      <c r="G834" t="s">
        <v>6393</v>
      </c>
      <c r="H834" t="s">
        <v>7581</v>
      </c>
      <c r="I834" s="27" t="s">
        <v>3455</v>
      </c>
      <c r="J834" s="34">
        <v>0.65</v>
      </c>
      <c r="K834" s="34">
        <v>0.8</v>
      </c>
      <c r="L834" s="34">
        <v>0.8</v>
      </c>
      <c r="O834" s="34">
        <v>9.4700000000000006</v>
      </c>
      <c r="AJ834" s="9">
        <v>0</v>
      </c>
      <c r="AK834" s="11">
        <v>0</v>
      </c>
    </row>
    <row r="835" spans="1:37" x14ac:dyDescent="0.3">
      <c r="A835" s="34">
        <v>835</v>
      </c>
      <c r="B835" s="27" t="s">
        <v>1543</v>
      </c>
      <c r="C835" s="27" t="s">
        <v>4234</v>
      </c>
      <c r="D835" s="27" t="s">
        <v>3457</v>
      </c>
      <c r="F835" s="27" t="s">
        <v>4235</v>
      </c>
      <c r="G835" t="s">
        <v>6393</v>
      </c>
      <c r="H835" t="s">
        <v>6393</v>
      </c>
      <c r="I835" s="27" t="s">
        <v>3455</v>
      </c>
      <c r="J835" s="34">
        <v>0.65</v>
      </c>
      <c r="K835" s="34">
        <v>0.8</v>
      </c>
      <c r="L835" s="34">
        <v>0.8</v>
      </c>
      <c r="O835" s="34">
        <v>9.4666666666666668</v>
      </c>
      <c r="AJ835" s="9">
        <v>0</v>
      </c>
      <c r="AK835" s="11">
        <v>0</v>
      </c>
    </row>
    <row r="836" spans="1:37" x14ac:dyDescent="0.3">
      <c r="A836" s="34">
        <v>836</v>
      </c>
      <c r="B836" s="27" t="s">
        <v>1543</v>
      </c>
      <c r="C836" s="27" t="s">
        <v>4238</v>
      </c>
      <c r="D836" s="27" t="s">
        <v>3558</v>
      </c>
      <c r="F836" s="27" t="s">
        <v>4239</v>
      </c>
      <c r="G836" t="s">
        <v>6393</v>
      </c>
      <c r="H836" t="s">
        <v>6393</v>
      </c>
      <c r="I836" s="27" t="s">
        <v>3455</v>
      </c>
      <c r="J836" s="34">
        <v>0.65</v>
      </c>
      <c r="K836" s="34">
        <v>0.8</v>
      </c>
      <c r="L836" s="34">
        <v>0.8</v>
      </c>
      <c r="O836" s="34">
        <v>9.4666666666666668</v>
      </c>
      <c r="AJ836" s="9">
        <v>0</v>
      </c>
      <c r="AK836" s="11">
        <v>0</v>
      </c>
    </row>
    <row r="837" spans="1:37" x14ac:dyDescent="0.3">
      <c r="A837" s="34">
        <v>837</v>
      </c>
      <c r="C837" s="27" t="s">
        <v>4224</v>
      </c>
      <c r="D837" s="27" t="s">
        <v>3747</v>
      </c>
      <c r="F837" s="27" t="s">
        <v>4225</v>
      </c>
      <c r="G837" t="s">
        <v>7582</v>
      </c>
      <c r="H837" t="s">
        <v>7583</v>
      </c>
      <c r="I837" s="27" t="s">
        <v>3455</v>
      </c>
      <c r="J837" s="34">
        <v>0.9</v>
      </c>
      <c r="K837" s="34">
        <v>0.7</v>
      </c>
      <c r="L837" s="34">
        <v>0.7</v>
      </c>
      <c r="O837" s="34">
        <v>12.549999999999999</v>
      </c>
      <c r="AJ837" s="9">
        <v>0</v>
      </c>
      <c r="AK837" s="11">
        <v>0</v>
      </c>
    </row>
    <row r="838" spans="1:37" x14ac:dyDescent="0.3">
      <c r="A838" s="34">
        <v>838</v>
      </c>
      <c r="C838" s="27" t="s">
        <v>4228</v>
      </c>
      <c r="D838" s="27" t="s">
        <v>3747</v>
      </c>
      <c r="F838" s="27" t="s">
        <v>4229</v>
      </c>
      <c r="G838" t="s">
        <v>6393</v>
      </c>
      <c r="H838" t="s">
        <v>6393</v>
      </c>
      <c r="I838" s="27" t="s">
        <v>3455</v>
      </c>
      <c r="J838" s="34">
        <v>0.9</v>
      </c>
      <c r="K838" s="34">
        <v>0.7</v>
      </c>
      <c r="L838" s="34">
        <v>0.7</v>
      </c>
      <c r="O838" s="34">
        <v>12.549999999999999</v>
      </c>
      <c r="AJ838" s="9">
        <v>0</v>
      </c>
      <c r="AK838" s="11">
        <v>0</v>
      </c>
    </row>
    <row r="839" spans="1:37" x14ac:dyDescent="0.3">
      <c r="A839" s="34">
        <v>839</v>
      </c>
      <c r="B839" s="27" t="s">
        <v>1491</v>
      </c>
      <c r="C839" s="27" t="s">
        <v>4232</v>
      </c>
      <c r="D839" s="27" t="s">
        <v>3523</v>
      </c>
      <c r="F839" s="27" t="s">
        <v>4233</v>
      </c>
      <c r="G839" t="s">
        <v>6393</v>
      </c>
      <c r="H839" t="s">
        <v>7584</v>
      </c>
      <c r="I839" s="27" t="s">
        <v>3455</v>
      </c>
      <c r="J839" s="34">
        <v>0.9</v>
      </c>
      <c r="K839" s="34">
        <v>0.7</v>
      </c>
      <c r="L839" s="34">
        <v>0.7</v>
      </c>
      <c r="O839" s="34">
        <v>12.55</v>
      </c>
      <c r="AJ839" s="9">
        <v>0</v>
      </c>
      <c r="AK839" s="11">
        <v>0</v>
      </c>
    </row>
    <row r="840" spans="1:37" x14ac:dyDescent="0.3">
      <c r="A840" s="34">
        <v>840</v>
      </c>
      <c r="B840" s="27" t="s">
        <v>1543</v>
      </c>
      <c r="C840" s="27" t="s">
        <v>4236</v>
      </c>
      <c r="D840" s="27" t="s">
        <v>3457</v>
      </c>
      <c r="F840" s="27" t="s">
        <v>4237</v>
      </c>
      <c r="G840" t="s">
        <v>6393</v>
      </c>
      <c r="H840" t="s">
        <v>6393</v>
      </c>
      <c r="I840" s="27" t="s">
        <v>3455</v>
      </c>
      <c r="J840" s="34">
        <v>0.9</v>
      </c>
      <c r="K840" s="34">
        <v>0.7</v>
      </c>
      <c r="L840" s="34">
        <v>0.7</v>
      </c>
      <c r="O840" s="34">
        <v>12.549999999999999</v>
      </c>
      <c r="AJ840" s="9">
        <v>0</v>
      </c>
      <c r="AK840" s="11">
        <v>0</v>
      </c>
    </row>
    <row r="841" spans="1:37" x14ac:dyDescent="0.3">
      <c r="A841" s="34">
        <v>841</v>
      </c>
      <c r="B841" s="27" t="s">
        <v>1543</v>
      </c>
      <c r="C841" s="27" t="s">
        <v>4240</v>
      </c>
      <c r="D841" s="27" t="s">
        <v>3558</v>
      </c>
      <c r="F841" s="27" t="s">
        <v>4241</v>
      </c>
      <c r="G841" t="s">
        <v>6393</v>
      </c>
      <c r="H841" t="s">
        <v>6393</v>
      </c>
      <c r="I841" s="27" t="s">
        <v>3455</v>
      </c>
      <c r="J841" s="34">
        <v>0.9</v>
      </c>
      <c r="K841" s="34">
        <v>0.7</v>
      </c>
      <c r="L841" s="34">
        <v>0.7</v>
      </c>
      <c r="O841" s="34">
        <v>12.549999999999999</v>
      </c>
      <c r="AJ841" s="9">
        <v>0</v>
      </c>
      <c r="AK841" s="11">
        <v>0</v>
      </c>
    </row>
    <row r="842" spans="1:37" x14ac:dyDescent="0.3">
      <c r="A842" s="34">
        <v>842</v>
      </c>
      <c r="C842" s="27" t="s">
        <v>3517</v>
      </c>
      <c r="D842" s="27" t="s">
        <v>3453</v>
      </c>
      <c r="F842" s="27" t="s">
        <v>3518</v>
      </c>
      <c r="G842" t="s">
        <v>7585</v>
      </c>
      <c r="H842" t="s">
        <v>7586</v>
      </c>
      <c r="I842" s="27" t="s">
        <v>3455</v>
      </c>
      <c r="J842" s="34">
        <v>1.6</v>
      </c>
      <c r="K842" s="34">
        <v>1.1499999999999999</v>
      </c>
      <c r="L842" s="34">
        <v>0.85</v>
      </c>
      <c r="O842" s="34">
        <v>20.132999999999999</v>
      </c>
      <c r="AJ842" s="9">
        <v>0</v>
      </c>
      <c r="AK842" s="11">
        <v>0</v>
      </c>
    </row>
    <row r="843" spans="1:37" x14ac:dyDescent="0.3">
      <c r="A843" s="34">
        <v>843</v>
      </c>
      <c r="B843" s="27" t="s">
        <v>514</v>
      </c>
      <c r="C843" s="27" t="s">
        <v>4273</v>
      </c>
      <c r="D843" s="27" t="s">
        <v>3747</v>
      </c>
      <c r="F843" s="27" t="s">
        <v>4274</v>
      </c>
      <c r="G843" t="s">
        <v>7587</v>
      </c>
      <c r="H843" t="s">
        <v>7588</v>
      </c>
      <c r="I843" s="27" t="s">
        <v>3455</v>
      </c>
      <c r="J843" s="34">
        <v>1.05</v>
      </c>
      <c r="K843" s="34">
        <v>0.3</v>
      </c>
      <c r="L843" s="34">
        <v>0.3</v>
      </c>
      <c r="O843" s="34">
        <v>5.583333333333333</v>
      </c>
      <c r="AJ843" s="9">
        <v>0</v>
      </c>
      <c r="AK843" s="11">
        <v>0</v>
      </c>
    </row>
    <row r="844" spans="1:37" x14ac:dyDescent="0.3">
      <c r="A844" s="34">
        <v>844</v>
      </c>
      <c r="B844" s="27" t="s">
        <v>514</v>
      </c>
      <c r="C844" s="27" t="s">
        <v>4275</v>
      </c>
      <c r="D844" s="27" t="s">
        <v>3523</v>
      </c>
      <c r="F844" s="27" t="s">
        <v>4276</v>
      </c>
      <c r="G844" t="s">
        <v>6393</v>
      </c>
      <c r="H844" t="s">
        <v>6393</v>
      </c>
      <c r="I844" s="27" t="s">
        <v>3455</v>
      </c>
      <c r="J844" s="34">
        <v>1.05</v>
      </c>
      <c r="K844" s="34">
        <v>0.3</v>
      </c>
      <c r="L844" s="34">
        <v>0.3</v>
      </c>
      <c r="O844" s="34">
        <v>5.583333333333333</v>
      </c>
      <c r="AJ844" s="9">
        <v>780.10400000000004</v>
      </c>
      <c r="AK844" s="11">
        <v>468.06240000000003</v>
      </c>
    </row>
    <row r="845" spans="1:37" x14ac:dyDescent="0.3">
      <c r="A845" s="34">
        <v>845</v>
      </c>
      <c r="B845" s="27" t="s">
        <v>1543</v>
      </c>
      <c r="C845" s="27" t="s">
        <v>4277</v>
      </c>
      <c r="D845" s="27" t="s">
        <v>3457</v>
      </c>
      <c r="F845" s="27" t="s">
        <v>4278</v>
      </c>
      <c r="G845" t="s">
        <v>6393</v>
      </c>
      <c r="H845" t="s">
        <v>6393</v>
      </c>
      <c r="I845" s="27" t="s">
        <v>3455</v>
      </c>
      <c r="J845" s="34">
        <v>1.05</v>
      </c>
      <c r="K845" s="34">
        <v>0.3</v>
      </c>
      <c r="L845" s="34">
        <v>0.3</v>
      </c>
      <c r="O845" s="34">
        <v>5.583333333333333</v>
      </c>
      <c r="AJ845" s="9">
        <v>0</v>
      </c>
      <c r="AK845" s="11">
        <v>0</v>
      </c>
    </row>
    <row r="846" spans="1:37" x14ac:dyDescent="0.3">
      <c r="A846" s="34">
        <v>846</v>
      </c>
      <c r="B846" s="27" t="s">
        <v>514</v>
      </c>
      <c r="C846" s="27" t="s">
        <v>4283</v>
      </c>
      <c r="D846" s="27" t="s">
        <v>3747</v>
      </c>
      <c r="F846" s="27" t="s">
        <v>4284</v>
      </c>
      <c r="G846" t="s">
        <v>7589</v>
      </c>
      <c r="H846" t="s">
        <v>7590</v>
      </c>
      <c r="I846" s="27" t="s">
        <v>3455</v>
      </c>
      <c r="J846" s="34">
        <v>1.05</v>
      </c>
      <c r="K846" s="34">
        <v>1</v>
      </c>
      <c r="L846" s="34">
        <v>1.25</v>
      </c>
      <c r="O846" s="34">
        <v>36.116666666666667</v>
      </c>
      <c r="AJ846" s="9">
        <v>8975.9279999999999</v>
      </c>
      <c r="AK846" s="11">
        <v>5385.5567999999994</v>
      </c>
    </row>
    <row r="847" spans="1:37" x14ac:dyDescent="0.3">
      <c r="A847" s="34">
        <v>847</v>
      </c>
      <c r="B847" s="27" t="s">
        <v>514</v>
      </c>
      <c r="C847" s="27" t="s">
        <v>4285</v>
      </c>
      <c r="D847" s="27" t="s">
        <v>3523</v>
      </c>
      <c r="F847" s="27" t="s">
        <v>4286</v>
      </c>
      <c r="G847" t="s">
        <v>6393</v>
      </c>
      <c r="H847" t="s">
        <v>6393</v>
      </c>
      <c r="I847" s="27" t="s">
        <v>3455</v>
      </c>
      <c r="J847" s="34">
        <v>1.05</v>
      </c>
      <c r="K847" s="34">
        <v>1</v>
      </c>
      <c r="L847" s="34">
        <v>1.25</v>
      </c>
      <c r="O847" s="34">
        <v>36.116666666666667</v>
      </c>
      <c r="AJ847" s="9">
        <v>0</v>
      </c>
      <c r="AK847" s="11">
        <v>0</v>
      </c>
    </row>
    <row r="848" spans="1:37" x14ac:dyDescent="0.3">
      <c r="A848" s="34">
        <v>848</v>
      </c>
      <c r="B848" s="27" t="s">
        <v>1543</v>
      </c>
      <c r="C848" s="27" t="s">
        <v>4287</v>
      </c>
      <c r="D848" s="27" t="s">
        <v>3457</v>
      </c>
      <c r="F848" s="27" t="s">
        <v>4288</v>
      </c>
      <c r="G848" t="s">
        <v>6393</v>
      </c>
      <c r="H848" t="s">
        <v>6393</v>
      </c>
      <c r="I848" s="27" t="s">
        <v>3455</v>
      </c>
      <c r="J848" s="34">
        <v>1.05</v>
      </c>
      <c r="K848" s="34">
        <v>1</v>
      </c>
      <c r="L848" s="34">
        <v>1.25</v>
      </c>
      <c r="O848" s="34">
        <v>36.116666666666667</v>
      </c>
      <c r="AJ848" s="9">
        <v>0</v>
      </c>
      <c r="AK848" s="11">
        <v>0</v>
      </c>
    </row>
    <row r="849" spans="1:37" x14ac:dyDescent="0.3">
      <c r="A849" s="34">
        <v>849</v>
      </c>
      <c r="B849" s="27" t="s">
        <v>1543</v>
      </c>
      <c r="C849" s="27" t="s">
        <v>4289</v>
      </c>
      <c r="D849" s="27" t="s">
        <v>3558</v>
      </c>
      <c r="F849" s="27" t="s">
        <v>4290</v>
      </c>
      <c r="G849" t="s">
        <v>6393</v>
      </c>
      <c r="H849" t="s">
        <v>6393</v>
      </c>
      <c r="I849" s="27" t="s">
        <v>3455</v>
      </c>
      <c r="J849" s="34">
        <v>1.05</v>
      </c>
      <c r="K849" s="34">
        <v>1</v>
      </c>
      <c r="L849" s="34">
        <v>1.25</v>
      </c>
      <c r="O849" s="34">
        <v>36.116666666666667</v>
      </c>
      <c r="AJ849" s="9">
        <v>0</v>
      </c>
      <c r="AK849" s="11">
        <v>0</v>
      </c>
    </row>
    <row r="850" spans="1:37" x14ac:dyDescent="0.3">
      <c r="A850" s="34">
        <v>850</v>
      </c>
      <c r="B850" s="27" t="s">
        <v>514</v>
      </c>
      <c r="C850" s="27" t="s">
        <v>4291</v>
      </c>
      <c r="D850" s="27" t="s">
        <v>4292</v>
      </c>
      <c r="F850" s="27" t="s">
        <v>4293</v>
      </c>
      <c r="G850" t="s">
        <v>7591</v>
      </c>
      <c r="H850" t="s">
        <v>6393</v>
      </c>
      <c r="I850" s="27" t="s">
        <v>3455</v>
      </c>
      <c r="J850" s="34">
        <v>4</v>
      </c>
      <c r="K850" s="34">
        <v>2.2999999999999998</v>
      </c>
      <c r="L850" s="34">
        <v>2.2999999999999998</v>
      </c>
      <c r="M850" s="34">
        <v>1000</v>
      </c>
      <c r="AJ850" s="9">
        <v>0</v>
      </c>
      <c r="AK850" s="11">
        <v>0</v>
      </c>
    </row>
    <row r="851" spans="1:37" x14ac:dyDescent="0.3">
      <c r="A851" s="34">
        <v>851</v>
      </c>
      <c r="B851" s="27" t="s">
        <v>514</v>
      </c>
      <c r="C851" s="27" t="s">
        <v>4294</v>
      </c>
      <c r="D851" s="27" t="s">
        <v>3523</v>
      </c>
      <c r="F851" s="27" t="s">
        <v>4295</v>
      </c>
      <c r="G851" t="s">
        <v>6393</v>
      </c>
      <c r="H851" t="s">
        <v>6393</v>
      </c>
      <c r="I851" s="27" t="s">
        <v>3455</v>
      </c>
      <c r="J851" s="34">
        <v>4</v>
      </c>
      <c r="K851" s="34">
        <v>2.2999999999999998</v>
      </c>
      <c r="L851" s="34">
        <v>2.2999999999999998</v>
      </c>
      <c r="M851" s="34">
        <v>1000</v>
      </c>
      <c r="AJ851" s="9">
        <v>0</v>
      </c>
      <c r="AK851" s="11">
        <v>0</v>
      </c>
    </row>
    <row r="852" spans="1:37" x14ac:dyDescent="0.3">
      <c r="A852" s="34">
        <v>852</v>
      </c>
      <c r="B852" s="27" t="s">
        <v>1543</v>
      </c>
      <c r="C852" s="27" t="s">
        <v>4296</v>
      </c>
      <c r="D852" s="27" t="s">
        <v>3457</v>
      </c>
      <c r="F852" s="27" t="s">
        <v>4297</v>
      </c>
      <c r="G852" t="s">
        <v>6393</v>
      </c>
      <c r="H852" t="s">
        <v>6393</v>
      </c>
      <c r="I852" s="27" t="s">
        <v>3455</v>
      </c>
      <c r="J852" s="34">
        <v>4</v>
      </c>
      <c r="K852" s="34">
        <v>2.2999999999999998</v>
      </c>
      <c r="L852" s="34">
        <v>2.2999999999999998</v>
      </c>
      <c r="M852" s="34">
        <v>1000</v>
      </c>
      <c r="AJ852" s="9">
        <v>0</v>
      </c>
      <c r="AK852" s="11">
        <v>0</v>
      </c>
    </row>
    <row r="853" spans="1:37" x14ac:dyDescent="0.3">
      <c r="A853" s="34">
        <v>853</v>
      </c>
      <c r="B853" s="27" t="s">
        <v>514</v>
      </c>
      <c r="C853" s="27" t="s">
        <v>4298</v>
      </c>
      <c r="D853" s="27" t="s">
        <v>3567</v>
      </c>
      <c r="F853" s="27" t="s">
        <v>4299</v>
      </c>
      <c r="G853" t="s">
        <v>7592</v>
      </c>
      <c r="H853" t="s">
        <v>7593</v>
      </c>
      <c r="I853" s="27" t="s">
        <v>3455</v>
      </c>
      <c r="J853" s="34">
        <v>2.65</v>
      </c>
      <c r="K853" s="34">
        <v>1</v>
      </c>
      <c r="L853" s="34">
        <v>1.3</v>
      </c>
      <c r="O853" s="34">
        <v>48.550000000000004</v>
      </c>
      <c r="AJ853" s="9">
        <v>0</v>
      </c>
      <c r="AK853" s="11">
        <v>0</v>
      </c>
    </row>
    <row r="854" spans="1:37" x14ac:dyDescent="0.3">
      <c r="A854" s="34">
        <v>854</v>
      </c>
      <c r="B854" s="27" t="s">
        <v>514</v>
      </c>
      <c r="C854" s="27" t="s">
        <v>4300</v>
      </c>
      <c r="D854" s="27" t="s">
        <v>3523</v>
      </c>
      <c r="F854" s="27" t="s">
        <v>4301</v>
      </c>
      <c r="G854" t="s">
        <v>6393</v>
      </c>
      <c r="H854" t="s">
        <v>6393</v>
      </c>
      <c r="I854" s="27" t="s">
        <v>3455</v>
      </c>
      <c r="J854" s="34">
        <v>2.65</v>
      </c>
      <c r="K854" s="34">
        <v>1</v>
      </c>
      <c r="L854" s="34">
        <v>1.3</v>
      </c>
      <c r="O854" s="34">
        <v>48.550000000000004</v>
      </c>
      <c r="AJ854" s="9">
        <v>0</v>
      </c>
      <c r="AK854" s="11">
        <v>0</v>
      </c>
    </row>
    <row r="855" spans="1:37" x14ac:dyDescent="0.3">
      <c r="A855" s="34">
        <v>855</v>
      </c>
      <c r="B855" s="27" t="s">
        <v>1543</v>
      </c>
      <c r="C855" s="27" t="s">
        <v>4302</v>
      </c>
      <c r="D855" s="27" t="s">
        <v>3457</v>
      </c>
      <c r="F855" s="27" t="s">
        <v>4303</v>
      </c>
      <c r="G855" t="s">
        <v>6393</v>
      </c>
      <c r="H855" t="s">
        <v>6393</v>
      </c>
      <c r="I855" s="27" t="s">
        <v>3455</v>
      </c>
      <c r="J855" s="34">
        <v>2.65</v>
      </c>
      <c r="K855" s="34">
        <v>1</v>
      </c>
      <c r="L855" s="34">
        <v>1.3</v>
      </c>
      <c r="O855" s="34">
        <v>48.550000000000004</v>
      </c>
      <c r="AJ855" s="9">
        <v>0</v>
      </c>
      <c r="AK855" s="11">
        <v>0</v>
      </c>
    </row>
    <row r="856" spans="1:37" x14ac:dyDescent="0.3">
      <c r="A856" s="34">
        <v>856</v>
      </c>
      <c r="B856" s="27" t="s">
        <v>514</v>
      </c>
      <c r="C856" s="27" t="s">
        <v>4304</v>
      </c>
      <c r="D856" s="27" t="s">
        <v>3567</v>
      </c>
      <c r="F856" s="27" t="s">
        <v>4305</v>
      </c>
      <c r="G856" t="s">
        <v>7594</v>
      </c>
      <c r="H856" t="s">
        <v>7595</v>
      </c>
      <c r="I856" s="27" t="s">
        <v>3455</v>
      </c>
      <c r="J856" s="34">
        <v>1.65</v>
      </c>
      <c r="K856" s="34">
        <v>0.85</v>
      </c>
      <c r="L856" s="34">
        <v>1</v>
      </c>
      <c r="O856" s="34">
        <v>23.733333333333334</v>
      </c>
      <c r="AJ856" s="9">
        <v>0</v>
      </c>
      <c r="AK856" s="11">
        <v>0</v>
      </c>
    </row>
    <row r="857" spans="1:37" x14ac:dyDescent="0.3">
      <c r="A857" s="34">
        <v>857</v>
      </c>
      <c r="B857" s="27" t="s">
        <v>514</v>
      </c>
      <c r="C857" s="27" t="s">
        <v>4306</v>
      </c>
      <c r="D857" s="27" t="s">
        <v>3523</v>
      </c>
      <c r="F857" s="27" t="s">
        <v>4307</v>
      </c>
      <c r="G857" t="s">
        <v>6393</v>
      </c>
      <c r="H857" t="s">
        <v>6393</v>
      </c>
      <c r="I857" s="27" t="s">
        <v>3455</v>
      </c>
      <c r="J857" s="34">
        <v>1.65</v>
      </c>
      <c r="K857" s="34">
        <v>0.85</v>
      </c>
      <c r="L857" s="34">
        <v>1</v>
      </c>
      <c r="O857" s="34">
        <v>23.733333333333334</v>
      </c>
      <c r="AJ857" s="9">
        <v>0</v>
      </c>
      <c r="AK857" s="11">
        <v>0</v>
      </c>
    </row>
    <row r="858" spans="1:37" x14ac:dyDescent="0.3">
      <c r="A858" s="34">
        <v>858</v>
      </c>
      <c r="B858" s="27" t="s">
        <v>1543</v>
      </c>
      <c r="C858" s="27" t="s">
        <v>4308</v>
      </c>
      <c r="D858" s="27" t="s">
        <v>3457</v>
      </c>
      <c r="F858" s="27" t="s">
        <v>4309</v>
      </c>
      <c r="G858" t="s">
        <v>6393</v>
      </c>
      <c r="H858" t="s">
        <v>6393</v>
      </c>
      <c r="I858" s="27" t="s">
        <v>3455</v>
      </c>
      <c r="J858" s="34">
        <v>1.65</v>
      </c>
      <c r="K858" s="34">
        <v>0.85</v>
      </c>
      <c r="L858" s="34">
        <v>1</v>
      </c>
      <c r="O858" s="34">
        <v>23.733333333333334</v>
      </c>
      <c r="AJ858" s="9">
        <v>0</v>
      </c>
      <c r="AK858" s="11">
        <v>0</v>
      </c>
    </row>
    <row r="859" spans="1:37" x14ac:dyDescent="0.3">
      <c r="A859" s="34">
        <v>859</v>
      </c>
      <c r="C859" s="27" t="s">
        <v>4912</v>
      </c>
      <c r="D859" s="27" t="s">
        <v>4774</v>
      </c>
      <c r="F859" s="27" t="s">
        <v>4888</v>
      </c>
      <c r="G859" t="s">
        <v>7596</v>
      </c>
      <c r="H859" t="s">
        <v>7597</v>
      </c>
      <c r="I859" s="27" t="s">
        <v>3455</v>
      </c>
      <c r="J859" s="34">
        <v>1.5</v>
      </c>
      <c r="K859" s="34">
        <v>1.5</v>
      </c>
      <c r="L859" s="34">
        <v>1.5</v>
      </c>
      <c r="M859" s="34">
        <v>150</v>
      </c>
      <c r="AJ859" s="9">
        <v>0</v>
      </c>
      <c r="AK859" s="11">
        <v>0</v>
      </c>
    </row>
    <row r="860" spans="1:37" x14ac:dyDescent="0.3">
      <c r="A860" s="34">
        <v>860</v>
      </c>
      <c r="C860" s="27" t="s">
        <v>4911</v>
      </c>
      <c r="D860" s="27" t="s">
        <v>4774</v>
      </c>
      <c r="F860" s="27" t="s">
        <v>4886</v>
      </c>
      <c r="G860" t="s">
        <v>7598</v>
      </c>
      <c r="H860" t="s">
        <v>7599</v>
      </c>
      <c r="I860" s="27" t="s">
        <v>3455</v>
      </c>
      <c r="J860" s="34">
        <v>1.5</v>
      </c>
      <c r="K860" s="34">
        <v>1.5</v>
      </c>
      <c r="L860" s="34">
        <v>1.5</v>
      </c>
      <c r="M860" s="34">
        <v>150</v>
      </c>
      <c r="AJ860" s="9">
        <v>0</v>
      </c>
      <c r="AK860" s="11">
        <v>0</v>
      </c>
    </row>
    <row r="861" spans="1:37" x14ac:dyDescent="0.3">
      <c r="A861" s="34">
        <v>861</v>
      </c>
      <c r="C861" s="27" t="s">
        <v>4946</v>
      </c>
      <c r="D861" s="27" t="s">
        <v>4774</v>
      </c>
      <c r="F861" s="27" t="s">
        <v>4931</v>
      </c>
      <c r="G861" t="s">
        <v>7600</v>
      </c>
      <c r="H861" t="s">
        <v>7601</v>
      </c>
      <c r="I861" s="27" t="s">
        <v>3455</v>
      </c>
      <c r="J861" s="34">
        <v>1.5</v>
      </c>
      <c r="K861" s="34">
        <v>1.5</v>
      </c>
      <c r="L861" s="34">
        <v>1.5</v>
      </c>
      <c r="M861" s="34">
        <v>150</v>
      </c>
      <c r="AJ861" s="9">
        <v>0</v>
      </c>
      <c r="AK861" s="11">
        <v>0</v>
      </c>
    </row>
    <row r="862" spans="1:37" x14ac:dyDescent="0.3">
      <c r="A862" s="34">
        <v>862</v>
      </c>
      <c r="C862" s="27" t="s">
        <v>4945</v>
      </c>
      <c r="D862" s="27" t="s">
        <v>4774</v>
      </c>
      <c r="F862" s="27" t="s">
        <v>4941</v>
      </c>
      <c r="G862" t="s">
        <v>7602</v>
      </c>
      <c r="H862" t="s">
        <v>7603</v>
      </c>
      <c r="I862" s="27" t="s">
        <v>3455</v>
      </c>
      <c r="J862" s="34">
        <v>1.5</v>
      </c>
      <c r="K862" s="34">
        <v>1.5</v>
      </c>
      <c r="L862" s="34">
        <v>1.5</v>
      </c>
      <c r="M862" s="34">
        <v>150</v>
      </c>
      <c r="AJ862" s="9">
        <v>0</v>
      </c>
      <c r="AK862" s="11">
        <v>0</v>
      </c>
    </row>
    <row r="863" spans="1:37" x14ac:dyDescent="0.3">
      <c r="A863" s="34">
        <v>863</v>
      </c>
      <c r="C863" s="27" t="s">
        <v>4947</v>
      </c>
      <c r="D863" s="27" t="s">
        <v>4774</v>
      </c>
      <c r="F863" s="27" t="s">
        <v>4933</v>
      </c>
      <c r="G863" t="s">
        <v>7604</v>
      </c>
      <c r="H863" t="s">
        <v>7605</v>
      </c>
      <c r="I863" s="27" t="s">
        <v>3455</v>
      </c>
      <c r="J863" s="34">
        <v>1.5</v>
      </c>
      <c r="K863" s="34">
        <v>1.5</v>
      </c>
      <c r="L863" s="34">
        <v>1.5</v>
      </c>
      <c r="M863" s="34">
        <v>150</v>
      </c>
      <c r="AJ863" s="9">
        <v>0</v>
      </c>
      <c r="AK863" s="11">
        <v>0</v>
      </c>
    </row>
    <row r="864" spans="1:37" x14ac:dyDescent="0.3">
      <c r="A864" s="34">
        <v>864</v>
      </c>
      <c r="C864" s="27" t="s">
        <v>4948</v>
      </c>
      <c r="D864" s="27" t="s">
        <v>4774</v>
      </c>
      <c r="F864" s="27" t="s">
        <v>4927</v>
      </c>
      <c r="G864" t="s">
        <v>7606</v>
      </c>
      <c r="H864" t="s">
        <v>7607</v>
      </c>
      <c r="I864" s="27" t="s">
        <v>3455</v>
      </c>
      <c r="J864" s="34">
        <v>1.5</v>
      </c>
      <c r="K864" s="34">
        <v>1.5</v>
      </c>
      <c r="L864" s="34">
        <v>1.5</v>
      </c>
      <c r="M864" s="34">
        <v>150</v>
      </c>
      <c r="AJ864" s="9">
        <v>0</v>
      </c>
      <c r="AK864" s="11">
        <v>0</v>
      </c>
    </row>
    <row r="865" spans="1:37" x14ac:dyDescent="0.3">
      <c r="A865" s="34">
        <v>865</v>
      </c>
      <c r="C865" s="27" t="s">
        <v>4913</v>
      </c>
      <c r="D865" s="27" t="s">
        <v>4774</v>
      </c>
      <c r="F865" s="27" t="s">
        <v>4890</v>
      </c>
      <c r="G865" t="s">
        <v>7608</v>
      </c>
      <c r="H865" t="s">
        <v>7609</v>
      </c>
      <c r="I865" s="27" t="s">
        <v>3455</v>
      </c>
      <c r="J865" s="34">
        <v>1.5</v>
      </c>
      <c r="K865" s="34">
        <v>1.5</v>
      </c>
      <c r="L865" s="34">
        <v>1.5</v>
      </c>
      <c r="M865" s="34">
        <v>150</v>
      </c>
      <c r="AJ865" s="9">
        <v>0</v>
      </c>
      <c r="AK865" s="11">
        <v>0</v>
      </c>
    </row>
    <row r="866" spans="1:37" x14ac:dyDescent="0.3">
      <c r="A866" s="34">
        <v>866</v>
      </c>
      <c r="C866" s="27" t="s">
        <v>4914</v>
      </c>
      <c r="D866" s="27" t="s">
        <v>4774</v>
      </c>
      <c r="F866" s="27" t="s">
        <v>4892</v>
      </c>
      <c r="G866" t="s">
        <v>7610</v>
      </c>
      <c r="H866" t="s">
        <v>7611</v>
      </c>
      <c r="I866" s="27" t="s">
        <v>3455</v>
      </c>
      <c r="J866" s="34">
        <v>1.5</v>
      </c>
      <c r="K866" s="34">
        <v>1.5</v>
      </c>
      <c r="L866" s="34">
        <v>1.5</v>
      </c>
      <c r="M866" s="34">
        <v>150</v>
      </c>
      <c r="AJ866" s="9">
        <v>0</v>
      </c>
      <c r="AK866" s="11">
        <v>0</v>
      </c>
    </row>
    <row r="867" spans="1:37" x14ac:dyDescent="0.3">
      <c r="A867" s="34">
        <v>867</v>
      </c>
      <c r="C867" s="27" t="s">
        <v>4902</v>
      </c>
      <c r="D867" s="27" t="s">
        <v>4774</v>
      </c>
      <c r="F867" s="27" t="s">
        <v>4888</v>
      </c>
      <c r="G867" t="s">
        <v>7612</v>
      </c>
      <c r="H867" t="s">
        <v>7613</v>
      </c>
      <c r="I867" s="27" t="s">
        <v>3455</v>
      </c>
      <c r="J867" s="34">
        <v>0.9</v>
      </c>
      <c r="K867" s="34">
        <v>0.9</v>
      </c>
      <c r="L867" s="34">
        <v>0.9</v>
      </c>
      <c r="M867" s="34">
        <v>100</v>
      </c>
      <c r="O867" s="34">
        <v>12.516666666666666</v>
      </c>
      <c r="AJ867" s="9">
        <v>0</v>
      </c>
      <c r="AK867" s="11">
        <v>0</v>
      </c>
    </row>
    <row r="868" spans="1:37" x14ac:dyDescent="0.3">
      <c r="A868" s="34">
        <v>868</v>
      </c>
      <c r="C868" s="27" t="s">
        <v>4901</v>
      </c>
      <c r="D868" s="27" t="s">
        <v>4774</v>
      </c>
      <c r="F868" s="27" t="s">
        <v>4886</v>
      </c>
      <c r="G868" t="s">
        <v>7614</v>
      </c>
      <c r="H868" t="s">
        <v>7615</v>
      </c>
      <c r="I868" s="27" t="s">
        <v>3455</v>
      </c>
      <c r="J868" s="34">
        <v>0.9</v>
      </c>
      <c r="K868" s="34">
        <v>0.9</v>
      </c>
      <c r="L868" s="34">
        <v>0.9</v>
      </c>
      <c r="M868" s="34">
        <v>100</v>
      </c>
      <c r="O868" s="34">
        <v>12.516666666666666</v>
      </c>
      <c r="AJ868" s="9">
        <v>0</v>
      </c>
      <c r="AK868" s="11">
        <v>0</v>
      </c>
    </row>
    <row r="869" spans="1:37" x14ac:dyDescent="0.3">
      <c r="A869" s="34">
        <v>869</v>
      </c>
      <c r="C869" s="27" t="s">
        <v>4908</v>
      </c>
      <c r="D869" s="27" t="s">
        <v>4774</v>
      </c>
      <c r="F869" s="27" t="s">
        <v>4888</v>
      </c>
      <c r="G869" t="s">
        <v>7616</v>
      </c>
      <c r="H869" t="s">
        <v>7617</v>
      </c>
      <c r="I869" s="27" t="s">
        <v>3455</v>
      </c>
      <c r="J869" s="34">
        <v>1.2</v>
      </c>
      <c r="K869" s="34">
        <v>1.2</v>
      </c>
      <c r="L869" s="34">
        <v>1.2</v>
      </c>
      <c r="M869" s="34">
        <v>150</v>
      </c>
      <c r="O869" s="34">
        <v>32.783333333333331</v>
      </c>
      <c r="AJ869" s="9">
        <v>0</v>
      </c>
      <c r="AK869" s="11">
        <v>0</v>
      </c>
    </row>
    <row r="870" spans="1:37" x14ac:dyDescent="0.3">
      <c r="A870" s="34">
        <v>870</v>
      </c>
      <c r="C870" s="27" t="s">
        <v>4907</v>
      </c>
      <c r="D870" s="27" t="s">
        <v>4774</v>
      </c>
      <c r="F870" s="27" t="s">
        <v>4886</v>
      </c>
      <c r="G870" t="s">
        <v>7618</v>
      </c>
      <c r="H870" t="s">
        <v>7619</v>
      </c>
      <c r="I870" s="27" t="s">
        <v>3455</v>
      </c>
      <c r="J870" s="34">
        <v>1.2</v>
      </c>
      <c r="K870" s="34">
        <v>1.2</v>
      </c>
      <c r="L870" s="34">
        <v>1.2</v>
      </c>
      <c r="M870" s="34">
        <v>150</v>
      </c>
      <c r="O870" s="34">
        <v>32.783333333333331</v>
      </c>
      <c r="AJ870" s="9">
        <v>0</v>
      </c>
      <c r="AK870" s="11">
        <v>0</v>
      </c>
    </row>
    <row r="871" spans="1:37" x14ac:dyDescent="0.3">
      <c r="A871" s="34">
        <v>871</v>
      </c>
      <c r="C871" s="27" t="s">
        <v>4942</v>
      </c>
      <c r="D871" s="27" t="s">
        <v>4774</v>
      </c>
      <c r="F871" s="27" t="s">
        <v>4931</v>
      </c>
      <c r="G871" t="s">
        <v>7620</v>
      </c>
      <c r="H871" t="s">
        <v>7621</v>
      </c>
      <c r="I871" s="27" t="s">
        <v>3455</v>
      </c>
      <c r="J871" s="34">
        <v>1.2</v>
      </c>
      <c r="K871" s="34">
        <v>1.2</v>
      </c>
      <c r="L871" s="34">
        <v>1.2</v>
      </c>
      <c r="M871" s="34">
        <v>150</v>
      </c>
      <c r="O871" s="34">
        <v>32.783333333333331</v>
      </c>
      <c r="AJ871" s="9">
        <v>0</v>
      </c>
      <c r="AK871" s="11">
        <v>0</v>
      </c>
    </row>
    <row r="872" spans="1:37" x14ac:dyDescent="0.3">
      <c r="A872" s="34">
        <v>872</v>
      </c>
      <c r="C872" s="27" t="s">
        <v>4940</v>
      </c>
      <c r="D872" s="27" t="s">
        <v>4774</v>
      </c>
      <c r="F872" s="27" t="s">
        <v>4941</v>
      </c>
      <c r="G872" t="s">
        <v>7622</v>
      </c>
      <c r="H872" t="s">
        <v>7623</v>
      </c>
      <c r="I872" s="27" t="s">
        <v>3455</v>
      </c>
      <c r="J872" s="34">
        <v>1.2</v>
      </c>
      <c r="K872" s="34">
        <v>1.2</v>
      </c>
      <c r="L872" s="34">
        <v>1.2</v>
      </c>
      <c r="M872" s="34">
        <v>150</v>
      </c>
      <c r="O872" s="34">
        <v>32.783333333333331</v>
      </c>
      <c r="AJ872" s="9">
        <v>0</v>
      </c>
      <c r="AK872" s="11">
        <v>0</v>
      </c>
    </row>
    <row r="873" spans="1:37" x14ac:dyDescent="0.3">
      <c r="A873" s="34">
        <v>873</v>
      </c>
      <c r="C873" s="27" t="s">
        <v>4943</v>
      </c>
      <c r="D873" s="27" t="s">
        <v>4774</v>
      </c>
      <c r="F873" s="27" t="s">
        <v>4933</v>
      </c>
      <c r="G873" t="s">
        <v>7624</v>
      </c>
      <c r="H873" t="s">
        <v>7625</v>
      </c>
      <c r="I873" s="27" t="s">
        <v>3455</v>
      </c>
      <c r="J873" s="34">
        <v>1.2</v>
      </c>
      <c r="K873" s="34">
        <v>1.2</v>
      </c>
      <c r="L873" s="34">
        <v>1.2</v>
      </c>
      <c r="M873" s="34">
        <v>150</v>
      </c>
      <c r="O873" s="34">
        <v>32.783333333333331</v>
      </c>
      <c r="AJ873" s="9">
        <v>0</v>
      </c>
      <c r="AK873" s="11">
        <v>0</v>
      </c>
    </row>
    <row r="874" spans="1:37" x14ac:dyDescent="0.3">
      <c r="A874" s="34">
        <v>874</v>
      </c>
      <c r="C874" s="27" t="s">
        <v>4944</v>
      </c>
      <c r="D874" s="27" t="s">
        <v>4774</v>
      </c>
      <c r="F874" s="27" t="s">
        <v>4927</v>
      </c>
      <c r="G874" t="s">
        <v>7626</v>
      </c>
      <c r="H874" t="s">
        <v>7627</v>
      </c>
      <c r="I874" s="27" t="s">
        <v>3455</v>
      </c>
      <c r="J874" s="34">
        <v>1.2</v>
      </c>
      <c r="K874" s="34">
        <v>1.2</v>
      </c>
      <c r="L874" s="34">
        <v>1.2</v>
      </c>
      <c r="M874" s="34">
        <v>150</v>
      </c>
      <c r="O874" s="34">
        <v>32.783333333333331</v>
      </c>
      <c r="AJ874" s="9">
        <v>0</v>
      </c>
      <c r="AK874" s="11">
        <v>0</v>
      </c>
    </row>
    <row r="875" spans="1:37" x14ac:dyDescent="0.3">
      <c r="A875" s="34">
        <v>875</v>
      </c>
      <c r="C875" s="27" t="s">
        <v>4909</v>
      </c>
      <c r="D875" s="27" t="s">
        <v>4774</v>
      </c>
      <c r="F875" s="27" t="s">
        <v>4890</v>
      </c>
      <c r="G875" t="s">
        <v>7628</v>
      </c>
      <c r="H875" t="s">
        <v>7629</v>
      </c>
      <c r="I875" s="27" t="s">
        <v>3455</v>
      </c>
      <c r="J875" s="34">
        <v>1.2</v>
      </c>
      <c r="K875" s="34">
        <v>1.2</v>
      </c>
      <c r="L875" s="34">
        <v>1.2</v>
      </c>
      <c r="M875" s="34">
        <v>150</v>
      </c>
      <c r="O875" s="34">
        <v>32.783333333333331</v>
      </c>
      <c r="AJ875" s="9">
        <v>0</v>
      </c>
      <c r="AK875" s="11">
        <v>0</v>
      </c>
    </row>
    <row r="876" spans="1:37" x14ac:dyDescent="0.3">
      <c r="A876" s="34">
        <v>876</v>
      </c>
      <c r="C876" s="27" t="s">
        <v>4910</v>
      </c>
      <c r="D876" s="27" t="s">
        <v>4774</v>
      </c>
      <c r="F876" s="27" t="s">
        <v>4892</v>
      </c>
      <c r="G876" t="s">
        <v>7630</v>
      </c>
      <c r="H876" t="s">
        <v>7631</v>
      </c>
      <c r="I876" s="27" t="s">
        <v>3455</v>
      </c>
      <c r="J876" s="34">
        <v>1.2</v>
      </c>
      <c r="K876" s="34">
        <v>1.2</v>
      </c>
      <c r="L876" s="34">
        <v>1.2</v>
      </c>
      <c r="M876" s="34">
        <v>150</v>
      </c>
      <c r="O876" s="34">
        <v>32.783333333333331</v>
      </c>
      <c r="AJ876" s="9">
        <v>0</v>
      </c>
      <c r="AK876" s="11">
        <v>0</v>
      </c>
    </row>
    <row r="877" spans="1:37" x14ac:dyDescent="0.3">
      <c r="A877" s="34">
        <v>877</v>
      </c>
      <c r="B877" s="27" t="s">
        <v>3221</v>
      </c>
      <c r="C877" s="27" t="s">
        <v>4953</v>
      </c>
      <c r="D877" s="27" t="s">
        <v>4774</v>
      </c>
      <c r="F877" s="27" t="s">
        <v>4950</v>
      </c>
      <c r="G877" t="s">
        <v>7632</v>
      </c>
      <c r="H877" t="s">
        <v>7633</v>
      </c>
      <c r="I877" s="27" t="s">
        <v>3455</v>
      </c>
      <c r="J877" s="34">
        <v>0.9</v>
      </c>
      <c r="K877" s="34">
        <v>0.45</v>
      </c>
      <c r="L877" s="34">
        <v>0.45</v>
      </c>
      <c r="O877" s="34">
        <v>6.2583333333333329</v>
      </c>
      <c r="AJ877" s="9">
        <v>0</v>
      </c>
      <c r="AK877" s="11">
        <v>0</v>
      </c>
    </row>
    <row r="878" spans="1:37" x14ac:dyDescent="0.3">
      <c r="A878" s="34">
        <v>878</v>
      </c>
      <c r="C878" s="27" t="s">
        <v>4937</v>
      </c>
      <c r="D878" s="27" t="s">
        <v>4774</v>
      </c>
      <c r="F878" s="27" t="s">
        <v>4931</v>
      </c>
      <c r="G878" t="s">
        <v>7634</v>
      </c>
      <c r="H878" t="s">
        <v>7635</v>
      </c>
      <c r="I878" s="27" t="s">
        <v>3455</v>
      </c>
      <c r="J878" s="34">
        <v>0.9</v>
      </c>
      <c r="K878" s="34">
        <v>0.9</v>
      </c>
      <c r="L878" s="34">
        <v>0.9</v>
      </c>
      <c r="M878" s="34">
        <v>100</v>
      </c>
      <c r="O878" s="34">
        <v>12.516666666666666</v>
      </c>
      <c r="AJ878" s="9">
        <v>0</v>
      </c>
      <c r="AK878" s="11">
        <v>0</v>
      </c>
    </row>
    <row r="879" spans="1:37" x14ac:dyDescent="0.3">
      <c r="A879" s="34">
        <v>879</v>
      </c>
      <c r="C879" s="27" t="s">
        <v>4935</v>
      </c>
      <c r="D879" s="27" t="s">
        <v>4774</v>
      </c>
      <c r="F879" s="27" t="s">
        <v>4936</v>
      </c>
      <c r="G879" t="s">
        <v>7636</v>
      </c>
      <c r="H879" t="s">
        <v>7637</v>
      </c>
      <c r="I879" s="27" t="s">
        <v>3455</v>
      </c>
      <c r="J879" s="34">
        <v>0.9</v>
      </c>
      <c r="K879" s="34">
        <v>0.9</v>
      </c>
      <c r="L879" s="34">
        <v>0.9</v>
      </c>
      <c r="M879" s="34">
        <v>100</v>
      </c>
      <c r="O879" s="34">
        <v>12.516666666666666</v>
      </c>
      <c r="AJ879" s="9">
        <v>0</v>
      </c>
      <c r="AK879" s="11">
        <v>0</v>
      </c>
    </row>
    <row r="880" spans="1:37" x14ac:dyDescent="0.3">
      <c r="A880" s="34">
        <v>880</v>
      </c>
      <c r="C880" s="27" t="s">
        <v>4938</v>
      </c>
      <c r="D880" s="27" t="s">
        <v>4774</v>
      </c>
      <c r="F880" s="27" t="s">
        <v>4933</v>
      </c>
      <c r="G880" t="s">
        <v>7638</v>
      </c>
      <c r="H880" t="s">
        <v>7639</v>
      </c>
      <c r="I880" s="27" t="s">
        <v>3455</v>
      </c>
      <c r="J880" s="34">
        <v>0.9</v>
      </c>
      <c r="K880" s="34">
        <v>0.9</v>
      </c>
      <c r="L880" s="34">
        <v>0.9</v>
      </c>
      <c r="M880" s="34">
        <v>100</v>
      </c>
      <c r="O880" s="34">
        <v>12.516666666666666</v>
      </c>
      <c r="AJ880" s="9">
        <v>0</v>
      </c>
      <c r="AK880" s="11">
        <v>0</v>
      </c>
    </row>
    <row r="881" spans="1:37" x14ac:dyDescent="0.3">
      <c r="A881" s="34">
        <v>881</v>
      </c>
      <c r="C881" s="27" t="s">
        <v>4939</v>
      </c>
      <c r="D881" s="27" t="s">
        <v>4774</v>
      </c>
      <c r="F881" s="27" t="s">
        <v>4927</v>
      </c>
      <c r="G881" t="s">
        <v>7640</v>
      </c>
      <c r="H881" t="s">
        <v>7641</v>
      </c>
      <c r="I881" s="27" t="s">
        <v>3455</v>
      </c>
      <c r="J881" s="34">
        <v>0.9</v>
      </c>
      <c r="K881" s="34">
        <v>0.9</v>
      </c>
      <c r="L881" s="34">
        <v>0.9</v>
      </c>
      <c r="M881" s="34">
        <v>100</v>
      </c>
      <c r="O881" s="34">
        <v>12.516666666666666</v>
      </c>
      <c r="AJ881" s="9">
        <v>0</v>
      </c>
      <c r="AK881" s="11">
        <v>0</v>
      </c>
    </row>
    <row r="882" spans="1:37" x14ac:dyDescent="0.3">
      <c r="A882" s="34">
        <v>882</v>
      </c>
      <c r="C882" s="27" t="s">
        <v>4903</v>
      </c>
      <c r="D882" s="27" t="s">
        <v>4774</v>
      </c>
      <c r="F882" s="27" t="s">
        <v>4904</v>
      </c>
      <c r="G882" t="s">
        <v>7642</v>
      </c>
      <c r="H882" t="s">
        <v>7643</v>
      </c>
      <c r="I882" s="27" t="s">
        <v>3455</v>
      </c>
      <c r="J882" s="34">
        <v>0.9</v>
      </c>
      <c r="K882" s="34">
        <v>0.9</v>
      </c>
      <c r="L882" s="34">
        <v>0.9</v>
      </c>
      <c r="M882" s="34">
        <v>100</v>
      </c>
      <c r="O882" s="34">
        <v>12.516666666666666</v>
      </c>
      <c r="AJ882" s="9">
        <v>0</v>
      </c>
      <c r="AK882" s="11">
        <v>0</v>
      </c>
    </row>
    <row r="883" spans="1:37" x14ac:dyDescent="0.3">
      <c r="A883" s="34">
        <v>883</v>
      </c>
      <c r="C883" s="27" t="s">
        <v>4905</v>
      </c>
      <c r="D883" s="27" t="s">
        <v>4774</v>
      </c>
      <c r="F883" s="27" t="s">
        <v>4906</v>
      </c>
      <c r="G883" t="s">
        <v>7644</v>
      </c>
      <c r="H883" t="s">
        <v>7645</v>
      </c>
      <c r="I883" s="27" t="s">
        <v>3455</v>
      </c>
      <c r="J883" s="34">
        <v>0.9</v>
      </c>
      <c r="K883" s="34">
        <v>0.9</v>
      </c>
      <c r="L883" s="34">
        <v>0.9</v>
      </c>
      <c r="M883" s="34">
        <v>100</v>
      </c>
      <c r="O883" s="34">
        <v>12.516666666666666</v>
      </c>
      <c r="AJ883" s="9">
        <v>0</v>
      </c>
      <c r="AK883" s="11">
        <v>0</v>
      </c>
    </row>
    <row r="884" spans="1:37" x14ac:dyDescent="0.3">
      <c r="A884" s="34">
        <v>884</v>
      </c>
      <c r="C884" s="27" t="s">
        <v>4898</v>
      </c>
      <c r="D884" s="27" t="s">
        <v>4774</v>
      </c>
      <c r="F884" s="27" t="s">
        <v>4888</v>
      </c>
      <c r="G884" t="s">
        <v>7646</v>
      </c>
      <c r="H884" t="s">
        <v>7647</v>
      </c>
      <c r="I884" s="27" t="s">
        <v>3455</v>
      </c>
      <c r="J884" s="34">
        <v>0.7</v>
      </c>
      <c r="K884" s="34">
        <v>0.7</v>
      </c>
      <c r="L884" s="34">
        <v>0.7</v>
      </c>
      <c r="M884" s="34">
        <v>100</v>
      </c>
      <c r="O884" s="34">
        <v>7.3999999999999995</v>
      </c>
      <c r="AJ884" s="9">
        <v>0</v>
      </c>
      <c r="AK884" s="11">
        <v>0</v>
      </c>
    </row>
    <row r="885" spans="1:37" x14ac:dyDescent="0.3">
      <c r="A885" s="34">
        <v>885</v>
      </c>
      <c r="C885" s="27" t="s">
        <v>4897</v>
      </c>
      <c r="D885" s="27" t="s">
        <v>4774</v>
      </c>
      <c r="F885" s="27" t="s">
        <v>4886</v>
      </c>
      <c r="G885" t="s">
        <v>7648</v>
      </c>
      <c r="H885" t="s">
        <v>7649</v>
      </c>
      <c r="I885" s="27" t="s">
        <v>3455</v>
      </c>
      <c r="J885" s="34">
        <v>0.7</v>
      </c>
      <c r="K885" s="34">
        <v>0.7</v>
      </c>
      <c r="L885" s="34">
        <v>0.7</v>
      </c>
      <c r="M885" s="34">
        <v>100</v>
      </c>
      <c r="O885" s="34">
        <v>7.3999999999999995</v>
      </c>
      <c r="AJ885" s="9">
        <v>0</v>
      </c>
      <c r="AK885" s="11">
        <v>0</v>
      </c>
    </row>
    <row r="886" spans="1:37" x14ac:dyDescent="0.3">
      <c r="A886" s="34">
        <v>886</v>
      </c>
      <c r="B886" s="27" t="s">
        <v>3221</v>
      </c>
      <c r="C886" s="27" t="s">
        <v>4952</v>
      </c>
      <c r="D886" s="27" t="s">
        <v>4774</v>
      </c>
      <c r="F886" s="27" t="s">
        <v>4950</v>
      </c>
      <c r="G886" t="s">
        <v>7632</v>
      </c>
      <c r="H886" t="s">
        <v>7650</v>
      </c>
      <c r="I886" s="27" t="s">
        <v>3455</v>
      </c>
      <c r="J886" s="34">
        <v>0.7</v>
      </c>
      <c r="K886" s="34">
        <v>0.35</v>
      </c>
      <c r="L886" s="34">
        <v>0.35</v>
      </c>
      <c r="O886" s="34">
        <v>3.6999999999999997</v>
      </c>
      <c r="AJ886" s="9">
        <v>0</v>
      </c>
      <c r="AK886" s="11">
        <v>0</v>
      </c>
    </row>
    <row r="887" spans="1:37" x14ac:dyDescent="0.3">
      <c r="A887" s="34">
        <v>887</v>
      </c>
      <c r="C887" s="27" t="s">
        <v>4930</v>
      </c>
      <c r="D887" s="27" t="s">
        <v>4774</v>
      </c>
      <c r="F887" s="27" t="s">
        <v>4931</v>
      </c>
      <c r="G887" t="s">
        <v>7651</v>
      </c>
      <c r="H887" t="s">
        <v>7652</v>
      </c>
      <c r="I887" s="27" t="s">
        <v>3455</v>
      </c>
      <c r="J887" s="34">
        <v>0.7</v>
      </c>
      <c r="K887" s="34">
        <v>0.7</v>
      </c>
      <c r="L887" s="34">
        <v>0.7</v>
      </c>
      <c r="M887" s="34">
        <v>100</v>
      </c>
      <c r="O887" s="34">
        <v>7.3999999999999995</v>
      </c>
      <c r="AJ887" s="9">
        <v>0</v>
      </c>
      <c r="AK887" s="11">
        <v>0</v>
      </c>
    </row>
    <row r="888" spans="1:37" x14ac:dyDescent="0.3">
      <c r="A888" s="34">
        <v>888</v>
      </c>
      <c r="C888" s="27" t="s">
        <v>4928</v>
      </c>
      <c r="D888" s="27" t="s">
        <v>4774</v>
      </c>
      <c r="F888" s="27" t="s">
        <v>4929</v>
      </c>
      <c r="G888" t="s">
        <v>7653</v>
      </c>
      <c r="H888" t="s">
        <v>7654</v>
      </c>
      <c r="I888" s="27" t="s">
        <v>3455</v>
      </c>
      <c r="J888" s="34">
        <v>0.7</v>
      </c>
      <c r="K888" s="34">
        <v>0.7</v>
      </c>
      <c r="L888" s="34">
        <v>0.7</v>
      </c>
      <c r="M888" s="34">
        <v>100</v>
      </c>
      <c r="O888" s="34">
        <v>7.3999999999999995</v>
      </c>
      <c r="AJ888" s="9">
        <v>0</v>
      </c>
      <c r="AK888" s="11">
        <v>0</v>
      </c>
    </row>
    <row r="889" spans="1:37" x14ac:dyDescent="0.3">
      <c r="A889" s="34">
        <v>889</v>
      </c>
      <c r="C889" s="27" t="s">
        <v>4932</v>
      </c>
      <c r="D889" s="27" t="s">
        <v>4774</v>
      </c>
      <c r="F889" s="27" t="s">
        <v>4933</v>
      </c>
      <c r="G889" t="s">
        <v>7655</v>
      </c>
      <c r="H889" t="s">
        <v>7656</v>
      </c>
      <c r="I889" s="27" t="s">
        <v>3455</v>
      </c>
      <c r="J889" s="34">
        <v>0.7</v>
      </c>
      <c r="K889" s="34">
        <v>0.7</v>
      </c>
      <c r="L889" s="34">
        <v>0.7</v>
      </c>
      <c r="M889" s="34">
        <v>100</v>
      </c>
      <c r="O889" s="34">
        <v>7.3999999999999995</v>
      </c>
      <c r="AJ889" s="9">
        <v>0</v>
      </c>
      <c r="AK889" s="11">
        <v>0</v>
      </c>
    </row>
    <row r="890" spans="1:37" x14ac:dyDescent="0.3">
      <c r="A890" s="34">
        <v>890</v>
      </c>
      <c r="C890" s="27" t="s">
        <v>4934</v>
      </c>
      <c r="D890" s="27" t="s">
        <v>4774</v>
      </c>
      <c r="F890" s="27" t="s">
        <v>4927</v>
      </c>
      <c r="G890" t="s">
        <v>7657</v>
      </c>
      <c r="H890" t="s">
        <v>7658</v>
      </c>
      <c r="I890" s="27" t="s">
        <v>3455</v>
      </c>
      <c r="J890" s="34">
        <v>0.7</v>
      </c>
      <c r="K890" s="34">
        <v>0.7</v>
      </c>
      <c r="L890" s="34">
        <v>0.7</v>
      </c>
      <c r="M890" s="34">
        <v>100</v>
      </c>
      <c r="O890" s="34">
        <v>7.3999999999999995</v>
      </c>
      <c r="AJ890" s="9">
        <v>0</v>
      </c>
      <c r="AK890" s="11">
        <v>0</v>
      </c>
    </row>
    <row r="891" spans="1:37" x14ac:dyDescent="0.3">
      <c r="A891" s="34">
        <v>891</v>
      </c>
      <c r="C891" s="27" t="s">
        <v>4899</v>
      </c>
      <c r="D891" s="27" t="s">
        <v>4774</v>
      </c>
      <c r="F891" s="27" t="s">
        <v>4890</v>
      </c>
      <c r="G891" t="s">
        <v>7659</v>
      </c>
      <c r="H891" t="s">
        <v>7660</v>
      </c>
      <c r="I891" s="27" t="s">
        <v>3455</v>
      </c>
      <c r="J891" s="34">
        <v>0.7</v>
      </c>
      <c r="K891" s="34">
        <v>0.7</v>
      </c>
      <c r="L891" s="34">
        <v>0.7</v>
      </c>
      <c r="M891" s="34">
        <v>100</v>
      </c>
      <c r="O891" s="34">
        <v>7.3999999999999995</v>
      </c>
      <c r="AJ891" s="9">
        <v>0</v>
      </c>
      <c r="AK891" s="11">
        <v>0</v>
      </c>
    </row>
    <row r="892" spans="1:37" x14ac:dyDescent="0.3">
      <c r="A892" s="34">
        <v>892</v>
      </c>
      <c r="C892" s="27" t="s">
        <v>4900</v>
      </c>
      <c r="D892" s="27" t="s">
        <v>4774</v>
      </c>
      <c r="F892" s="27" t="s">
        <v>4892</v>
      </c>
      <c r="G892" t="s">
        <v>7661</v>
      </c>
      <c r="H892" t="s">
        <v>7662</v>
      </c>
      <c r="I892" s="27" t="s">
        <v>3455</v>
      </c>
      <c r="J892" s="34">
        <v>0.7</v>
      </c>
      <c r="K892" s="34">
        <v>0.7</v>
      </c>
      <c r="L892" s="34">
        <v>0.7</v>
      </c>
      <c r="M892" s="34">
        <v>100</v>
      </c>
      <c r="O892" s="34">
        <v>7.3999999999999995</v>
      </c>
      <c r="AJ892" s="9">
        <v>0</v>
      </c>
      <c r="AK892" s="11">
        <v>0</v>
      </c>
    </row>
    <row r="893" spans="1:37" x14ac:dyDescent="0.3">
      <c r="A893" s="34">
        <v>893</v>
      </c>
      <c r="C893" s="27" t="s">
        <v>4894</v>
      </c>
      <c r="D893" s="27" t="s">
        <v>4774</v>
      </c>
      <c r="F893" s="27" t="s">
        <v>4888</v>
      </c>
      <c r="G893" t="s">
        <v>7663</v>
      </c>
      <c r="H893" t="s">
        <v>7664</v>
      </c>
      <c r="I893" s="27" t="s">
        <v>3455</v>
      </c>
      <c r="J893" s="34">
        <v>0.5</v>
      </c>
      <c r="K893" s="34">
        <v>0.5</v>
      </c>
      <c r="L893" s="34">
        <v>0.5</v>
      </c>
      <c r="M893" s="34">
        <v>60</v>
      </c>
      <c r="O893" s="34">
        <v>3.1999999999999997</v>
      </c>
      <c r="AJ893" s="9">
        <v>0</v>
      </c>
      <c r="AK893" s="11">
        <v>0</v>
      </c>
    </row>
    <row r="894" spans="1:37" x14ac:dyDescent="0.3">
      <c r="A894" s="34">
        <v>894</v>
      </c>
      <c r="C894" s="27" t="s">
        <v>4893</v>
      </c>
      <c r="D894" s="27" t="s">
        <v>4774</v>
      </c>
      <c r="F894" s="27" t="s">
        <v>4886</v>
      </c>
      <c r="G894" t="s">
        <v>7665</v>
      </c>
      <c r="H894" t="s">
        <v>7666</v>
      </c>
      <c r="I894" s="27" t="s">
        <v>3455</v>
      </c>
      <c r="J894" s="34">
        <v>0.5</v>
      </c>
      <c r="K894" s="34">
        <v>0.5</v>
      </c>
      <c r="L894" s="34">
        <v>0.5</v>
      </c>
      <c r="M894" s="34">
        <v>60</v>
      </c>
      <c r="O894" s="34">
        <v>3.1999999999999997</v>
      </c>
      <c r="AJ894" s="9">
        <v>0</v>
      </c>
      <c r="AK894" s="11">
        <v>0</v>
      </c>
    </row>
    <row r="895" spans="1:37" x14ac:dyDescent="0.3">
      <c r="A895" s="34">
        <v>895</v>
      </c>
      <c r="B895" s="27" t="s">
        <v>3221</v>
      </c>
      <c r="C895" s="27" t="s">
        <v>4951</v>
      </c>
      <c r="D895" s="27" t="s">
        <v>4774</v>
      </c>
      <c r="F895" s="27" t="s">
        <v>4950</v>
      </c>
      <c r="G895" t="s">
        <v>7632</v>
      </c>
      <c r="H895" t="s">
        <v>7667</v>
      </c>
      <c r="I895" s="27" t="s">
        <v>3455</v>
      </c>
      <c r="J895" s="34">
        <v>0.5</v>
      </c>
      <c r="K895" s="34">
        <v>0.25</v>
      </c>
      <c r="L895" s="34">
        <v>0.25</v>
      </c>
      <c r="O895" s="34">
        <v>1.5333333333333332</v>
      </c>
      <c r="AJ895" s="9">
        <v>0</v>
      </c>
      <c r="AK895" s="11">
        <v>0</v>
      </c>
    </row>
    <row r="896" spans="1:37" x14ac:dyDescent="0.3">
      <c r="A896" s="34">
        <v>896</v>
      </c>
      <c r="C896" s="27" t="s">
        <v>4887</v>
      </c>
      <c r="D896" s="27" t="s">
        <v>4774</v>
      </c>
      <c r="F896" s="27" t="s">
        <v>4888</v>
      </c>
      <c r="G896" t="s">
        <v>7668</v>
      </c>
      <c r="H896" t="s">
        <v>7669</v>
      </c>
      <c r="I896" s="27" t="s">
        <v>3455</v>
      </c>
      <c r="J896" s="34">
        <v>0.3</v>
      </c>
      <c r="K896" s="34">
        <v>0.3</v>
      </c>
      <c r="L896" s="34">
        <v>0.3</v>
      </c>
      <c r="M896" s="34">
        <v>60</v>
      </c>
      <c r="O896" s="34">
        <v>1.3833333333333335</v>
      </c>
      <c r="AJ896" s="9">
        <v>0</v>
      </c>
      <c r="AK896" s="11">
        <v>0</v>
      </c>
    </row>
    <row r="897" spans="1:37" x14ac:dyDescent="0.3">
      <c r="A897" s="34">
        <v>897</v>
      </c>
      <c r="C897" s="27" t="s">
        <v>4885</v>
      </c>
      <c r="D897" s="27" t="s">
        <v>4774</v>
      </c>
      <c r="F897" s="27" t="s">
        <v>4886</v>
      </c>
      <c r="G897" t="s">
        <v>7670</v>
      </c>
      <c r="H897" t="s">
        <v>7671</v>
      </c>
      <c r="I897" s="27" t="s">
        <v>3455</v>
      </c>
      <c r="J897" s="34">
        <v>0.3</v>
      </c>
      <c r="K897" s="34">
        <v>0.3</v>
      </c>
      <c r="L897" s="34">
        <v>0.3</v>
      </c>
      <c r="M897" s="34">
        <v>60</v>
      </c>
      <c r="O897" s="34">
        <v>1.3833333333333335</v>
      </c>
      <c r="AJ897" s="9">
        <v>0</v>
      </c>
      <c r="AK897" s="11">
        <v>0</v>
      </c>
    </row>
    <row r="898" spans="1:37" x14ac:dyDescent="0.3">
      <c r="A898" s="34">
        <v>898</v>
      </c>
      <c r="B898" s="27" t="s">
        <v>3221</v>
      </c>
      <c r="C898" s="27" t="s">
        <v>4949</v>
      </c>
      <c r="D898" s="27" t="s">
        <v>4774</v>
      </c>
      <c r="F898" s="27" t="s">
        <v>4950</v>
      </c>
      <c r="G898" t="s">
        <v>7632</v>
      </c>
      <c r="H898" t="s">
        <v>7672</v>
      </c>
      <c r="I898" s="27" t="s">
        <v>3455</v>
      </c>
      <c r="J898" s="34">
        <v>0.3</v>
      </c>
      <c r="K898" s="34">
        <v>0.15</v>
      </c>
      <c r="L898" s="34">
        <v>0.15</v>
      </c>
      <c r="O898" s="34">
        <v>0.75</v>
      </c>
      <c r="AJ898" s="9">
        <v>0</v>
      </c>
      <c r="AK898" s="11">
        <v>0</v>
      </c>
    </row>
    <row r="899" spans="1:37" x14ac:dyDescent="0.3">
      <c r="A899" s="34">
        <v>899</v>
      </c>
      <c r="C899" s="27" t="s">
        <v>4917</v>
      </c>
      <c r="D899" s="27" t="s">
        <v>4774</v>
      </c>
      <c r="F899" s="27" t="s">
        <v>4918</v>
      </c>
      <c r="G899" t="s">
        <v>7673</v>
      </c>
      <c r="H899" t="s">
        <v>7674</v>
      </c>
      <c r="I899" s="27" t="s">
        <v>3455</v>
      </c>
      <c r="J899" s="34">
        <v>0.3</v>
      </c>
      <c r="K899" s="34">
        <v>0.3</v>
      </c>
      <c r="L899" s="34">
        <v>0.3</v>
      </c>
      <c r="M899" s="34">
        <v>60</v>
      </c>
      <c r="O899" s="34">
        <v>1.3833333333333335</v>
      </c>
      <c r="AJ899" s="9">
        <v>0</v>
      </c>
      <c r="AK899" s="11">
        <v>0</v>
      </c>
    </row>
    <row r="900" spans="1:37" x14ac:dyDescent="0.3">
      <c r="A900" s="34">
        <v>900</v>
      </c>
      <c r="C900" s="27" t="s">
        <v>4915</v>
      </c>
      <c r="D900" s="27" t="s">
        <v>4774</v>
      </c>
      <c r="F900" s="27" t="s">
        <v>4916</v>
      </c>
      <c r="G900" t="s">
        <v>7675</v>
      </c>
      <c r="H900" t="s">
        <v>7676</v>
      </c>
      <c r="I900" s="27" t="s">
        <v>3455</v>
      </c>
      <c r="J900" s="34">
        <v>0.3</v>
      </c>
      <c r="K900" s="34">
        <v>0.3</v>
      </c>
      <c r="L900" s="34">
        <v>0.3</v>
      </c>
      <c r="M900" s="34">
        <v>60</v>
      </c>
      <c r="O900" s="34">
        <v>1.3833333333333335</v>
      </c>
      <c r="AJ900" s="9">
        <v>0</v>
      </c>
      <c r="AK900" s="11">
        <v>0</v>
      </c>
    </row>
    <row r="901" spans="1:37" x14ac:dyDescent="0.3">
      <c r="A901" s="34">
        <v>901</v>
      </c>
      <c r="C901" s="27" t="s">
        <v>4919</v>
      </c>
      <c r="D901" s="27" t="s">
        <v>4774</v>
      </c>
      <c r="F901" s="27" t="s">
        <v>4920</v>
      </c>
      <c r="G901" t="s">
        <v>7677</v>
      </c>
      <c r="H901" t="s">
        <v>7678</v>
      </c>
      <c r="I901" s="27" t="s">
        <v>3455</v>
      </c>
      <c r="J901" s="34">
        <v>0.3</v>
      </c>
      <c r="K901" s="34">
        <v>0.3</v>
      </c>
      <c r="L901" s="34">
        <v>0.3</v>
      </c>
      <c r="M901" s="34">
        <v>60</v>
      </c>
      <c r="O901" s="34">
        <v>1.3833333333333335</v>
      </c>
      <c r="AJ901" s="9">
        <v>0</v>
      </c>
      <c r="AK901" s="11">
        <v>0</v>
      </c>
    </row>
    <row r="902" spans="1:37" x14ac:dyDescent="0.3">
      <c r="A902" s="34">
        <v>902</v>
      </c>
      <c r="C902" s="27" t="s">
        <v>4921</v>
      </c>
      <c r="D902" s="27" t="s">
        <v>4774</v>
      </c>
      <c r="F902" s="27" t="s">
        <v>4922</v>
      </c>
      <c r="G902" t="s">
        <v>7679</v>
      </c>
      <c r="H902" t="s">
        <v>7680</v>
      </c>
      <c r="I902" s="27" t="s">
        <v>3455</v>
      </c>
      <c r="J902" s="34">
        <v>0.3</v>
      </c>
      <c r="K902" s="34">
        <v>0.3</v>
      </c>
      <c r="L902" s="34">
        <v>0.3</v>
      </c>
      <c r="M902" s="34">
        <v>60</v>
      </c>
      <c r="O902" s="34">
        <v>1.3833333333333335</v>
      </c>
      <c r="AJ902" s="9">
        <v>0</v>
      </c>
      <c r="AK902" s="11">
        <v>0</v>
      </c>
    </row>
    <row r="903" spans="1:37" x14ac:dyDescent="0.3">
      <c r="A903" s="34">
        <v>903</v>
      </c>
      <c r="C903" s="27" t="s">
        <v>4889</v>
      </c>
      <c r="D903" s="27" t="s">
        <v>4774</v>
      </c>
      <c r="F903" s="27" t="s">
        <v>4890</v>
      </c>
      <c r="G903" t="s">
        <v>7681</v>
      </c>
      <c r="H903" t="s">
        <v>7682</v>
      </c>
      <c r="I903" s="27" t="s">
        <v>3455</v>
      </c>
      <c r="J903" s="34">
        <v>0.3</v>
      </c>
      <c r="K903" s="34">
        <v>0.3</v>
      </c>
      <c r="L903" s="34">
        <v>0.3</v>
      </c>
      <c r="M903" s="34">
        <v>60</v>
      </c>
      <c r="O903" s="34">
        <v>1.3833333333333335</v>
      </c>
      <c r="AJ903" s="9">
        <v>0</v>
      </c>
      <c r="AK903" s="11">
        <v>0</v>
      </c>
    </row>
    <row r="904" spans="1:37" x14ac:dyDescent="0.3">
      <c r="A904" s="34">
        <v>904</v>
      </c>
      <c r="C904" s="27" t="s">
        <v>4891</v>
      </c>
      <c r="D904" s="27" t="s">
        <v>4774</v>
      </c>
      <c r="F904" s="27" t="s">
        <v>4892</v>
      </c>
      <c r="G904" t="s">
        <v>7683</v>
      </c>
      <c r="H904" t="s">
        <v>7684</v>
      </c>
      <c r="I904" s="27" t="s">
        <v>3455</v>
      </c>
      <c r="J904" s="34">
        <v>0.3</v>
      </c>
      <c r="K904" s="34">
        <v>0.3</v>
      </c>
      <c r="L904" s="34">
        <v>0.3</v>
      </c>
      <c r="M904" s="34">
        <v>60</v>
      </c>
      <c r="O904" s="34">
        <v>1.3833333333333335</v>
      </c>
      <c r="AJ904" s="9">
        <v>0</v>
      </c>
      <c r="AK904" s="11">
        <v>0</v>
      </c>
    </row>
    <row r="905" spans="1:37" x14ac:dyDescent="0.3">
      <c r="A905" s="34">
        <v>905</v>
      </c>
      <c r="C905" s="27" t="s">
        <v>4924</v>
      </c>
      <c r="D905" s="27" t="s">
        <v>4774</v>
      </c>
      <c r="F905" s="27" t="s">
        <v>4918</v>
      </c>
      <c r="G905" t="s">
        <v>7685</v>
      </c>
      <c r="H905" t="s">
        <v>7686</v>
      </c>
      <c r="I905" s="27" t="s">
        <v>3455</v>
      </c>
      <c r="J905" s="34">
        <v>0.5</v>
      </c>
      <c r="K905" s="34">
        <v>0.5</v>
      </c>
      <c r="L905" s="34">
        <v>0.5</v>
      </c>
      <c r="M905" s="34">
        <v>60</v>
      </c>
      <c r="O905" s="34">
        <v>3.1999999999999997</v>
      </c>
      <c r="AJ905" s="9">
        <v>0</v>
      </c>
      <c r="AK905" s="11">
        <v>0</v>
      </c>
    </row>
    <row r="906" spans="1:37" x14ac:dyDescent="0.3">
      <c r="A906" s="34">
        <v>906</v>
      </c>
      <c r="C906" s="27" t="s">
        <v>4923</v>
      </c>
      <c r="D906" s="27" t="s">
        <v>4774</v>
      </c>
      <c r="F906" s="27" t="s">
        <v>4916</v>
      </c>
      <c r="G906" t="s">
        <v>7687</v>
      </c>
      <c r="H906" t="s">
        <v>7688</v>
      </c>
      <c r="I906" s="27" t="s">
        <v>3455</v>
      </c>
      <c r="J906" s="34">
        <v>0.5</v>
      </c>
      <c r="K906" s="34">
        <v>0.5</v>
      </c>
      <c r="L906" s="34">
        <v>0.5</v>
      </c>
      <c r="M906" s="34">
        <v>60</v>
      </c>
      <c r="O906" s="34">
        <v>3.1999999999999997</v>
      </c>
      <c r="AJ906" s="9">
        <v>0</v>
      </c>
      <c r="AK906" s="11">
        <v>0</v>
      </c>
    </row>
    <row r="907" spans="1:37" x14ac:dyDescent="0.3">
      <c r="A907" s="34">
        <v>907</v>
      </c>
      <c r="C907" s="27" t="s">
        <v>4925</v>
      </c>
      <c r="D907" s="27" t="s">
        <v>4774</v>
      </c>
      <c r="F907" s="27" t="s">
        <v>4920</v>
      </c>
      <c r="G907" t="s">
        <v>7689</v>
      </c>
      <c r="H907" t="s">
        <v>7690</v>
      </c>
      <c r="I907" s="27" t="s">
        <v>3455</v>
      </c>
      <c r="J907" s="34">
        <v>0.5</v>
      </c>
      <c r="K907" s="34">
        <v>0.5</v>
      </c>
      <c r="L907" s="34">
        <v>0.5</v>
      </c>
      <c r="M907" s="34">
        <v>60</v>
      </c>
      <c r="O907" s="34">
        <v>3.1999999999999997</v>
      </c>
      <c r="AJ907" s="9">
        <v>0</v>
      </c>
      <c r="AK907" s="11">
        <v>0</v>
      </c>
    </row>
    <row r="908" spans="1:37" x14ac:dyDescent="0.3">
      <c r="A908" s="34">
        <v>908</v>
      </c>
      <c r="C908" s="27" t="s">
        <v>4926</v>
      </c>
      <c r="D908" s="27" t="s">
        <v>4774</v>
      </c>
      <c r="F908" s="27" t="s">
        <v>4927</v>
      </c>
      <c r="G908" t="s">
        <v>7691</v>
      </c>
      <c r="H908" t="s">
        <v>7692</v>
      </c>
      <c r="I908" s="27" t="s">
        <v>3455</v>
      </c>
      <c r="J908" s="34">
        <v>0.5</v>
      </c>
      <c r="K908" s="34">
        <v>0.5</v>
      </c>
      <c r="L908" s="34">
        <v>0.5</v>
      </c>
      <c r="M908" s="34">
        <v>60</v>
      </c>
      <c r="O908" s="34">
        <v>3.1999999999999997</v>
      </c>
      <c r="AJ908" s="9">
        <v>0</v>
      </c>
      <c r="AK908" s="11">
        <v>0</v>
      </c>
    </row>
    <row r="909" spans="1:37" x14ac:dyDescent="0.3">
      <c r="A909" s="34">
        <v>909</v>
      </c>
      <c r="C909" s="27" t="s">
        <v>4895</v>
      </c>
      <c r="D909" s="27" t="s">
        <v>4774</v>
      </c>
      <c r="F909" s="27" t="s">
        <v>4890</v>
      </c>
      <c r="G909" t="s">
        <v>7693</v>
      </c>
      <c r="H909" t="s">
        <v>7694</v>
      </c>
      <c r="I909" s="27" t="s">
        <v>3455</v>
      </c>
      <c r="J909" s="34">
        <v>0.5</v>
      </c>
      <c r="K909" s="34">
        <v>0.5</v>
      </c>
      <c r="L909" s="34">
        <v>0.5</v>
      </c>
      <c r="M909" s="34">
        <v>60</v>
      </c>
      <c r="O909" s="34">
        <v>3.1999999999999997</v>
      </c>
      <c r="AJ909" s="9">
        <v>0</v>
      </c>
      <c r="AK909" s="11">
        <v>0</v>
      </c>
    </row>
    <row r="910" spans="1:37" x14ac:dyDescent="0.3">
      <c r="A910" s="34">
        <v>910</v>
      </c>
      <c r="C910" s="27" t="s">
        <v>4896</v>
      </c>
      <c r="D910" s="27" t="s">
        <v>4774</v>
      </c>
      <c r="F910" s="27" t="s">
        <v>4892</v>
      </c>
      <c r="G910" t="s">
        <v>7695</v>
      </c>
      <c r="H910" t="s">
        <v>7696</v>
      </c>
      <c r="I910" s="27" t="s">
        <v>3455</v>
      </c>
      <c r="J910" s="34">
        <v>0.5</v>
      </c>
      <c r="K910" s="34">
        <v>0.5</v>
      </c>
      <c r="L910" s="34">
        <v>0.5</v>
      </c>
      <c r="M910" s="34">
        <v>60</v>
      </c>
      <c r="O910" s="34">
        <v>3.1999999999999997</v>
      </c>
      <c r="AJ910" s="9">
        <v>0</v>
      </c>
      <c r="AK910" s="11">
        <v>0</v>
      </c>
    </row>
    <row r="911" spans="1:37" x14ac:dyDescent="0.3">
      <c r="A911" s="34">
        <v>911</v>
      </c>
      <c r="C911" s="27" t="s">
        <v>3566</v>
      </c>
      <c r="D911" s="27" t="s">
        <v>3567</v>
      </c>
      <c r="F911" s="27" t="s">
        <v>3568</v>
      </c>
      <c r="G911" t="s">
        <v>7697</v>
      </c>
      <c r="H911" t="s">
        <v>7698</v>
      </c>
      <c r="I911" s="27" t="s">
        <v>3455</v>
      </c>
      <c r="J911" s="34">
        <v>2.25</v>
      </c>
      <c r="K911" s="34">
        <v>0.95</v>
      </c>
      <c r="L911" s="34">
        <v>0.95</v>
      </c>
      <c r="O911" s="34">
        <v>27.766999999999999</v>
      </c>
      <c r="AJ911" s="9">
        <v>0</v>
      </c>
      <c r="AK911" s="11">
        <v>0</v>
      </c>
    </row>
    <row r="912" spans="1:37" x14ac:dyDescent="0.3">
      <c r="A912" s="34">
        <v>912</v>
      </c>
      <c r="B912" s="27" t="s">
        <v>514</v>
      </c>
      <c r="C912" s="27" t="s">
        <v>4310</v>
      </c>
      <c r="D912" s="27" t="s">
        <v>3567</v>
      </c>
      <c r="F912" s="27" t="s">
        <v>4311</v>
      </c>
      <c r="G912" t="s">
        <v>7699</v>
      </c>
      <c r="H912" t="s">
        <v>7700</v>
      </c>
      <c r="I912" s="27" t="s">
        <v>3455</v>
      </c>
      <c r="J912" s="34">
        <v>1.8</v>
      </c>
      <c r="K912" s="34">
        <v>0.85</v>
      </c>
      <c r="L912" s="34">
        <v>0.7</v>
      </c>
      <c r="O912" s="34">
        <v>26.233333333333334</v>
      </c>
      <c r="AJ912" s="9">
        <v>0</v>
      </c>
      <c r="AK912" s="11">
        <v>0</v>
      </c>
    </row>
    <row r="913" spans="1:37" x14ac:dyDescent="0.3">
      <c r="A913" s="34">
        <v>913</v>
      </c>
      <c r="B913" s="27" t="s">
        <v>514</v>
      </c>
      <c r="C913" s="27" t="s">
        <v>4312</v>
      </c>
      <c r="D913" s="27" t="s">
        <v>3523</v>
      </c>
      <c r="F913" s="27" t="s">
        <v>4313</v>
      </c>
      <c r="G913" t="s">
        <v>6393</v>
      </c>
      <c r="H913" t="s">
        <v>6393</v>
      </c>
      <c r="I913" s="27" t="s">
        <v>3455</v>
      </c>
      <c r="J913" s="34">
        <v>1.8</v>
      </c>
      <c r="K913" s="34">
        <v>0.85</v>
      </c>
      <c r="L913" s="34">
        <v>0.7</v>
      </c>
      <c r="O913" s="34">
        <v>26.233333333333334</v>
      </c>
      <c r="AJ913" s="9">
        <v>0</v>
      </c>
      <c r="AK913" s="11">
        <v>0</v>
      </c>
    </row>
    <row r="914" spans="1:37" x14ac:dyDescent="0.3">
      <c r="A914" s="34">
        <v>914</v>
      </c>
      <c r="B914" s="27" t="s">
        <v>1543</v>
      </c>
      <c r="C914" s="27" t="s">
        <v>4314</v>
      </c>
      <c r="D914" s="27" t="s">
        <v>3457</v>
      </c>
      <c r="F914" s="27" t="s">
        <v>4315</v>
      </c>
      <c r="G914" t="s">
        <v>6393</v>
      </c>
      <c r="H914" t="s">
        <v>6393</v>
      </c>
      <c r="I914" s="27" t="s">
        <v>3455</v>
      </c>
      <c r="J914" s="34">
        <v>1.8</v>
      </c>
      <c r="K914" s="34">
        <v>0.85</v>
      </c>
      <c r="L914" s="34">
        <v>0.7</v>
      </c>
      <c r="O914" s="34">
        <v>26.233333333333334</v>
      </c>
      <c r="AJ914" s="9">
        <v>0</v>
      </c>
      <c r="AK914" s="11">
        <v>0</v>
      </c>
    </row>
    <row r="915" spans="1:37" x14ac:dyDescent="0.3">
      <c r="A915" s="34">
        <v>915</v>
      </c>
      <c r="B915" s="27" t="s">
        <v>514</v>
      </c>
      <c r="C915" s="27" t="s">
        <v>4316</v>
      </c>
      <c r="D915" s="27" t="s">
        <v>3567</v>
      </c>
      <c r="F915" s="27" t="s">
        <v>4317</v>
      </c>
      <c r="G915" t="s">
        <v>7701</v>
      </c>
      <c r="H915" t="s">
        <v>7702</v>
      </c>
      <c r="I915" s="27" t="s">
        <v>3455</v>
      </c>
      <c r="J915" s="34">
        <v>1.32</v>
      </c>
      <c r="K915" s="34">
        <v>2.2999999999999998</v>
      </c>
      <c r="L915" s="34">
        <v>2.2999999999999998</v>
      </c>
      <c r="O915" s="34">
        <v>131.65</v>
      </c>
      <c r="AJ915" s="9">
        <v>0</v>
      </c>
      <c r="AK915" s="11">
        <v>0</v>
      </c>
    </row>
    <row r="916" spans="1:37" x14ac:dyDescent="0.3">
      <c r="A916" s="34">
        <v>916</v>
      </c>
      <c r="B916" s="27" t="s">
        <v>514</v>
      </c>
      <c r="C916" s="27" t="s">
        <v>4318</v>
      </c>
      <c r="D916" s="27" t="s">
        <v>3523</v>
      </c>
      <c r="F916" s="27" t="s">
        <v>4319</v>
      </c>
      <c r="G916" t="s">
        <v>6393</v>
      </c>
      <c r="H916" t="s">
        <v>6393</v>
      </c>
      <c r="I916" s="27" t="s">
        <v>3455</v>
      </c>
      <c r="J916" s="34">
        <v>1.32</v>
      </c>
      <c r="K916" s="34">
        <v>2.2999999999999998</v>
      </c>
      <c r="L916" s="34">
        <v>2.2999999999999998</v>
      </c>
      <c r="O916" s="34">
        <v>131.65</v>
      </c>
      <c r="AJ916" s="9">
        <v>62947.260999999999</v>
      </c>
      <c r="AK916" s="11">
        <v>34620.993549999999</v>
      </c>
    </row>
    <row r="917" spans="1:37" x14ac:dyDescent="0.3">
      <c r="A917" s="34">
        <v>917</v>
      </c>
      <c r="B917" s="27" t="s">
        <v>1543</v>
      </c>
      <c r="C917" s="27" t="s">
        <v>4320</v>
      </c>
      <c r="D917" s="27" t="s">
        <v>3457</v>
      </c>
      <c r="F917" s="27" t="s">
        <v>4321</v>
      </c>
      <c r="G917" t="s">
        <v>6393</v>
      </c>
      <c r="H917" t="s">
        <v>6393</v>
      </c>
      <c r="I917" s="27" t="s">
        <v>3455</v>
      </c>
      <c r="J917" s="34">
        <v>1.32</v>
      </c>
      <c r="K917" s="34">
        <v>2.2999999999999998</v>
      </c>
      <c r="L917" s="34">
        <v>2.2999999999999998</v>
      </c>
      <c r="O917" s="34">
        <v>131.65</v>
      </c>
      <c r="AJ917" s="9">
        <v>0</v>
      </c>
      <c r="AK917" s="11">
        <v>0</v>
      </c>
    </row>
    <row r="918" spans="1:37" x14ac:dyDescent="0.3">
      <c r="A918" s="34">
        <v>918</v>
      </c>
      <c r="B918" s="27" t="s">
        <v>1543</v>
      </c>
      <c r="C918" s="27" t="s">
        <v>4322</v>
      </c>
      <c r="D918" s="27" t="s">
        <v>3558</v>
      </c>
      <c r="F918" s="27" t="s">
        <v>4323</v>
      </c>
      <c r="G918" t="s">
        <v>6393</v>
      </c>
      <c r="H918" t="s">
        <v>6393</v>
      </c>
      <c r="I918" s="27" t="s">
        <v>3455</v>
      </c>
      <c r="J918" s="34">
        <v>1.32</v>
      </c>
      <c r="K918" s="34">
        <v>2.2999999999999998</v>
      </c>
      <c r="L918" s="34">
        <v>2.2999999999999998</v>
      </c>
      <c r="O918" s="34">
        <v>131.65</v>
      </c>
      <c r="AJ918" s="9">
        <v>0</v>
      </c>
      <c r="AK918" s="11">
        <v>0</v>
      </c>
    </row>
    <row r="919" spans="1:37" x14ac:dyDescent="0.3">
      <c r="A919" s="34">
        <v>919</v>
      </c>
      <c r="B919" s="27" t="s">
        <v>514</v>
      </c>
      <c r="C919" s="27" t="s">
        <v>4324</v>
      </c>
      <c r="D919" s="27" t="s">
        <v>3567</v>
      </c>
      <c r="F919" s="27" t="s">
        <v>4325</v>
      </c>
      <c r="G919" t="s">
        <v>7703</v>
      </c>
      <c r="H919" t="s">
        <v>7704</v>
      </c>
      <c r="I919" s="27" t="s">
        <v>3455</v>
      </c>
      <c r="J919" s="34">
        <v>1.1000000000000001</v>
      </c>
      <c r="K919" s="34">
        <v>0.5</v>
      </c>
      <c r="L919" s="34">
        <v>0.4</v>
      </c>
      <c r="O919" s="34">
        <v>9.2333333333333325</v>
      </c>
      <c r="AJ919" s="9">
        <v>0</v>
      </c>
      <c r="AK919" s="11">
        <v>0</v>
      </c>
    </row>
    <row r="920" spans="1:37" x14ac:dyDescent="0.3">
      <c r="A920" s="34">
        <v>920</v>
      </c>
      <c r="B920" s="27" t="s">
        <v>514</v>
      </c>
      <c r="C920" s="27" t="s">
        <v>4326</v>
      </c>
      <c r="D920" s="27" t="s">
        <v>3523</v>
      </c>
      <c r="F920" s="27" t="s">
        <v>4327</v>
      </c>
      <c r="G920" t="s">
        <v>6393</v>
      </c>
      <c r="H920" t="s">
        <v>6393</v>
      </c>
      <c r="I920" s="27" t="s">
        <v>3455</v>
      </c>
      <c r="J920" s="34">
        <v>1.1000000000000001</v>
      </c>
      <c r="K920" s="34">
        <v>0.5</v>
      </c>
      <c r="L920" s="34">
        <v>0.4</v>
      </c>
      <c r="O920" s="34">
        <v>9.2333333333333325</v>
      </c>
      <c r="AJ920" s="9">
        <v>0</v>
      </c>
      <c r="AK920" s="11">
        <v>0</v>
      </c>
    </row>
    <row r="921" spans="1:37" x14ac:dyDescent="0.3">
      <c r="A921" s="34">
        <v>921</v>
      </c>
      <c r="B921" s="27" t="s">
        <v>1543</v>
      </c>
      <c r="C921" s="27" t="s">
        <v>4328</v>
      </c>
      <c r="D921" s="27" t="s">
        <v>3457</v>
      </c>
      <c r="F921" s="27" t="s">
        <v>4329</v>
      </c>
      <c r="G921" t="s">
        <v>6393</v>
      </c>
      <c r="H921" t="s">
        <v>6393</v>
      </c>
      <c r="I921" s="27" t="s">
        <v>3455</v>
      </c>
      <c r="J921" s="34">
        <v>1.1000000000000001</v>
      </c>
      <c r="K921" s="34">
        <v>0.5</v>
      </c>
      <c r="L921" s="34">
        <v>0.4</v>
      </c>
      <c r="O921" s="34">
        <v>9.2333333333333325</v>
      </c>
      <c r="AJ921" s="9">
        <v>0</v>
      </c>
      <c r="AK921" s="11">
        <v>0</v>
      </c>
    </row>
    <row r="922" spans="1:37" x14ac:dyDescent="0.3">
      <c r="A922" s="34">
        <v>922</v>
      </c>
      <c r="B922" s="27" t="s">
        <v>1543</v>
      </c>
      <c r="C922" s="27" t="s">
        <v>4330</v>
      </c>
      <c r="D922" s="27" t="s">
        <v>3558</v>
      </c>
      <c r="F922" s="27" t="s">
        <v>4331</v>
      </c>
      <c r="G922" t="s">
        <v>6393</v>
      </c>
      <c r="H922" t="s">
        <v>6393</v>
      </c>
      <c r="I922" s="27" t="s">
        <v>3455</v>
      </c>
      <c r="J922" s="34">
        <v>1.1000000000000001</v>
      </c>
      <c r="K922" s="34">
        <v>0.5</v>
      </c>
      <c r="L922" s="34">
        <v>0.4</v>
      </c>
      <c r="O922" s="34">
        <v>9.2333333333333325</v>
      </c>
      <c r="AJ922" s="9">
        <v>0</v>
      </c>
      <c r="AK922" s="11">
        <v>0</v>
      </c>
    </row>
    <row r="923" spans="1:37" x14ac:dyDescent="0.3">
      <c r="A923" s="34">
        <v>923</v>
      </c>
      <c r="B923" s="27" t="s">
        <v>3221</v>
      </c>
      <c r="C923" s="27" t="s">
        <v>4332</v>
      </c>
      <c r="D923" s="27" t="s">
        <v>3567</v>
      </c>
      <c r="F923" s="27" t="s">
        <v>4333</v>
      </c>
      <c r="G923" t="s">
        <v>7705</v>
      </c>
      <c r="H923" t="s">
        <v>6393</v>
      </c>
      <c r="I923" s="27" t="s">
        <v>3455</v>
      </c>
      <c r="J923" s="34">
        <v>1.2</v>
      </c>
      <c r="K923" s="34">
        <v>0.75</v>
      </c>
      <c r="L923" s="34">
        <v>0.75</v>
      </c>
      <c r="O923" s="34">
        <v>17.266666666666666</v>
      </c>
      <c r="AJ923" s="9">
        <v>0</v>
      </c>
      <c r="AK923" s="11">
        <v>0</v>
      </c>
    </row>
    <row r="924" spans="1:37" x14ac:dyDescent="0.3">
      <c r="A924" s="34">
        <v>924</v>
      </c>
      <c r="B924" s="27" t="s">
        <v>3221</v>
      </c>
      <c r="C924" s="27" t="s">
        <v>4334</v>
      </c>
      <c r="D924" s="27" t="s">
        <v>3523</v>
      </c>
      <c r="F924" s="27" t="s">
        <v>4335</v>
      </c>
      <c r="G924" t="s">
        <v>6393</v>
      </c>
      <c r="H924" t="s">
        <v>6393</v>
      </c>
      <c r="I924" s="27" t="s">
        <v>3455</v>
      </c>
      <c r="J924" s="34">
        <v>1.2</v>
      </c>
      <c r="K924" s="34">
        <v>0.75</v>
      </c>
      <c r="L924" s="34">
        <v>0.75</v>
      </c>
      <c r="O924" s="34">
        <v>17.266666666666666</v>
      </c>
      <c r="AJ924" s="9">
        <v>0</v>
      </c>
      <c r="AK924" s="11">
        <v>0</v>
      </c>
    </row>
    <row r="925" spans="1:37" x14ac:dyDescent="0.3">
      <c r="A925" s="34">
        <v>925</v>
      </c>
      <c r="B925" s="27" t="s">
        <v>1543</v>
      </c>
      <c r="C925" s="27" t="s">
        <v>4336</v>
      </c>
      <c r="D925" s="27" t="s">
        <v>3457</v>
      </c>
      <c r="F925" s="27" t="s">
        <v>4337</v>
      </c>
      <c r="G925" t="s">
        <v>6393</v>
      </c>
      <c r="H925" t="s">
        <v>6393</v>
      </c>
      <c r="I925" s="27" t="s">
        <v>3455</v>
      </c>
      <c r="J925" s="34">
        <v>1.2</v>
      </c>
      <c r="K925" s="34">
        <v>0.75</v>
      </c>
      <c r="L925" s="34">
        <v>0.75</v>
      </c>
      <c r="O925" s="34">
        <v>17.266666666666666</v>
      </c>
      <c r="AJ925" s="9">
        <v>0</v>
      </c>
      <c r="AK925" s="11">
        <v>0</v>
      </c>
    </row>
    <row r="926" spans="1:37" x14ac:dyDescent="0.3">
      <c r="A926" s="34">
        <v>926</v>
      </c>
      <c r="B926" s="27" t="s">
        <v>1543</v>
      </c>
      <c r="C926" s="27" t="s">
        <v>4338</v>
      </c>
      <c r="D926" s="27" t="s">
        <v>3558</v>
      </c>
      <c r="F926" s="27" t="s">
        <v>4339</v>
      </c>
      <c r="G926" t="s">
        <v>6393</v>
      </c>
      <c r="H926" t="s">
        <v>6393</v>
      </c>
      <c r="I926" s="27" t="s">
        <v>3455</v>
      </c>
      <c r="J926" s="34">
        <v>1.2</v>
      </c>
      <c r="K926" s="34">
        <v>0.75</v>
      </c>
      <c r="L926" s="34">
        <v>0.75</v>
      </c>
      <c r="O926" s="34">
        <v>17.266666666666666</v>
      </c>
      <c r="AJ926" s="9">
        <v>0</v>
      </c>
      <c r="AK926" s="11">
        <v>0</v>
      </c>
    </row>
    <row r="927" spans="1:37" x14ac:dyDescent="0.3">
      <c r="A927" s="34">
        <v>927</v>
      </c>
      <c r="B927" s="27" t="s">
        <v>3221</v>
      </c>
      <c r="C927" s="27" t="s">
        <v>4340</v>
      </c>
      <c r="D927" s="27" t="s">
        <v>3567</v>
      </c>
      <c r="F927" s="27" t="s">
        <v>4341</v>
      </c>
      <c r="G927" t="s">
        <v>7706</v>
      </c>
      <c r="H927" t="s">
        <v>6393</v>
      </c>
      <c r="I927" s="27" t="s">
        <v>3455</v>
      </c>
      <c r="J927" s="34">
        <v>2.15</v>
      </c>
      <c r="K927" s="34">
        <v>1.75</v>
      </c>
      <c r="L927" s="34">
        <v>1.1499999999999999</v>
      </c>
      <c r="O927" s="34">
        <v>54.616666666666667</v>
      </c>
      <c r="AJ927" s="9">
        <v>0</v>
      </c>
      <c r="AK927" s="11">
        <v>0</v>
      </c>
    </row>
    <row r="928" spans="1:37" x14ac:dyDescent="0.3">
      <c r="A928" s="34">
        <v>928</v>
      </c>
      <c r="B928" s="27" t="s">
        <v>674</v>
      </c>
      <c r="C928" s="27" t="s">
        <v>4342</v>
      </c>
      <c r="D928" s="27" t="s">
        <v>3567</v>
      </c>
      <c r="F928" s="27" t="s">
        <v>4343</v>
      </c>
      <c r="G928" t="s">
        <v>7707</v>
      </c>
      <c r="H928" t="s">
        <v>6393</v>
      </c>
      <c r="I928" s="27" t="s">
        <v>3455</v>
      </c>
      <c r="J928" s="34">
        <v>3.5</v>
      </c>
      <c r="K928" s="34">
        <v>3.57</v>
      </c>
      <c r="L928" s="34">
        <v>1.8</v>
      </c>
      <c r="M928" s="34">
        <v>1000</v>
      </c>
      <c r="AJ928" s="9">
        <v>0</v>
      </c>
      <c r="AK928" s="11">
        <v>0</v>
      </c>
    </row>
    <row r="929" spans="1:37" x14ac:dyDescent="0.3">
      <c r="A929" s="34">
        <v>929</v>
      </c>
      <c r="B929" s="27" t="s">
        <v>674</v>
      </c>
      <c r="C929" s="27" t="s">
        <v>4344</v>
      </c>
      <c r="D929" s="27" t="s">
        <v>3523</v>
      </c>
      <c r="F929" s="27" t="s">
        <v>4345</v>
      </c>
      <c r="G929" t="s">
        <v>6393</v>
      </c>
      <c r="H929" t="s">
        <v>7708</v>
      </c>
      <c r="I929" s="27" t="s">
        <v>3455</v>
      </c>
      <c r="J929" s="34">
        <v>3.5</v>
      </c>
      <c r="K929" s="34">
        <v>3.57</v>
      </c>
      <c r="L929" s="34">
        <v>1.8</v>
      </c>
      <c r="M929" s="34">
        <v>1000</v>
      </c>
      <c r="AJ929" s="9">
        <v>0</v>
      </c>
      <c r="AK929" s="11">
        <v>0</v>
      </c>
    </row>
    <row r="930" spans="1:37" x14ac:dyDescent="0.3">
      <c r="A930" s="34">
        <v>930</v>
      </c>
      <c r="B930" s="27" t="s">
        <v>1543</v>
      </c>
      <c r="C930" s="27" t="s">
        <v>4346</v>
      </c>
      <c r="D930" s="27" t="s">
        <v>3457</v>
      </c>
      <c r="F930" s="27" t="s">
        <v>4347</v>
      </c>
      <c r="G930" t="s">
        <v>6393</v>
      </c>
      <c r="H930" t="s">
        <v>7709</v>
      </c>
      <c r="I930" s="27" t="s">
        <v>3455</v>
      </c>
      <c r="J930" s="34">
        <v>3.5</v>
      </c>
      <c r="K930" s="34">
        <v>3.57</v>
      </c>
      <c r="L930" s="34">
        <v>1.8</v>
      </c>
      <c r="M930" s="34">
        <v>1000</v>
      </c>
      <c r="AJ930" s="9">
        <v>0</v>
      </c>
      <c r="AK930" s="11">
        <v>0</v>
      </c>
    </row>
    <row r="931" spans="1:37" x14ac:dyDescent="0.3">
      <c r="A931" s="34">
        <v>931</v>
      </c>
      <c r="B931" s="27" t="s">
        <v>1543</v>
      </c>
      <c r="C931" s="27" t="s">
        <v>4348</v>
      </c>
      <c r="D931" s="27" t="s">
        <v>3558</v>
      </c>
      <c r="F931" s="27" t="s">
        <v>4349</v>
      </c>
      <c r="G931" t="s">
        <v>6393</v>
      </c>
      <c r="H931" t="s">
        <v>6393</v>
      </c>
      <c r="I931" s="27" t="s">
        <v>3455</v>
      </c>
      <c r="J931" s="34">
        <v>3.5</v>
      </c>
      <c r="K931" s="34">
        <v>3.57</v>
      </c>
      <c r="L931" s="34">
        <v>1.8</v>
      </c>
      <c r="M931" s="34">
        <v>1000</v>
      </c>
      <c r="AJ931" s="9">
        <v>0</v>
      </c>
      <c r="AK931" s="11">
        <v>0</v>
      </c>
    </row>
    <row r="932" spans="1:37" x14ac:dyDescent="0.3">
      <c r="A932" s="34">
        <v>932</v>
      </c>
      <c r="B932" s="27" t="s">
        <v>674</v>
      </c>
      <c r="C932" s="27" t="s">
        <v>4350</v>
      </c>
      <c r="D932" s="27" t="s">
        <v>3567</v>
      </c>
      <c r="F932" s="27" t="s">
        <v>4351</v>
      </c>
      <c r="G932" t="s">
        <v>7710</v>
      </c>
      <c r="H932" t="s">
        <v>7711</v>
      </c>
      <c r="I932" s="27" t="s">
        <v>3455</v>
      </c>
      <c r="J932" s="34">
        <v>1</v>
      </c>
      <c r="K932" s="34">
        <v>0.5</v>
      </c>
      <c r="L932" s="34">
        <v>3.57</v>
      </c>
      <c r="O932" s="34">
        <v>64.599999999999994</v>
      </c>
      <c r="AJ932" s="9">
        <v>0</v>
      </c>
      <c r="AK932" s="11">
        <v>0</v>
      </c>
    </row>
    <row r="933" spans="1:37" x14ac:dyDescent="0.3">
      <c r="A933" s="34">
        <v>933</v>
      </c>
      <c r="B933" s="27" t="s">
        <v>1491</v>
      </c>
      <c r="C933" s="27" t="s">
        <v>4352</v>
      </c>
      <c r="D933" s="27" t="s">
        <v>3523</v>
      </c>
      <c r="F933" s="27" t="s">
        <v>4353</v>
      </c>
      <c r="G933" t="s">
        <v>6393</v>
      </c>
      <c r="H933" t="s">
        <v>6393</v>
      </c>
      <c r="I933" s="27" t="s">
        <v>3455</v>
      </c>
      <c r="J933" s="34">
        <v>1</v>
      </c>
      <c r="K933" s="34">
        <v>0.5</v>
      </c>
      <c r="L933" s="34">
        <v>3.57</v>
      </c>
      <c r="AJ933" s="9">
        <v>14775.67</v>
      </c>
      <c r="AK933" s="11">
        <v>8865.402</v>
      </c>
    </row>
    <row r="934" spans="1:37" x14ac:dyDescent="0.3">
      <c r="A934" s="34">
        <v>934</v>
      </c>
      <c r="B934" s="27" t="s">
        <v>1543</v>
      </c>
      <c r="C934" s="27" t="s">
        <v>4354</v>
      </c>
      <c r="D934" s="27" t="s">
        <v>3457</v>
      </c>
      <c r="F934" s="27" t="s">
        <v>4355</v>
      </c>
      <c r="G934" t="s">
        <v>6393</v>
      </c>
      <c r="H934" t="s">
        <v>6393</v>
      </c>
      <c r="I934" s="27" t="s">
        <v>3455</v>
      </c>
      <c r="J934" s="34">
        <v>1</v>
      </c>
      <c r="K934" s="34">
        <v>0.5</v>
      </c>
      <c r="L934" s="34">
        <v>3.57</v>
      </c>
      <c r="O934" s="34">
        <v>64.599999999999994</v>
      </c>
      <c r="AJ934" s="9">
        <v>0</v>
      </c>
      <c r="AK934" s="11">
        <v>0</v>
      </c>
    </row>
    <row r="935" spans="1:37" x14ac:dyDescent="0.3">
      <c r="A935" s="34">
        <v>935</v>
      </c>
      <c r="B935" s="27" t="s">
        <v>1543</v>
      </c>
      <c r="C935" s="27" t="s">
        <v>4356</v>
      </c>
      <c r="D935" s="27" t="s">
        <v>3558</v>
      </c>
      <c r="F935" s="27" t="s">
        <v>4357</v>
      </c>
      <c r="G935" t="s">
        <v>6393</v>
      </c>
      <c r="H935" t="s">
        <v>6393</v>
      </c>
      <c r="I935" s="27" t="s">
        <v>3455</v>
      </c>
      <c r="J935" s="34">
        <v>1</v>
      </c>
      <c r="K935" s="34">
        <v>0.5</v>
      </c>
      <c r="L935" s="34">
        <v>3.57</v>
      </c>
      <c r="O935" s="34">
        <v>64.599999999999994</v>
      </c>
      <c r="AJ935" s="9">
        <v>0</v>
      </c>
      <c r="AK935" s="11">
        <v>0</v>
      </c>
    </row>
    <row r="936" spans="1:37" x14ac:dyDescent="0.3">
      <c r="A936" s="34">
        <v>936</v>
      </c>
      <c r="B936" s="27" t="s">
        <v>674</v>
      </c>
      <c r="C936" s="27" t="s">
        <v>4358</v>
      </c>
      <c r="D936" s="27" t="s">
        <v>3567</v>
      </c>
      <c r="F936" s="27" t="s">
        <v>4359</v>
      </c>
      <c r="G936" t="s">
        <v>7712</v>
      </c>
      <c r="H936" t="s">
        <v>7713</v>
      </c>
      <c r="I936" s="27" t="s">
        <v>3455</v>
      </c>
      <c r="J936" s="34">
        <v>0.92</v>
      </c>
      <c r="K936" s="34">
        <v>0.66</v>
      </c>
      <c r="L936" s="34">
        <v>0.83</v>
      </c>
      <c r="O936" s="34">
        <v>16.583333333333332</v>
      </c>
      <c r="AJ936" s="9">
        <v>0</v>
      </c>
      <c r="AK936" s="11">
        <v>0</v>
      </c>
    </row>
    <row r="937" spans="1:37" x14ac:dyDescent="0.3">
      <c r="A937" s="34">
        <v>937</v>
      </c>
      <c r="B937" s="27" t="s">
        <v>674</v>
      </c>
      <c r="C937" s="27" t="s">
        <v>4360</v>
      </c>
      <c r="D937" s="27" t="s">
        <v>3523</v>
      </c>
      <c r="F937" s="27" t="s">
        <v>4361</v>
      </c>
      <c r="G937" t="s">
        <v>6393</v>
      </c>
      <c r="H937" t="s">
        <v>6393</v>
      </c>
      <c r="I937" s="27" t="s">
        <v>3455</v>
      </c>
      <c r="J937" s="34">
        <v>0.92</v>
      </c>
      <c r="K937" s="34">
        <v>0.66</v>
      </c>
      <c r="L937" s="34">
        <v>0.83</v>
      </c>
      <c r="O937" s="34">
        <v>16.583333333333332</v>
      </c>
      <c r="AJ937" s="9">
        <v>0</v>
      </c>
      <c r="AK937" s="11">
        <v>0</v>
      </c>
    </row>
    <row r="938" spans="1:37" x14ac:dyDescent="0.3">
      <c r="A938" s="34">
        <v>938</v>
      </c>
      <c r="B938" s="27" t="s">
        <v>1543</v>
      </c>
      <c r="C938" s="27" t="s">
        <v>4362</v>
      </c>
      <c r="D938" s="27" t="s">
        <v>3457</v>
      </c>
      <c r="F938" s="27" t="s">
        <v>4363</v>
      </c>
      <c r="G938" t="s">
        <v>6393</v>
      </c>
      <c r="H938" t="s">
        <v>6393</v>
      </c>
      <c r="I938" s="27" t="s">
        <v>3455</v>
      </c>
      <c r="J938" s="34">
        <v>0.92</v>
      </c>
      <c r="K938" s="34">
        <v>0.66</v>
      </c>
      <c r="L938" s="34">
        <v>0.83</v>
      </c>
      <c r="O938" s="34">
        <v>16.583333333333332</v>
      </c>
      <c r="AJ938" s="9">
        <v>0</v>
      </c>
      <c r="AK938" s="11">
        <v>0</v>
      </c>
    </row>
    <row r="939" spans="1:37" x14ac:dyDescent="0.3">
      <c r="A939" s="34">
        <v>939</v>
      </c>
      <c r="B939" s="27" t="s">
        <v>674</v>
      </c>
      <c r="C939" s="27" t="s">
        <v>4364</v>
      </c>
      <c r="D939" s="27" t="s">
        <v>3567</v>
      </c>
      <c r="F939" s="27" t="s">
        <v>4365</v>
      </c>
      <c r="G939" t="s">
        <v>7714</v>
      </c>
      <c r="H939" t="s">
        <v>7715</v>
      </c>
      <c r="I939" s="27" t="s">
        <v>3455</v>
      </c>
      <c r="J939" s="34">
        <v>1.2</v>
      </c>
      <c r="K939" s="34">
        <v>0.5</v>
      </c>
      <c r="L939" s="34">
        <v>0.9</v>
      </c>
      <c r="O939" s="34">
        <v>20.033333333333335</v>
      </c>
      <c r="AJ939" s="9">
        <v>0</v>
      </c>
      <c r="AK939" s="11">
        <v>0</v>
      </c>
    </row>
    <row r="940" spans="1:37" x14ac:dyDescent="0.3">
      <c r="A940" s="34">
        <v>940</v>
      </c>
      <c r="B940" s="27" t="s">
        <v>674</v>
      </c>
      <c r="C940" s="27" t="s">
        <v>4366</v>
      </c>
      <c r="D940" s="27" t="s">
        <v>3523</v>
      </c>
      <c r="F940" s="27" t="s">
        <v>4367</v>
      </c>
      <c r="G940" t="s">
        <v>6393</v>
      </c>
      <c r="H940" t="s">
        <v>6393</v>
      </c>
      <c r="I940" s="27" t="s">
        <v>3455</v>
      </c>
      <c r="J940" s="34">
        <v>1.2</v>
      </c>
      <c r="K940" s="34">
        <v>0.5</v>
      </c>
      <c r="L940" s="34">
        <v>0.9</v>
      </c>
      <c r="O940" s="34">
        <v>20.033333333333335</v>
      </c>
      <c r="AJ940" s="9">
        <v>0</v>
      </c>
      <c r="AK940" s="11">
        <v>0</v>
      </c>
    </row>
    <row r="941" spans="1:37" x14ac:dyDescent="0.3">
      <c r="A941" s="34">
        <v>941</v>
      </c>
      <c r="B941" s="27" t="s">
        <v>1543</v>
      </c>
      <c r="C941" s="27" t="s">
        <v>4368</v>
      </c>
      <c r="D941" s="27" t="s">
        <v>3457</v>
      </c>
      <c r="F941" s="27" t="s">
        <v>4369</v>
      </c>
      <c r="G941" t="s">
        <v>6393</v>
      </c>
      <c r="H941" t="s">
        <v>6393</v>
      </c>
      <c r="I941" s="27" t="s">
        <v>3455</v>
      </c>
      <c r="J941" s="34">
        <v>1.2</v>
      </c>
      <c r="K941" s="34">
        <v>0.5</v>
      </c>
      <c r="L941" s="34">
        <v>0.9</v>
      </c>
      <c r="O941" s="34">
        <v>20.033333333333335</v>
      </c>
      <c r="AJ941" s="9">
        <v>0</v>
      </c>
      <c r="AK941" s="11">
        <v>0</v>
      </c>
    </row>
    <row r="942" spans="1:37" x14ac:dyDescent="0.3">
      <c r="A942" s="34">
        <v>942</v>
      </c>
      <c r="B942" s="27" t="s">
        <v>674</v>
      </c>
      <c r="C942" s="27" t="s">
        <v>4370</v>
      </c>
      <c r="D942" s="27" t="s">
        <v>3567</v>
      </c>
      <c r="F942" s="27" t="s">
        <v>4371</v>
      </c>
      <c r="G942" t="s">
        <v>7716</v>
      </c>
      <c r="H942" t="s">
        <v>7717</v>
      </c>
      <c r="I942" s="27" t="s">
        <v>3455</v>
      </c>
      <c r="J942" s="34">
        <v>1</v>
      </c>
      <c r="K942" s="34">
        <v>0.7</v>
      </c>
      <c r="L942" s="34">
        <v>0.8</v>
      </c>
      <c r="O942" s="34">
        <v>15.700000000000001</v>
      </c>
      <c r="AJ942" s="9">
        <v>0</v>
      </c>
      <c r="AK942" s="11">
        <v>0</v>
      </c>
    </row>
    <row r="943" spans="1:37" x14ac:dyDescent="0.3">
      <c r="A943" s="34">
        <v>943</v>
      </c>
      <c r="B943" s="27" t="s">
        <v>674</v>
      </c>
      <c r="C943" s="27" t="s">
        <v>4372</v>
      </c>
      <c r="D943" s="27" t="s">
        <v>3523</v>
      </c>
      <c r="F943" s="27" t="s">
        <v>4373</v>
      </c>
      <c r="G943" t="s">
        <v>6393</v>
      </c>
      <c r="H943" t="s">
        <v>6393</v>
      </c>
      <c r="I943" s="27" t="s">
        <v>3455</v>
      </c>
      <c r="J943" s="34">
        <v>1</v>
      </c>
      <c r="K943" s="34">
        <v>0.7</v>
      </c>
      <c r="L943" s="34">
        <v>0.8</v>
      </c>
      <c r="O943" s="34">
        <v>15.700000000000001</v>
      </c>
      <c r="AJ943" s="9">
        <v>0</v>
      </c>
      <c r="AK943" s="11">
        <v>0</v>
      </c>
    </row>
    <row r="944" spans="1:37" x14ac:dyDescent="0.3">
      <c r="A944" s="34">
        <v>944</v>
      </c>
      <c r="B944" s="27" t="s">
        <v>1543</v>
      </c>
      <c r="C944" s="27" t="s">
        <v>4374</v>
      </c>
      <c r="D944" s="27" t="s">
        <v>3457</v>
      </c>
      <c r="F944" s="27" t="s">
        <v>4375</v>
      </c>
      <c r="G944" t="s">
        <v>6393</v>
      </c>
      <c r="H944" t="s">
        <v>6393</v>
      </c>
      <c r="I944" s="27" t="s">
        <v>3455</v>
      </c>
      <c r="J944" s="34">
        <v>1</v>
      </c>
      <c r="K944" s="34">
        <v>0.7</v>
      </c>
      <c r="L944" s="34">
        <v>0.8</v>
      </c>
      <c r="O944" s="34">
        <v>15.700000000000001</v>
      </c>
      <c r="AJ944" s="9">
        <v>0</v>
      </c>
      <c r="AK944" s="11">
        <v>0</v>
      </c>
    </row>
    <row r="945" spans="1:37" x14ac:dyDescent="0.3">
      <c r="A945" s="34">
        <v>945</v>
      </c>
      <c r="B945" s="27" t="s">
        <v>1543</v>
      </c>
      <c r="C945" s="27" t="s">
        <v>3569</v>
      </c>
      <c r="D945" s="27" t="s">
        <v>3523</v>
      </c>
      <c r="F945" s="27" t="s">
        <v>3570</v>
      </c>
      <c r="G945" t="s">
        <v>6393</v>
      </c>
      <c r="H945" t="s">
        <v>7718</v>
      </c>
      <c r="I945" s="27" t="s">
        <v>3455</v>
      </c>
      <c r="J945" s="34">
        <v>2.25</v>
      </c>
      <c r="K945" s="34">
        <v>0.95</v>
      </c>
      <c r="L945" s="34">
        <v>0.95</v>
      </c>
      <c r="O945" s="34">
        <v>27.766999999999999</v>
      </c>
      <c r="AJ945" s="9">
        <v>0</v>
      </c>
      <c r="AK945" s="11">
        <v>0</v>
      </c>
    </row>
    <row r="946" spans="1:37" x14ac:dyDescent="0.3">
      <c r="A946" s="34">
        <v>946</v>
      </c>
      <c r="B946" s="27" t="s">
        <v>1543</v>
      </c>
      <c r="C946" s="27" t="s">
        <v>3571</v>
      </c>
      <c r="D946" s="27" t="s">
        <v>3457</v>
      </c>
      <c r="F946" s="27" t="s">
        <v>3572</v>
      </c>
      <c r="G946" t="s">
        <v>6393</v>
      </c>
      <c r="H946" t="s">
        <v>7719</v>
      </c>
      <c r="I946" s="27" t="s">
        <v>3455</v>
      </c>
      <c r="J946" s="34">
        <v>2.25</v>
      </c>
      <c r="K946" s="34">
        <v>0.95</v>
      </c>
      <c r="L946" s="34">
        <v>0.95</v>
      </c>
      <c r="O946" s="34">
        <v>27.766999999999999</v>
      </c>
      <c r="AJ946" s="9">
        <v>0</v>
      </c>
      <c r="AK946" s="11">
        <v>0</v>
      </c>
    </row>
    <row r="947" spans="1:37" x14ac:dyDescent="0.3">
      <c r="A947" s="34">
        <v>947</v>
      </c>
      <c r="C947" s="27" t="s">
        <v>3573</v>
      </c>
      <c r="D947" s="27" t="s">
        <v>3567</v>
      </c>
      <c r="F947" s="27" t="s">
        <v>3574</v>
      </c>
      <c r="G947" t="s">
        <v>7720</v>
      </c>
      <c r="H947" t="s">
        <v>7721</v>
      </c>
      <c r="I947" s="27" t="s">
        <v>3455</v>
      </c>
      <c r="J947" s="34">
        <v>2.4</v>
      </c>
      <c r="K947" s="34">
        <v>0.92</v>
      </c>
      <c r="L947" s="34">
        <v>0.92</v>
      </c>
      <c r="O947" s="34">
        <v>25.082999999999998</v>
      </c>
      <c r="AJ947" s="9">
        <v>0</v>
      </c>
      <c r="AK947" s="11">
        <v>0</v>
      </c>
    </row>
    <row r="948" spans="1:37" x14ac:dyDescent="0.3">
      <c r="A948" s="34">
        <v>948</v>
      </c>
      <c r="B948" s="27" t="s">
        <v>674</v>
      </c>
      <c r="C948" s="27" t="s">
        <v>4376</v>
      </c>
      <c r="D948" s="27" t="s">
        <v>3747</v>
      </c>
      <c r="F948" s="27" t="s">
        <v>4377</v>
      </c>
      <c r="G948" t="s">
        <v>7722</v>
      </c>
      <c r="H948" t="s">
        <v>7723</v>
      </c>
      <c r="I948" s="27" t="s">
        <v>3455</v>
      </c>
      <c r="J948" s="34">
        <v>0.7</v>
      </c>
      <c r="K948" s="34">
        <v>0.5</v>
      </c>
      <c r="L948" s="34">
        <v>0.5</v>
      </c>
      <c r="O948" s="34">
        <v>6.6999999999999993</v>
      </c>
      <c r="AJ948" s="9">
        <v>0</v>
      </c>
      <c r="AK948" s="11">
        <v>0</v>
      </c>
    </row>
    <row r="949" spans="1:37" x14ac:dyDescent="0.3">
      <c r="A949" s="34">
        <v>949</v>
      </c>
      <c r="B949" s="27" t="s">
        <v>674</v>
      </c>
      <c r="C949" s="27" t="s">
        <v>4378</v>
      </c>
      <c r="D949" s="27" t="s">
        <v>3523</v>
      </c>
      <c r="F949" s="27" t="s">
        <v>4379</v>
      </c>
      <c r="G949" t="s">
        <v>6393</v>
      </c>
      <c r="H949" t="s">
        <v>6393</v>
      </c>
      <c r="I949" s="27" t="s">
        <v>3455</v>
      </c>
      <c r="J949" s="34">
        <v>0.7</v>
      </c>
      <c r="K949" s="34">
        <v>0.5</v>
      </c>
      <c r="L949" s="34">
        <v>0.5</v>
      </c>
      <c r="O949" s="34">
        <v>6.6999999999999993</v>
      </c>
      <c r="AJ949" s="9">
        <v>0</v>
      </c>
      <c r="AK949" s="11">
        <v>0</v>
      </c>
    </row>
    <row r="950" spans="1:37" x14ac:dyDescent="0.3">
      <c r="A950" s="34">
        <v>950</v>
      </c>
      <c r="B950" s="27" t="s">
        <v>1543</v>
      </c>
      <c r="C950" s="27" t="s">
        <v>4380</v>
      </c>
      <c r="D950" s="27" t="s">
        <v>3457</v>
      </c>
      <c r="F950" s="27" t="s">
        <v>4381</v>
      </c>
      <c r="G950" t="s">
        <v>6393</v>
      </c>
      <c r="H950" t="s">
        <v>6393</v>
      </c>
      <c r="I950" s="27" t="s">
        <v>3455</v>
      </c>
      <c r="J950" s="34">
        <v>0.7</v>
      </c>
      <c r="K950" s="34">
        <v>0.5</v>
      </c>
      <c r="L950" s="34">
        <v>0.5</v>
      </c>
      <c r="O950" s="34">
        <v>6.6999999999999993</v>
      </c>
      <c r="AJ950" s="9">
        <v>0</v>
      </c>
      <c r="AK950" s="11">
        <v>0</v>
      </c>
    </row>
    <row r="951" spans="1:37" x14ac:dyDescent="0.3">
      <c r="A951" s="34">
        <v>951</v>
      </c>
      <c r="B951" s="27" t="s">
        <v>1543</v>
      </c>
      <c r="C951" s="27" t="s">
        <v>4382</v>
      </c>
      <c r="D951" s="27" t="s">
        <v>3558</v>
      </c>
      <c r="F951" s="27" t="s">
        <v>4383</v>
      </c>
      <c r="G951" t="s">
        <v>6393</v>
      </c>
      <c r="H951" t="s">
        <v>6393</v>
      </c>
      <c r="I951" s="27" t="s">
        <v>3455</v>
      </c>
      <c r="J951" s="34">
        <v>0.7</v>
      </c>
      <c r="K951" s="34">
        <v>0.5</v>
      </c>
      <c r="L951" s="34">
        <v>0.5</v>
      </c>
      <c r="O951" s="34">
        <v>6.6999999999999993</v>
      </c>
      <c r="AJ951" s="9">
        <v>0</v>
      </c>
      <c r="AK951" s="11">
        <v>0</v>
      </c>
    </row>
    <row r="952" spans="1:37" x14ac:dyDescent="0.3">
      <c r="A952" s="34">
        <v>952</v>
      </c>
      <c r="B952" s="27" t="s">
        <v>674</v>
      </c>
      <c r="C952" s="27" t="s">
        <v>4384</v>
      </c>
      <c r="D952" s="27" t="s">
        <v>3747</v>
      </c>
      <c r="F952" s="27" t="s">
        <v>4385</v>
      </c>
      <c r="G952" t="s">
        <v>7724</v>
      </c>
      <c r="H952" t="s">
        <v>7725</v>
      </c>
      <c r="I952" s="27" t="s">
        <v>3455</v>
      </c>
      <c r="J952" s="34">
        <v>0.3</v>
      </c>
      <c r="K952" s="34">
        <v>0.23</v>
      </c>
      <c r="L952" s="34">
        <v>0.3</v>
      </c>
      <c r="O952" s="34">
        <v>2.9000000000000004</v>
      </c>
      <c r="AJ952" s="9">
        <v>0</v>
      </c>
      <c r="AK952" s="11">
        <v>0</v>
      </c>
    </row>
    <row r="953" spans="1:37" x14ac:dyDescent="0.3">
      <c r="A953" s="34">
        <v>953</v>
      </c>
      <c r="B953" s="27" t="s">
        <v>674</v>
      </c>
      <c r="C953" s="27" t="s">
        <v>4386</v>
      </c>
      <c r="D953" s="27" t="s">
        <v>3523</v>
      </c>
      <c r="F953" s="27" t="s">
        <v>4387</v>
      </c>
      <c r="G953" t="s">
        <v>6393</v>
      </c>
      <c r="H953" t="s">
        <v>6393</v>
      </c>
      <c r="I953" s="27" t="s">
        <v>3455</v>
      </c>
      <c r="J953" s="34">
        <v>0.3</v>
      </c>
      <c r="K953" s="34">
        <v>0.23</v>
      </c>
      <c r="L953" s="34">
        <v>0.3</v>
      </c>
      <c r="O953" s="34">
        <v>2.9000000000000004</v>
      </c>
      <c r="AJ953" s="9">
        <v>0</v>
      </c>
      <c r="AK953" s="11">
        <v>0</v>
      </c>
    </row>
    <row r="954" spans="1:37" x14ac:dyDescent="0.3">
      <c r="A954" s="34">
        <v>954</v>
      </c>
      <c r="B954" s="27" t="s">
        <v>1543</v>
      </c>
      <c r="C954" s="27" t="s">
        <v>4388</v>
      </c>
      <c r="D954" s="27" t="s">
        <v>3457</v>
      </c>
      <c r="F954" s="27" t="s">
        <v>4389</v>
      </c>
      <c r="G954" t="s">
        <v>6393</v>
      </c>
      <c r="H954" t="s">
        <v>6393</v>
      </c>
      <c r="I954" s="27" t="s">
        <v>3455</v>
      </c>
      <c r="J954" s="34">
        <v>0.3</v>
      </c>
      <c r="K954" s="34">
        <v>0.23</v>
      </c>
      <c r="L954" s="34">
        <v>0.3</v>
      </c>
      <c r="O954" s="34">
        <v>2.9000000000000004</v>
      </c>
      <c r="AJ954" s="9">
        <v>0</v>
      </c>
      <c r="AK954" s="11">
        <v>0</v>
      </c>
    </row>
    <row r="955" spans="1:37" x14ac:dyDescent="0.3">
      <c r="A955" s="34">
        <v>955</v>
      </c>
      <c r="B955" s="27" t="s">
        <v>1543</v>
      </c>
      <c r="C955" s="27" t="s">
        <v>4390</v>
      </c>
      <c r="D955" s="27" t="s">
        <v>3558</v>
      </c>
      <c r="F955" s="27" t="s">
        <v>4391</v>
      </c>
      <c r="G955" t="s">
        <v>6393</v>
      </c>
      <c r="H955" t="s">
        <v>6393</v>
      </c>
      <c r="I955" s="27" t="s">
        <v>3455</v>
      </c>
      <c r="J955" s="34">
        <v>0.3</v>
      </c>
      <c r="K955" s="34">
        <v>0.23</v>
      </c>
      <c r="L955" s="34">
        <v>0.3</v>
      </c>
      <c r="O955" s="34">
        <v>2.9000000000000004</v>
      </c>
      <c r="AJ955" s="9">
        <v>0</v>
      </c>
      <c r="AK955" s="11">
        <v>0</v>
      </c>
    </row>
    <row r="956" spans="1:37" x14ac:dyDescent="0.3">
      <c r="A956" s="34">
        <v>956</v>
      </c>
      <c r="B956" s="27" t="s">
        <v>674</v>
      </c>
      <c r="C956" s="27" t="s">
        <v>4392</v>
      </c>
      <c r="D956" s="27" t="s">
        <v>3747</v>
      </c>
      <c r="F956" s="27" t="s">
        <v>4377</v>
      </c>
      <c r="G956" t="s">
        <v>7726</v>
      </c>
      <c r="H956" t="s">
        <v>7727</v>
      </c>
      <c r="I956" s="27" t="s">
        <v>3455</v>
      </c>
      <c r="J956" s="34">
        <v>0.56000000000000005</v>
      </c>
      <c r="K956" s="34">
        <v>0.3</v>
      </c>
      <c r="L956" s="34">
        <v>0.49</v>
      </c>
      <c r="O956" s="34">
        <v>6.6833333333333336</v>
      </c>
      <c r="AJ956" s="9">
        <v>0</v>
      </c>
      <c r="AK956" s="11">
        <v>0</v>
      </c>
    </row>
    <row r="957" spans="1:37" x14ac:dyDescent="0.3">
      <c r="A957" s="34">
        <v>957</v>
      </c>
      <c r="B957" s="27" t="s">
        <v>674</v>
      </c>
      <c r="C957" s="27" t="s">
        <v>4393</v>
      </c>
      <c r="D957" s="27" t="s">
        <v>3523</v>
      </c>
      <c r="F957" s="27" t="s">
        <v>4379</v>
      </c>
      <c r="G957" t="s">
        <v>6393</v>
      </c>
      <c r="H957" t="s">
        <v>6393</v>
      </c>
      <c r="I957" s="27" t="s">
        <v>3455</v>
      </c>
      <c r="J957" s="34">
        <v>0.56000000000000005</v>
      </c>
      <c r="K957" s="34">
        <v>0.3</v>
      </c>
      <c r="L957" s="34">
        <v>0.49</v>
      </c>
      <c r="O957" s="34">
        <v>6.6833333333333336</v>
      </c>
      <c r="AJ957" s="9">
        <v>0</v>
      </c>
      <c r="AK957" s="11">
        <v>0</v>
      </c>
    </row>
    <row r="958" spans="1:37" x14ac:dyDescent="0.3">
      <c r="A958" s="34">
        <v>958</v>
      </c>
      <c r="B958" s="27" t="s">
        <v>1543</v>
      </c>
      <c r="C958" s="27" t="s">
        <v>4394</v>
      </c>
      <c r="D958" s="27" t="s">
        <v>3457</v>
      </c>
      <c r="F958" s="27" t="s">
        <v>4381</v>
      </c>
      <c r="G958" t="s">
        <v>6393</v>
      </c>
      <c r="H958" t="s">
        <v>6393</v>
      </c>
      <c r="I958" s="27" t="s">
        <v>3455</v>
      </c>
      <c r="J958" s="34">
        <v>0.56000000000000005</v>
      </c>
      <c r="K958" s="34">
        <v>0.3</v>
      </c>
      <c r="L958" s="34">
        <v>0.49</v>
      </c>
      <c r="O958" s="34">
        <v>6.6833333333333336</v>
      </c>
      <c r="AJ958" s="9">
        <v>0</v>
      </c>
      <c r="AK958" s="11">
        <v>0</v>
      </c>
    </row>
    <row r="959" spans="1:37" x14ac:dyDescent="0.3">
      <c r="A959" s="34">
        <v>959</v>
      </c>
      <c r="B959" s="27" t="s">
        <v>1543</v>
      </c>
      <c r="C959" s="27" t="s">
        <v>4395</v>
      </c>
      <c r="D959" s="27" t="s">
        <v>3558</v>
      </c>
      <c r="F959" s="27" t="s">
        <v>4383</v>
      </c>
      <c r="G959" t="s">
        <v>6393</v>
      </c>
      <c r="H959" t="s">
        <v>6393</v>
      </c>
      <c r="I959" s="27" t="s">
        <v>3455</v>
      </c>
      <c r="J959" s="34">
        <v>0.56000000000000005</v>
      </c>
      <c r="K959" s="34">
        <v>0.3</v>
      </c>
      <c r="L959" s="34">
        <v>0.49</v>
      </c>
      <c r="O959" s="34">
        <v>6.6833333333333336</v>
      </c>
      <c r="AJ959" s="9">
        <v>0</v>
      </c>
      <c r="AK959" s="11">
        <v>0</v>
      </c>
    </row>
    <row r="960" spans="1:37" x14ac:dyDescent="0.3">
      <c r="A960" s="34">
        <v>960</v>
      </c>
      <c r="B960" s="27" t="s">
        <v>674</v>
      </c>
      <c r="C960" s="27" t="s">
        <v>4396</v>
      </c>
      <c r="D960" s="27" t="s">
        <v>3747</v>
      </c>
      <c r="F960" s="27" t="s">
        <v>4397</v>
      </c>
      <c r="G960" t="s">
        <v>7728</v>
      </c>
      <c r="H960" t="s">
        <v>7729</v>
      </c>
      <c r="I960" s="27" t="s">
        <v>3455</v>
      </c>
      <c r="J960" s="34">
        <v>0.45</v>
      </c>
      <c r="K960" s="34">
        <v>0.47</v>
      </c>
      <c r="L960" s="34">
        <v>0.5</v>
      </c>
      <c r="O960" s="34">
        <v>4.5333333333333341</v>
      </c>
      <c r="AJ960" s="9">
        <v>0</v>
      </c>
      <c r="AK960" s="11">
        <v>0</v>
      </c>
    </row>
    <row r="961" spans="1:37" x14ac:dyDescent="0.3">
      <c r="A961" s="34">
        <v>961</v>
      </c>
      <c r="B961" s="27" t="s">
        <v>674</v>
      </c>
      <c r="C961" s="27" t="s">
        <v>4398</v>
      </c>
      <c r="D961" s="27" t="s">
        <v>3523</v>
      </c>
      <c r="F961" s="27" t="s">
        <v>4399</v>
      </c>
      <c r="G961" t="s">
        <v>6393</v>
      </c>
      <c r="H961" t="s">
        <v>6393</v>
      </c>
      <c r="I961" s="27" t="s">
        <v>3455</v>
      </c>
      <c r="J961" s="34">
        <v>0.45</v>
      </c>
      <c r="K961" s="34">
        <v>0.47</v>
      </c>
      <c r="L961" s="34">
        <v>0.5</v>
      </c>
      <c r="O961" s="34">
        <v>4.5333333333333341</v>
      </c>
      <c r="AJ961" s="9">
        <v>0</v>
      </c>
      <c r="AK961" s="11">
        <v>0</v>
      </c>
    </row>
    <row r="962" spans="1:37" x14ac:dyDescent="0.3">
      <c r="A962" s="34">
        <v>962</v>
      </c>
      <c r="B962" s="27" t="s">
        <v>1543</v>
      </c>
      <c r="C962" s="27" t="s">
        <v>4400</v>
      </c>
      <c r="D962" s="27" t="s">
        <v>3457</v>
      </c>
      <c r="F962" s="27" t="s">
        <v>4401</v>
      </c>
      <c r="G962" t="s">
        <v>6393</v>
      </c>
      <c r="H962" t="s">
        <v>6393</v>
      </c>
      <c r="I962" s="27" t="s">
        <v>3455</v>
      </c>
      <c r="J962" s="34">
        <v>0.45</v>
      </c>
      <c r="K962" s="34">
        <v>0.47</v>
      </c>
      <c r="L962" s="34">
        <v>0.5</v>
      </c>
      <c r="O962" s="34">
        <v>4.5333333333333341</v>
      </c>
      <c r="AJ962" s="9">
        <v>0</v>
      </c>
      <c r="AK962" s="11">
        <v>0</v>
      </c>
    </row>
    <row r="963" spans="1:37" x14ac:dyDescent="0.3">
      <c r="A963" s="34">
        <v>963</v>
      </c>
      <c r="B963" s="27" t="s">
        <v>1543</v>
      </c>
      <c r="C963" s="27" t="s">
        <v>4402</v>
      </c>
      <c r="D963" s="27" t="s">
        <v>3558</v>
      </c>
      <c r="F963" s="27" t="s">
        <v>4403</v>
      </c>
      <c r="G963" t="s">
        <v>6393</v>
      </c>
      <c r="H963" t="s">
        <v>6393</v>
      </c>
      <c r="I963" s="27" t="s">
        <v>3455</v>
      </c>
      <c r="J963" s="34">
        <v>0.45</v>
      </c>
      <c r="K963" s="34">
        <v>0.47</v>
      </c>
      <c r="L963" s="34">
        <v>0.5</v>
      </c>
      <c r="O963" s="34">
        <v>4.5333333333333341</v>
      </c>
      <c r="AJ963" s="9">
        <v>0</v>
      </c>
      <c r="AK963" s="11">
        <v>0</v>
      </c>
    </row>
    <row r="964" spans="1:37" x14ac:dyDescent="0.3">
      <c r="A964" s="34">
        <v>964</v>
      </c>
      <c r="B964" s="27" t="s">
        <v>674</v>
      </c>
      <c r="C964" s="27" t="s">
        <v>4404</v>
      </c>
      <c r="D964" s="27" t="s">
        <v>3747</v>
      </c>
      <c r="F964" s="27" t="s">
        <v>4405</v>
      </c>
      <c r="G964" t="s">
        <v>7730</v>
      </c>
      <c r="H964" t="s">
        <v>7731</v>
      </c>
      <c r="I964" s="27" t="s">
        <v>3455</v>
      </c>
      <c r="J964" s="34">
        <v>2.17</v>
      </c>
      <c r="K964" s="34">
        <v>4.4000000000000004</v>
      </c>
      <c r="L964" s="34">
        <v>4.2</v>
      </c>
      <c r="O964" s="34">
        <v>123</v>
      </c>
      <c r="AJ964" s="9">
        <v>0</v>
      </c>
      <c r="AK964" s="11">
        <v>0</v>
      </c>
    </row>
    <row r="965" spans="1:37" x14ac:dyDescent="0.3">
      <c r="A965" s="34">
        <v>965</v>
      </c>
      <c r="B965" s="27" t="s">
        <v>1491</v>
      </c>
      <c r="C965" s="27" t="s">
        <v>4406</v>
      </c>
      <c r="D965" s="27" t="s">
        <v>3523</v>
      </c>
      <c r="F965" s="27" t="s">
        <v>4407</v>
      </c>
      <c r="G965" t="s">
        <v>6393</v>
      </c>
      <c r="H965" t="s">
        <v>7732</v>
      </c>
      <c r="I965" s="27" t="s">
        <v>3455</v>
      </c>
      <c r="J965" s="34">
        <v>2.17</v>
      </c>
      <c r="K965" s="34">
        <v>4.4000000000000004</v>
      </c>
      <c r="L965" s="34">
        <v>4.2</v>
      </c>
      <c r="O965" s="34">
        <v>123</v>
      </c>
      <c r="AJ965" s="9">
        <v>0</v>
      </c>
      <c r="AK965" s="11">
        <v>0</v>
      </c>
    </row>
    <row r="966" spans="1:37" x14ac:dyDescent="0.3">
      <c r="A966" s="34">
        <v>966</v>
      </c>
      <c r="B966" s="27" t="s">
        <v>1543</v>
      </c>
      <c r="C966" s="27" t="s">
        <v>4408</v>
      </c>
      <c r="D966" s="27" t="s">
        <v>3457</v>
      </c>
      <c r="F966" s="27" t="s">
        <v>4409</v>
      </c>
      <c r="G966" t="s">
        <v>6393</v>
      </c>
      <c r="H966" t="s">
        <v>6393</v>
      </c>
      <c r="I966" s="27" t="s">
        <v>3455</v>
      </c>
      <c r="J966" s="34">
        <v>2.17</v>
      </c>
      <c r="K966" s="34">
        <v>4.4000000000000004</v>
      </c>
      <c r="L966" s="34">
        <v>4.2</v>
      </c>
      <c r="O966" s="34">
        <v>123</v>
      </c>
      <c r="AJ966" s="9">
        <v>0</v>
      </c>
      <c r="AK966" s="11">
        <v>0</v>
      </c>
    </row>
    <row r="967" spans="1:37" x14ac:dyDescent="0.3">
      <c r="A967" s="34">
        <v>967</v>
      </c>
      <c r="B967" s="27" t="s">
        <v>1543</v>
      </c>
      <c r="C967" s="27" t="s">
        <v>4410</v>
      </c>
      <c r="D967" s="27" t="s">
        <v>3558</v>
      </c>
      <c r="F967" s="27" t="s">
        <v>4411</v>
      </c>
      <c r="G967" t="s">
        <v>6393</v>
      </c>
      <c r="H967" t="s">
        <v>6393</v>
      </c>
      <c r="I967" s="27" t="s">
        <v>3455</v>
      </c>
      <c r="J967" s="34">
        <v>2.17</v>
      </c>
      <c r="K967" s="34">
        <v>4.4000000000000004</v>
      </c>
      <c r="L967" s="34">
        <v>4.2</v>
      </c>
      <c r="O967" s="34">
        <v>123</v>
      </c>
      <c r="AJ967" s="9">
        <v>0</v>
      </c>
      <c r="AK967" s="11">
        <v>0</v>
      </c>
    </row>
    <row r="968" spans="1:37" x14ac:dyDescent="0.3">
      <c r="A968" s="34">
        <v>968</v>
      </c>
      <c r="B968" s="27" t="s">
        <v>674</v>
      </c>
      <c r="C968" s="27" t="s">
        <v>4412</v>
      </c>
      <c r="D968" s="27" t="s">
        <v>3520</v>
      </c>
      <c r="F968" s="27" t="s">
        <v>4413</v>
      </c>
      <c r="G968" t="s">
        <v>7733</v>
      </c>
      <c r="H968" t="s">
        <v>7734</v>
      </c>
      <c r="I968" s="27" t="s">
        <v>3455</v>
      </c>
      <c r="J968" s="34">
        <v>2</v>
      </c>
      <c r="K968" s="34">
        <v>1.1000000000000001</v>
      </c>
      <c r="L968" s="34">
        <v>0.9</v>
      </c>
      <c r="O968" s="34">
        <v>37.549999999999997</v>
      </c>
      <c r="AJ968" s="9">
        <v>0</v>
      </c>
      <c r="AK968" s="11">
        <v>0</v>
      </c>
    </row>
    <row r="969" spans="1:37" x14ac:dyDescent="0.3">
      <c r="A969" s="34">
        <v>969</v>
      </c>
      <c r="B969" s="27" t="s">
        <v>674</v>
      </c>
      <c r="C969" s="27" t="s">
        <v>4414</v>
      </c>
      <c r="D969" s="27" t="s">
        <v>3523</v>
      </c>
      <c r="F969" s="27" t="s">
        <v>4415</v>
      </c>
      <c r="G969" t="s">
        <v>6393</v>
      </c>
      <c r="H969" t="s">
        <v>6393</v>
      </c>
      <c r="I969" s="27" t="s">
        <v>3455</v>
      </c>
      <c r="J969" s="34">
        <v>2</v>
      </c>
      <c r="K969" s="34">
        <v>1.1000000000000001</v>
      </c>
      <c r="L969" s="34">
        <v>0.9</v>
      </c>
      <c r="O969" s="34">
        <v>37.549999999999997</v>
      </c>
      <c r="AJ969" s="9">
        <v>0</v>
      </c>
      <c r="AK969" s="11">
        <v>0</v>
      </c>
    </row>
    <row r="970" spans="1:37" x14ac:dyDescent="0.3">
      <c r="A970" s="34">
        <v>970</v>
      </c>
      <c r="B970" s="27" t="s">
        <v>1543</v>
      </c>
      <c r="C970" s="27" t="s">
        <v>4416</v>
      </c>
      <c r="D970" s="27" t="s">
        <v>3457</v>
      </c>
      <c r="F970" s="27" t="s">
        <v>4417</v>
      </c>
      <c r="G970" t="s">
        <v>6393</v>
      </c>
      <c r="H970" t="s">
        <v>6393</v>
      </c>
      <c r="I970" s="27" t="s">
        <v>3455</v>
      </c>
      <c r="J970" s="34">
        <v>2</v>
      </c>
      <c r="K970" s="34">
        <v>1.1000000000000001</v>
      </c>
      <c r="L970" s="34">
        <v>0.9</v>
      </c>
      <c r="O970" s="34">
        <v>37.549999999999997</v>
      </c>
      <c r="AJ970" s="9">
        <v>0</v>
      </c>
      <c r="AK970" s="11">
        <v>0</v>
      </c>
    </row>
    <row r="971" spans="1:37" x14ac:dyDescent="0.3">
      <c r="A971" s="34">
        <v>971</v>
      </c>
      <c r="B971" s="27" t="s">
        <v>674</v>
      </c>
      <c r="C971" s="27" t="s">
        <v>4981</v>
      </c>
      <c r="D971" s="27" t="s">
        <v>4774</v>
      </c>
      <c r="F971" s="27" t="s">
        <v>4835</v>
      </c>
      <c r="G971" t="s">
        <v>7735</v>
      </c>
      <c r="H971" t="s">
        <v>7736</v>
      </c>
      <c r="I971" s="27" t="s">
        <v>3455</v>
      </c>
      <c r="J971" s="34">
        <v>1.5</v>
      </c>
      <c r="K971" s="34">
        <v>1.5</v>
      </c>
      <c r="L971" s="34">
        <v>1.5</v>
      </c>
      <c r="M971" s="34">
        <v>150</v>
      </c>
      <c r="AJ971" s="9">
        <v>0</v>
      </c>
      <c r="AK971" s="11">
        <v>0</v>
      </c>
    </row>
    <row r="972" spans="1:37" x14ac:dyDescent="0.3">
      <c r="A972" s="34">
        <v>972</v>
      </c>
      <c r="B972" s="27" t="s">
        <v>674</v>
      </c>
      <c r="C972" s="27" t="s">
        <v>4980</v>
      </c>
      <c r="D972" s="27" t="s">
        <v>4774</v>
      </c>
      <c r="F972" s="27" t="s">
        <v>4833</v>
      </c>
      <c r="G972" t="s">
        <v>7737</v>
      </c>
      <c r="H972" t="s">
        <v>7738</v>
      </c>
      <c r="I972" s="27" t="s">
        <v>3455</v>
      </c>
      <c r="J972" s="34">
        <v>1.5</v>
      </c>
      <c r="K972" s="34">
        <v>1.5</v>
      </c>
      <c r="L972" s="34">
        <v>1.5</v>
      </c>
      <c r="M972" s="34">
        <v>150</v>
      </c>
      <c r="AJ972" s="9">
        <v>0</v>
      </c>
      <c r="AK972" s="11">
        <v>0</v>
      </c>
    </row>
    <row r="973" spans="1:37" x14ac:dyDescent="0.3">
      <c r="A973" s="34">
        <v>973</v>
      </c>
      <c r="B973" s="27" t="s">
        <v>674</v>
      </c>
      <c r="C973" s="27" t="s">
        <v>4984</v>
      </c>
      <c r="D973" s="27" t="s">
        <v>4774</v>
      </c>
      <c r="F973" s="27" t="s">
        <v>4959</v>
      </c>
      <c r="G973" t="s">
        <v>6393</v>
      </c>
      <c r="H973" t="s">
        <v>7739</v>
      </c>
      <c r="I973" s="27" t="s">
        <v>3455</v>
      </c>
      <c r="J973" s="34">
        <v>1.5</v>
      </c>
      <c r="K973" s="34">
        <v>1.5</v>
      </c>
      <c r="L973" s="34">
        <v>1.5</v>
      </c>
      <c r="M973" s="34">
        <v>150</v>
      </c>
      <c r="AJ973" s="9">
        <v>0</v>
      </c>
      <c r="AK973" s="11">
        <v>0</v>
      </c>
    </row>
    <row r="974" spans="1:37" x14ac:dyDescent="0.3">
      <c r="A974" s="34">
        <v>974</v>
      </c>
      <c r="B974" s="27" t="s">
        <v>1543</v>
      </c>
      <c r="C974" s="27" t="s">
        <v>5108</v>
      </c>
      <c r="D974" s="27" t="s">
        <v>3457</v>
      </c>
      <c r="F974" s="27" t="s">
        <v>5095</v>
      </c>
      <c r="G974" t="s">
        <v>6393</v>
      </c>
      <c r="H974" t="s">
        <v>6393</v>
      </c>
      <c r="I974" s="27" t="s">
        <v>3455</v>
      </c>
      <c r="J974" s="34">
        <v>1.5</v>
      </c>
      <c r="K974" s="34">
        <v>1.5</v>
      </c>
      <c r="L974" s="34">
        <v>1.5</v>
      </c>
      <c r="M974" s="34">
        <v>150</v>
      </c>
      <c r="AJ974" s="9">
        <v>0</v>
      </c>
      <c r="AK974" s="11">
        <v>0</v>
      </c>
    </row>
    <row r="975" spans="1:37" x14ac:dyDescent="0.3">
      <c r="A975" s="34">
        <v>975</v>
      </c>
      <c r="B975" s="27" t="s">
        <v>1543</v>
      </c>
      <c r="C975" s="27" t="s">
        <v>5109</v>
      </c>
      <c r="D975" s="27" t="s">
        <v>3457</v>
      </c>
      <c r="F975" s="27" t="s">
        <v>5097</v>
      </c>
      <c r="G975" t="s">
        <v>6393</v>
      </c>
      <c r="H975" t="s">
        <v>6393</v>
      </c>
      <c r="I975" s="27" t="s">
        <v>3455</v>
      </c>
      <c r="J975" s="34">
        <v>1.5</v>
      </c>
      <c r="K975" s="34">
        <v>1.5</v>
      </c>
      <c r="L975" s="34">
        <v>1.5</v>
      </c>
      <c r="M975" s="34">
        <v>150</v>
      </c>
      <c r="AJ975" s="9">
        <v>0</v>
      </c>
      <c r="AK975" s="11">
        <v>0</v>
      </c>
    </row>
    <row r="976" spans="1:37" x14ac:dyDescent="0.3">
      <c r="A976" s="34">
        <v>976</v>
      </c>
      <c r="B976" s="27" t="s">
        <v>674</v>
      </c>
      <c r="C976" s="27" t="s">
        <v>5012</v>
      </c>
      <c r="D976" s="27" t="s">
        <v>4774</v>
      </c>
      <c r="F976" s="27" t="s">
        <v>4805</v>
      </c>
      <c r="G976" t="s">
        <v>7740</v>
      </c>
      <c r="H976" t="s">
        <v>7741</v>
      </c>
      <c r="I976" s="27" t="s">
        <v>3455</v>
      </c>
      <c r="J976" s="34">
        <v>1.5</v>
      </c>
      <c r="K976" s="34">
        <v>1.5</v>
      </c>
      <c r="L976" s="34">
        <v>1.5</v>
      </c>
      <c r="M976" s="34">
        <v>150</v>
      </c>
      <c r="AJ976" s="9">
        <v>0</v>
      </c>
      <c r="AK976" s="11">
        <v>0</v>
      </c>
    </row>
    <row r="977" spans="1:37" x14ac:dyDescent="0.3">
      <c r="A977" s="34">
        <v>977</v>
      </c>
      <c r="B977" s="27" t="s">
        <v>674</v>
      </c>
      <c r="C977" s="27" t="s">
        <v>5011</v>
      </c>
      <c r="D977" s="27" t="s">
        <v>4774</v>
      </c>
      <c r="F977" s="27" t="s">
        <v>4803</v>
      </c>
      <c r="G977" t="s">
        <v>7742</v>
      </c>
      <c r="H977" t="s">
        <v>7743</v>
      </c>
      <c r="I977" s="27" t="s">
        <v>3455</v>
      </c>
      <c r="J977" s="34">
        <v>1.5</v>
      </c>
      <c r="K977" s="34">
        <v>1.5</v>
      </c>
      <c r="L977" s="34">
        <v>1.5</v>
      </c>
      <c r="M977" s="34">
        <v>150</v>
      </c>
      <c r="AJ977" s="9">
        <v>0</v>
      </c>
      <c r="AK977" s="11">
        <v>0</v>
      </c>
    </row>
    <row r="978" spans="1:37" x14ac:dyDescent="0.3">
      <c r="A978" s="34">
        <v>978</v>
      </c>
      <c r="B978" s="27" t="s">
        <v>674</v>
      </c>
      <c r="C978" s="27" t="s">
        <v>5015</v>
      </c>
      <c r="D978" s="27" t="s">
        <v>4774</v>
      </c>
      <c r="F978" s="27" t="s">
        <v>5016</v>
      </c>
      <c r="G978" t="s">
        <v>7744</v>
      </c>
      <c r="H978" t="s">
        <v>7745</v>
      </c>
      <c r="I978" s="27" t="s">
        <v>3455</v>
      </c>
      <c r="J978" s="34">
        <v>1.5</v>
      </c>
      <c r="K978" s="34">
        <v>1.5</v>
      </c>
      <c r="L978" s="34">
        <v>1.5</v>
      </c>
      <c r="M978" s="34">
        <v>150</v>
      </c>
      <c r="AJ978" s="9">
        <v>0</v>
      </c>
      <c r="AK978" s="11">
        <v>0</v>
      </c>
    </row>
    <row r="979" spans="1:37" x14ac:dyDescent="0.3">
      <c r="A979" s="34">
        <v>979</v>
      </c>
      <c r="B979" s="27" t="s">
        <v>1543</v>
      </c>
      <c r="C979" s="27" t="s">
        <v>5146</v>
      </c>
      <c r="D979" s="27" t="s">
        <v>3558</v>
      </c>
      <c r="F979" s="27" t="s">
        <v>5147</v>
      </c>
      <c r="G979" t="s">
        <v>6393</v>
      </c>
      <c r="H979" t="s">
        <v>6393</v>
      </c>
      <c r="I979" s="27" t="s">
        <v>3455</v>
      </c>
      <c r="J979" s="34">
        <v>1.5</v>
      </c>
      <c r="K979" s="34">
        <v>1.5</v>
      </c>
      <c r="L979" s="34">
        <v>1.5</v>
      </c>
      <c r="M979" s="34">
        <v>150</v>
      </c>
      <c r="AJ979" s="9">
        <v>0</v>
      </c>
      <c r="AK979" s="11">
        <v>0</v>
      </c>
    </row>
    <row r="980" spans="1:37" x14ac:dyDescent="0.3">
      <c r="A980" s="34">
        <v>980</v>
      </c>
      <c r="B980" s="27" t="s">
        <v>1543</v>
      </c>
      <c r="C980" s="27" t="s">
        <v>5142</v>
      </c>
      <c r="D980" s="27" t="s">
        <v>3558</v>
      </c>
      <c r="F980" s="27" t="s">
        <v>5125</v>
      </c>
      <c r="G980" t="s">
        <v>6393</v>
      </c>
      <c r="H980" t="s">
        <v>6393</v>
      </c>
      <c r="I980" s="27" t="s">
        <v>3455</v>
      </c>
      <c r="J980" s="34">
        <v>1.5</v>
      </c>
      <c r="K980" s="34">
        <v>1.5</v>
      </c>
      <c r="L980" s="34">
        <v>1.5</v>
      </c>
      <c r="M980" s="34">
        <v>150</v>
      </c>
      <c r="AJ980" s="9">
        <v>0</v>
      </c>
      <c r="AK980" s="11">
        <v>0</v>
      </c>
    </row>
    <row r="981" spans="1:37" x14ac:dyDescent="0.3">
      <c r="A981" s="34">
        <v>981</v>
      </c>
      <c r="B981" s="27" t="s">
        <v>1543</v>
      </c>
      <c r="C981" s="27" t="s">
        <v>5145</v>
      </c>
      <c r="D981" s="27" t="s">
        <v>3558</v>
      </c>
      <c r="F981" s="27" t="s">
        <v>5128</v>
      </c>
      <c r="G981" t="s">
        <v>6393</v>
      </c>
      <c r="H981" t="s">
        <v>6393</v>
      </c>
      <c r="I981" s="27" t="s">
        <v>3455</v>
      </c>
      <c r="J981" s="34">
        <v>1.5</v>
      </c>
      <c r="K981" s="34">
        <v>1.5</v>
      </c>
      <c r="L981" s="34">
        <v>1.5</v>
      </c>
      <c r="M981" s="34">
        <v>150</v>
      </c>
      <c r="AJ981" s="9">
        <v>0</v>
      </c>
      <c r="AK981" s="11">
        <v>0</v>
      </c>
    </row>
    <row r="982" spans="1:37" x14ac:dyDescent="0.3">
      <c r="A982" s="34">
        <v>982</v>
      </c>
      <c r="B982" s="27" t="s">
        <v>1543</v>
      </c>
      <c r="C982" s="27" t="s">
        <v>5143</v>
      </c>
      <c r="D982" s="27" t="s">
        <v>3558</v>
      </c>
      <c r="F982" s="27" t="s">
        <v>5144</v>
      </c>
      <c r="G982" t="s">
        <v>6393</v>
      </c>
      <c r="H982" t="s">
        <v>6393</v>
      </c>
      <c r="I982" s="27" t="s">
        <v>3455</v>
      </c>
      <c r="J982" s="34">
        <v>1.5</v>
      </c>
      <c r="K982" s="34">
        <v>1.5</v>
      </c>
      <c r="L982" s="34">
        <v>1.5</v>
      </c>
      <c r="M982" s="34">
        <v>150</v>
      </c>
      <c r="AJ982" s="9">
        <v>0</v>
      </c>
      <c r="AK982" s="11">
        <v>0</v>
      </c>
    </row>
    <row r="983" spans="1:37" x14ac:dyDescent="0.3">
      <c r="A983" s="34">
        <v>983</v>
      </c>
      <c r="B983" s="27" t="s">
        <v>674</v>
      </c>
      <c r="C983" s="27" t="s">
        <v>5013</v>
      </c>
      <c r="D983" s="27" t="s">
        <v>4774</v>
      </c>
      <c r="F983" s="27" t="s">
        <v>4807</v>
      </c>
      <c r="G983" t="s">
        <v>7746</v>
      </c>
      <c r="H983" t="s">
        <v>7747</v>
      </c>
      <c r="I983" s="27" t="s">
        <v>3455</v>
      </c>
      <c r="J983" s="34">
        <v>1.5</v>
      </c>
      <c r="K983" s="34">
        <v>1.5</v>
      </c>
      <c r="L983" s="34">
        <v>1.5</v>
      </c>
      <c r="M983" s="34">
        <v>150</v>
      </c>
      <c r="AJ983" s="9">
        <v>0</v>
      </c>
      <c r="AK983" s="11">
        <v>0</v>
      </c>
    </row>
    <row r="984" spans="1:37" x14ac:dyDescent="0.3">
      <c r="A984" s="34">
        <v>984</v>
      </c>
      <c r="B984" s="27" t="s">
        <v>674</v>
      </c>
      <c r="C984" s="27" t="s">
        <v>5014</v>
      </c>
      <c r="D984" s="27" t="s">
        <v>4774</v>
      </c>
      <c r="F984" s="27" t="s">
        <v>4809</v>
      </c>
      <c r="G984" t="s">
        <v>7748</v>
      </c>
      <c r="H984" t="s">
        <v>7749</v>
      </c>
      <c r="I984" s="27" t="s">
        <v>3455</v>
      </c>
      <c r="J984" s="34">
        <v>1.5</v>
      </c>
      <c r="K984" s="34">
        <v>1.5</v>
      </c>
      <c r="L984" s="34">
        <v>1.5</v>
      </c>
      <c r="M984" s="34">
        <v>150</v>
      </c>
      <c r="AJ984" s="9">
        <v>0</v>
      </c>
      <c r="AK984" s="11">
        <v>0</v>
      </c>
    </row>
    <row r="985" spans="1:37" x14ac:dyDescent="0.3">
      <c r="A985" s="34">
        <v>985</v>
      </c>
      <c r="B985" s="27" t="s">
        <v>674</v>
      </c>
      <c r="C985" s="27" t="s">
        <v>4982</v>
      </c>
      <c r="D985" s="27" t="s">
        <v>4774</v>
      </c>
      <c r="F985" s="27" t="s">
        <v>4837</v>
      </c>
      <c r="G985" t="s">
        <v>7750</v>
      </c>
      <c r="H985" t="s">
        <v>7751</v>
      </c>
      <c r="I985" s="27" t="s">
        <v>3455</v>
      </c>
      <c r="J985" s="34">
        <v>1.5</v>
      </c>
      <c r="K985" s="34">
        <v>1.5</v>
      </c>
      <c r="L985" s="34">
        <v>1.5</v>
      </c>
      <c r="M985" s="34">
        <v>150</v>
      </c>
      <c r="AJ985" s="9">
        <v>0</v>
      </c>
      <c r="AK985" s="11">
        <v>0</v>
      </c>
    </row>
    <row r="986" spans="1:37" x14ac:dyDescent="0.3">
      <c r="A986" s="34">
        <v>986</v>
      </c>
      <c r="B986" s="27" t="s">
        <v>674</v>
      </c>
      <c r="C986" s="27" t="s">
        <v>4983</v>
      </c>
      <c r="D986" s="27" t="s">
        <v>4774</v>
      </c>
      <c r="F986" s="27" t="s">
        <v>4839</v>
      </c>
      <c r="G986" t="s">
        <v>7752</v>
      </c>
      <c r="H986" t="s">
        <v>7753</v>
      </c>
      <c r="I986" s="27" t="s">
        <v>3455</v>
      </c>
      <c r="J986" s="34">
        <v>1.5</v>
      </c>
      <c r="K986" s="34">
        <v>1.5</v>
      </c>
      <c r="L986" s="34">
        <v>1.5</v>
      </c>
      <c r="M986" s="34">
        <v>150</v>
      </c>
      <c r="AJ986" s="9">
        <v>0</v>
      </c>
      <c r="AK986" s="11">
        <v>0</v>
      </c>
    </row>
    <row r="987" spans="1:37" x14ac:dyDescent="0.3">
      <c r="A987" s="34">
        <v>987</v>
      </c>
      <c r="B987" s="27" t="s">
        <v>674</v>
      </c>
      <c r="C987" s="27" t="s">
        <v>4971</v>
      </c>
      <c r="D987" s="27" t="s">
        <v>4774</v>
      </c>
      <c r="F987" s="27" t="s">
        <v>4835</v>
      </c>
      <c r="G987" t="s">
        <v>7754</v>
      </c>
      <c r="H987" t="s">
        <v>7755</v>
      </c>
      <c r="I987" s="27" t="s">
        <v>3455</v>
      </c>
      <c r="J987" s="34">
        <v>0.9</v>
      </c>
      <c r="K987" s="34">
        <v>0.9</v>
      </c>
      <c r="L987" s="34">
        <v>0.9</v>
      </c>
      <c r="M987" s="34">
        <v>100</v>
      </c>
      <c r="O987" s="34">
        <v>12.516666666666666</v>
      </c>
      <c r="AJ987" s="9">
        <v>0</v>
      </c>
      <c r="AK987" s="11">
        <v>0</v>
      </c>
    </row>
    <row r="988" spans="1:37" x14ac:dyDescent="0.3">
      <c r="A988" s="34">
        <v>988</v>
      </c>
      <c r="B988" s="27" t="s">
        <v>674</v>
      </c>
      <c r="C988" s="27" t="s">
        <v>4970</v>
      </c>
      <c r="D988" s="27" t="s">
        <v>4774</v>
      </c>
      <c r="F988" s="27" t="s">
        <v>4833</v>
      </c>
      <c r="G988" t="s">
        <v>7756</v>
      </c>
      <c r="H988" t="s">
        <v>7757</v>
      </c>
      <c r="I988" s="27" t="s">
        <v>3455</v>
      </c>
      <c r="J988" s="34">
        <v>0.9</v>
      </c>
      <c r="K988" s="34">
        <v>0.9</v>
      </c>
      <c r="L988" s="34">
        <v>0.9</v>
      </c>
      <c r="M988" s="34">
        <v>100</v>
      </c>
      <c r="O988" s="34">
        <v>12.516666666666666</v>
      </c>
      <c r="AJ988" s="9">
        <v>0</v>
      </c>
      <c r="AK988" s="11">
        <v>0</v>
      </c>
    </row>
    <row r="989" spans="1:37" x14ac:dyDescent="0.3">
      <c r="A989" s="34">
        <v>989</v>
      </c>
      <c r="B989" s="27" t="s">
        <v>674</v>
      </c>
      <c r="C989" s="27" t="s">
        <v>4974</v>
      </c>
      <c r="D989" s="27" t="s">
        <v>4774</v>
      </c>
      <c r="F989" s="27" t="s">
        <v>4959</v>
      </c>
      <c r="G989" t="s">
        <v>7758</v>
      </c>
      <c r="H989" t="s">
        <v>7759</v>
      </c>
      <c r="I989" s="27" t="s">
        <v>3455</v>
      </c>
      <c r="J989" s="34">
        <v>0.9</v>
      </c>
      <c r="K989" s="34">
        <v>0.9</v>
      </c>
      <c r="L989" s="34">
        <v>0.9</v>
      </c>
      <c r="M989" s="34">
        <v>100</v>
      </c>
      <c r="O989" s="34">
        <v>12.516666666666666</v>
      </c>
      <c r="AJ989" s="9">
        <v>0</v>
      </c>
      <c r="AK989" s="11">
        <v>0</v>
      </c>
    </row>
    <row r="990" spans="1:37" x14ac:dyDescent="0.3">
      <c r="A990" s="34">
        <v>990</v>
      </c>
      <c r="B990" s="27" t="s">
        <v>1543</v>
      </c>
      <c r="C990" s="27" t="s">
        <v>5102</v>
      </c>
      <c r="D990" s="27" t="s">
        <v>3457</v>
      </c>
      <c r="F990" s="27" t="s">
        <v>5103</v>
      </c>
      <c r="G990" t="s">
        <v>6393</v>
      </c>
      <c r="H990" t="s">
        <v>6393</v>
      </c>
      <c r="I990" s="27" t="s">
        <v>3455</v>
      </c>
      <c r="J990" s="34">
        <v>0.9</v>
      </c>
      <c r="K990" s="34">
        <v>0.9</v>
      </c>
      <c r="L990" s="34">
        <v>0.9</v>
      </c>
      <c r="M990" s="34">
        <v>100</v>
      </c>
      <c r="O990" s="34">
        <v>12.516666666666666</v>
      </c>
      <c r="AJ990" s="9">
        <v>0</v>
      </c>
      <c r="AK990" s="11">
        <v>0</v>
      </c>
    </row>
    <row r="991" spans="1:37" x14ac:dyDescent="0.3">
      <c r="A991" s="34">
        <v>991</v>
      </c>
      <c r="B991" s="27" t="s">
        <v>1543</v>
      </c>
      <c r="C991" s="27" t="s">
        <v>5104</v>
      </c>
      <c r="D991" s="27" t="s">
        <v>3457</v>
      </c>
      <c r="F991" s="27" t="s">
        <v>5105</v>
      </c>
      <c r="G991" t="s">
        <v>6393</v>
      </c>
      <c r="H991" t="s">
        <v>6393</v>
      </c>
      <c r="I991" s="27" t="s">
        <v>3455</v>
      </c>
      <c r="J991" s="34">
        <v>0.9</v>
      </c>
      <c r="K991" s="34">
        <v>0.9</v>
      </c>
      <c r="L991" s="34">
        <v>0.9</v>
      </c>
      <c r="M991" s="34">
        <v>100</v>
      </c>
      <c r="O991" s="34">
        <v>12.516666666666666</v>
      </c>
      <c r="AJ991" s="9">
        <v>0</v>
      </c>
      <c r="AK991" s="11">
        <v>0</v>
      </c>
    </row>
    <row r="992" spans="1:37" x14ac:dyDescent="0.3">
      <c r="A992" s="34">
        <v>992</v>
      </c>
      <c r="B992" s="27" t="s">
        <v>674</v>
      </c>
      <c r="C992" s="27" t="s">
        <v>4976</v>
      </c>
      <c r="D992" s="27" t="s">
        <v>4774</v>
      </c>
      <c r="F992" s="27" t="s">
        <v>4835</v>
      </c>
      <c r="G992" t="s">
        <v>7760</v>
      </c>
      <c r="H992" t="s">
        <v>7761</v>
      </c>
      <c r="I992" s="27" t="s">
        <v>3455</v>
      </c>
      <c r="J992" s="34">
        <v>1.2</v>
      </c>
      <c r="K992" s="34">
        <v>1.2</v>
      </c>
      <c r="L992" s="34">
        <v>1.2</v>
      </c>
      <c r="M992" s="34">
        <v>150</v>
      </c>
      <c r="O992" s="34">
        <v>32.783333333333331</v>
      </c>
      <c r="AJ992" s="9">
        <v>0</v>
      </c>
      <c r="AK992" s="11">
        <v>0</v>
      </c>
    </row>
    <row r="993" spans="1:37" x14ac:dyDescent="0.3">
      <c r="A993" s="34">
        <v>993</v>
      </c>
      <c r="B993" s="27" t="s">
        <v>674</v>
      </c>
      <c r="C993" s="27" t="s">
        <v>4975</v>
      </c>
      <c r="D993" s="27" t="s">
        <v>4774</v>
      </c>
      <c r="F993" s="27" t="s">
        <v>4833</v>
      </c>
      <c r="G993" t="s">
        <v>7762</v>
      </c>
      <c r="H993" t="s">
        <v>7763</v>
      </c>
      <c r="I993" s="27" t="s">
        <v>3455</v>
      </c>
      <c r="J993" s="34">
        <v>1.2</v>
      </c>
      <c r="K993" s="34">
        <v>1.2</v>
      </c>
      <c r="L993" s="34">
        <v>1.2</v>
      </c>
      <c r="M993" s="34">
        <v>150</v>
      </c>
      <c r="O993" s="34">
        <v>32.783333333333331</v>
      </c>
      <c r="AJ993" s="9">
        <v>0</v>
      </c>
      <c r="AK993" s="11">
        <v>0</v>
      </c>
    </row>
    <row r="994" spans="1:37" x14ac:dyDescent="0.3">
      <c r="A994" s="34">
        <v>994</v>
      </c>
      <c r="B994" s="27" t="s">
        <v>674</v>
      </c>
      <c r="C994" s="27" t="s">
        <v>4979</v>
      </c>
      <c r="D994" s="27" t="s">
        <v>4774</v>
      </c>
      <c r="F994" s="27" t="s">
        <v>4959</v>
      </c>
      <c r="G994" t="s">
        <v>7764</v>
      </c>
      <c r="H994" t="s">
        <v>7765</v>
      </c>
      <c r="I994" s="27" t="s">
        <v>3455</v>
      </c>
      <c r="J994" s="34">
        <v>1.2</v>
      </c>
      <c r="K994" s="34">
        <v>1.2</v>
      </c>
      <c r="L994" s="34">
        <v>1.2</v>
      </c>
      <c r="M994" s="34">
        <v>150</v>
      </c>
      <c r="O994" s="34">
        <v>32.783333333333331</v>
      </c>
      <c r="AJ994" s="9">
        <v>0</v>
      </c>
      <c r="AK994" s="11">
        <v>0</v>
      </c>
    </row>
    <row r="995" spans="1:37" x14ac:dyDescent="0.3">
      <c r="A995" s="34">
        <v>995</v>
      </c>
      <c r="B995" s="27" t="s">
        <v>1543</v>
      </c>
      <c r="C995" s="27" t="s">
        <v>5106</v>
      </c>
      <c r="D995" s="27" t="s">
        <v>3457</v>
      </c>
      <c r="F995" s="27" t="s">
        <v>5095</v>
      </c>
      <c r="G995" t="s">
        <v>6393</v>
      </c>
      <c r="H995" t="s">
        <v>6393</v>
      </c>
      <c r="I995" s="27" t="s">
        <v>3455</v>
      </c>
      <c r="J995" s="34">
        <v>1.2</v>
      </c>
      <c r="K995" s="34">
        <v>1.2</v>
      </c>
      <c r="L995" s="34">
        <v>1.2</v>
      </c>
      <c r="M995" s="34">
        <v>150</v>
      </c>
      <c r="O995" s="34">
        <v>32.783333333333331</v>
      </c>
      <c r="AJ995" s="9">
        <v>0</v>
      </c>
      <c r="AK995" s="11">
        <v>0</v>
      </c>
    </row>
    <row r="996" spans="1:37" x14ac:dyDescent="0.3">
      <c r="A996" s="34">
        <v>996</v>
      </c>
      <c r="B996" s="27" t="s">
        <v>1543</v>
      </c>
      <c r="C996" s="27" t="s">
        <v>5107</v>
      </c>
      <c r="D996" s="27" t="s">
        <v>3457</v>
      </c>
      <c r="F996" s="27" t="s">
        <v>5097</v>
      </c>
      <c r="G996" t="s">
        <v>6393</v>
      </c>
      <c r="H996" t="s">
        <v>6393</v>
      </c>
      <c r="I996" s="27" t="s">
        <v>3455</v>
      </c>
      <c r="J996" s="34">
        <v>1.2</v>
      </c>
      <c r="K996" s="34">
        <v>1.2</v>
      </c>
      <c r="L996" s="34">
        <v>1.2</v>
      </c>
      <c r="M996" s="34">
        <v>150</v>
      </c>
      <c r="O996" s="34">
        <v>32.783333333333331</v>
      </c>
      <c r="AJ996" s="9">
        <v>0</v>
      </c>
      <c r="AK996" s="11">
        <v>0</v>
      </c>
    </row>
    <row r="997" spans="1:37" x14ac:dyDescent="0.3">
      <c r="A997" s="34">
        <v>997</v>
      </c>
      <c r="B997" s="27" t="s">
        <v>674</v>
      </c>
      <c r="C997" s="27" t="s">
        <v>5007</v>
      </c>
      <c r="D997" s="27" t="s">
        <v>4774</v>
      </c>
      <c r="F997" s="27" t="s">
        <v>4805</v>
      </c>
      <c r="G997" t="s">
        <v>7766</v>
      </c>
      <c r="H997" t="s">
        <v>7767</v>
      </c>
      <c r="I997" s="27" t="s">
        <v>3455</v>
      </c>
      <c r="J997" s="34">
        <v>1.2</v>
      </c>
      <c r="K997" s="34">
        <v>1.2</v>
      </c>
      <c r="L997" s="34">
        <v>1.2</v>
      </c>
      <c r="M997" s="34">
        <v>150</v>
      </c>
      <c r="O997" s="34">
        <v>32.783333333333331</v>
      </c>
      <c r="AJ997" s="9">
        <v>0</v>
      </c>
      <c r="AK997" s="11">
        <v>0</v>
      </c>
    </row>
    <row r="998" spans="1:37" x14ac:dyDescent="0.3">
      <c r="A998" s="34">
        <v>998</v>
      </c>
      <c r="B998" s="27" t="s">
        <v>674</v>
      </c>
      <c r="C998" s="27" t="s">
        <v>5006</v>
      </c>
      <c r="D998" s="27" t="s">
        <v>4774</v>
      </c>
      <c r="F998" s="27" t="s">
        <v>4803</v>
      </c>
      <c r="G998" t="s">
        <v>7768</v>
      </c>
      <c r="H998" t="s">
        <v>7769</v>
      </c>
      <c r="I998" s="27" t="s">
        <v>3455</v>
      </c>
      <c r="J998" s="34">
        <v>1.2</v>
      </c>
      <c r="K998" s="34">
        <v>1.2</v>
      </c>
      <c r="L998" s="34">
        <v>1.2</v>
      </c>
      <c r="M998" s="34">
        <v>150</v>
      </c>
      <c r="O998" s="34">
        <v>32.783333333333331</v>
      </c>
      <c r="AJ998" s="9">
        <v>0</v>
      </c>
      <c r="AK998" s="11">
        <v>0</v>
      </c>
    </row>
    <row r="999" spans="1:37" x14ac:dyDescent="0.3">
      <c r="A999" s="34">
        <v>999</v>
      </c>
      <c r="B999" s="27" t="s">
        <v>674</v>
      </c>
      <c r="C999" s="27" t="s">
        <v>5010</v>
      </c>
      <c r="D999" s="27" t="s">
        <v>4774</v>
      </c>
      <c r="F999" s="27" t="s">
        <v>4990</v>
      </c>
      <c r="G999" t="s">
        <v>7770</v>
      </c>
      <c r="H999" t="s">
        <v>7771</v>
      </c>
      <c r="I999" s="27" t="s">
        <v>3455</v>
      </c>
      <c r="J999" s="34">
        <v>1.2</v>
      </c>
      <c r="K999" s="34">
        <v>1.2</v>
      </c>
      <c r="L999" s="34">
        <v>1.2</v>
      </c>
      <c r="M999" s="34">
        <v>150</v>
      </c>
      <c r="O999" s="34">
        <v>32.783333333333331</v>
      </c>
      <c r="AJ999" s="9">
        <v>0</v>
      </c>
      <c r="AK999" s="11">
        <v>0</v>
      </c>
    </row>
    <row r="1000" spans="1:37" x14ac:dyDescent="0.3">
      <c r="A1000" s="34">
        <v>1000</v>
      </c>
      <c r="B1000" s="27" t="s">
        <v>1543</v>
      </c>
      <c r="C1000" s="27" t="s">
        <v>5140</v>
      </c>
      <c r="D1000" s="27" t="s">
        <v>3558</v>
      </c>
      <c r="F1000" s="27" t="s">
        <v>5141</v>
      </c>
      <c r="G1000" t="s">
        <v>6393</v>
      </c>
      <c r="H1000" t="s">
        <v>6393</v>
      </c>
      <c r="I1000" s="27" t="s">
        <v>3455</v>
      </c>
      <c r="J1000" s="34">
        <v>1.2</v>
      </c>
      <c r="K1000" s="34">
        <v>1.2</v>
      </c>
      <c r="L1000" s="34">
        <v>1.2</v>
      </c>
      <c r="M1000" s="34">
        <v>150</v>
      </c>
      <c r="O1000" s="34">
        <v>32.783333333333331</v>
      </c>
      <c r="AJ1000" s="9">
        <v>0</v>
      </c>
      <c r="AK1000" s="11">
        <v>0</v>
      </c>
    </row>
    <row r="1001" spans="1:37" x14ac:dyDescent="0.3">
      <c r="A1001" s="34">
        <v>1001</v>
      </c>
      <c r="B1001" s="27" t="s">
        <v>1543</v>
      </c>
      <c r="C1001" s="27" t="s">
        <v>5134</v>
      </c>
      <c r="D1001" s="27" t="s">
        <v>3558</v>
      </c>
      <c r="F1001" s="27" t="s">
        <v>5135</v>
      </c>
      <c r="G1001" t="s">
        <v>6393</v>
      </c>
      <c r="H1001" t="s">
        <v>6393</v>
      </c>
      <c r="I1001" s="27" t="s">
        <v>3455</v>
      </c>
      <c r="J1001" s="34">
        <v>1.2</v>
      </c>
      <c r="K1001" s="34">
        <v>1.2</v>
      </c>
      <c r="L1001" s="34">
        <v>1.2</v>
      </c>
      <c r="M1001" s="34">
        <v>150</v>
      </c>
      <c r="O1001" s="34">
        <v>32.783333333333331</v>
      </c>
      <c r="AJ1001" s="9">
        <v>0</v>
      </c>
      <c r="AK1001" s="11">
        <v>0</v>
      </c>
    </row>
    <row r="1002" spans="1:37" x14ac:dyDescent="0.3">
      <c r="A1002" s="34">
        <v>1002</v>
      </c>
      <c r="B1002" s="27" t="s">
        <v>1543</v>
      </c>
      <c r="C1002" s="27" t="s">
        <v>5138</v>
      </c>
      <c r="D1002" s="27" t="s">
        <v>3558</v>
      </c>
      <c r="F1002" s="27" t="s">
        <v>5139</v>
      </c>
      <c r="G1002" t="s">
        <v>6393</v>
      </c>
      <c r="H1002" t="s">
        <v>6393</v>
      </c>
      <c r="I1002" s="27" t="s">
        <v>3455</v>
      </c>
      <c r="J1002" s="34">
        <v>1.2</v>
      </c>
      <c r="K1002" s="34">
        <v>1.2</v>
      </c>
      <c r="L1002" s="34">
        <v>1.2</v>
      </c>
      <c r="M1002" s="34">
        <v>150</v>
      </c>
      <c r="O1002" s="34">
        <v>32.783333333333331</v>
      </c>
      <c r="AJ1002" s="9">
        <v>0</v>
      </c>
      <c r="AK1002" s="11">
        <v>0</v>
      </c>
    </row>
    <row r="1003" spans="1:37" x14ac:dyDescent="0.3">
      <c r="A1003" s="34">
        <v>1003</v>
      </c>
      <c r="B1003" s="27" t="s">
        <v>1543</v>
      </c>
      <c r="C1003" s="27" t="s">
        <v>5136</v>
      </c>
      <c r="D1003" s="27" t="s">
        <v>3558</v>
      </c>
      <c r="F1003" s="27" t="s">
        <v>5137</v>
      </c>
      <c r="G1003" t="s">
        <v>6393</v>
      </c>
      <c r="H1003" t="s">
        <v>6393</v>
      </c>
      <c r="I1003" s="27" t="s">
        <v>3455</v>
      </c>
      <c r="J1003" s="34">
        <v>1.2</v>
      </c>
      <c r="K1003" s="34">
        <v>1.2</v>
      </c>
      <c r="L1003" s="34">
        <v>1.2</v>
      </c>
      <c r="M1003" s="34">
        <v>150</v>
      </c>
      <c r="O1003" s="34">
        <v>32.783333333333331</v>
      </c>
      <c r="AJ1003" s="9">
        <v>0</v>
      </c>
      <c r="AK1003" s="11">
        <v>0</v>
      </c>
    </row>
    <row r="1004" spans="1:37" x14ac:dyDescent="0.3">
      <c r="A1004" s="34">
        <v>1004</v>
      </c>
      <c r="B1004" s="27" t="s">
        <v>674</v>
      </c>
      <c r="C1004" s="27" t="s">
        <v>5008</v>
      </c>
      <c r="D1004" s="27" t="s">
        <v>4774</v>
      </c>
      <c r="F1004" s="27" t="s">
        <v>4807</v>
      </c>
      <c r="G1004" t="s">
        <v>7772</v>
      </c>
      <c r="H1004" t="s">
        <v>7773</v>
      </c>
      <c r="I1004" s="27" t="s">
        <v>3455</v>
      </c>
      <c r="J1004" s="34">
        <v>1.2</v>
      </c>
      <c r="K1004" s="34">
        <v>1.2</v>
      </c>
      <c r="L1004" s="34">
        <v>1.2</v>
      </c>
      <c r="M1004" s="34">
        <v>150</v>
      </c>
      <c r="O1004" s="34">
        <v>32.783333333333331</v>
      </c>
      <c r="AJ1004" s="9">
        <v>0</v>
      </c>
      <c r="AK1004" s="11">
        <v>0</v>
      </c>
    </row>
    <row r="1005" spans="1:37" x14ac:dyDescent="0.3">
      <c r="A1005" s="34">
        <v>1005</v>
      </c>
      <c r="B1005" s="27" t="s">
        <v>674</v>
      </c>
      <c r="C1005" s="27" t="s">
        <v>5009</v>
      </c>
      <c r="D1005" s="27" t="s">
        <v>4774</v>
      </c>
      <c r="F1005" s="27" t="s">
        <v>4809</v>
      </c>
      <c r="G1005" t="s">
        <v>7774</v>
      </c>
      <c r="H1005" t="s">
        <v>7775</v>
      </c>
      <c r="I1005" s="27" t="s">
        <v>3455</v>
      </c>
      <c r="J1005" s="34">
        <v>1.2</v>
      </c>
      <c r="K1005" s="34">
        <v>1.2</v>
      </c>
      <c r="L1005" s="34">
        <v>1.2</v>
      </c>
      <c r="M1005" s="34">
        <v>150</v>
      </c>
      <c r="O1005" s="34">
        <v>32.783333333333331</v>
      </c>
      <c r="AJ1005" s="9">
        <v>0</v>
      </c>
      <c r="AK1005" s="11">
        <v>0</v>
      </c>
    </row>
    <row r="1006" spans="1:37" x14ac:dyDescent="0.3">
      <c r="A1006" s="34">
        <v>1006</v>
      </c>
      <c r="B1006" s="27" t="s">
        <v>674</v>
      </c>
      <c r="C1006" s="27" t="s">
        <v>4977</v>
      </c>
      <c r="D1006" s="27" t="s">
        <v>4774</v>
      </c>
      <c r="F1006" s="27" t="s">
        <v>4837</v>
      </c>
      <c r="G1006" t="s">
        <v>7776</v>
      </c>
      <c r="H1006" t="s">
        <v>7777</v>
      </c>
      <c r="I1006" s="27" t="s">
        <v>3455</v>
      </c>
      <c r="J1006" s="34">
        <v>1.2</v>
      </c>
      <c r="K1006" s="34">
        <v>1.2</v>
      </c>
      <c r="L1006" s="34">
        <v>1.2</v>
      </c>
      <c r="M1006" s="34">
        <v>150</v>
      </c>
      <c r="O1006" s="34">
        <v>32.783333333333331</v>
      </c>
      <c r="AJ1006" s="9">
        <v>0</v>
      </c>
      <c r="AK1006" s="11">
        <v>0</v>
      </c>
    </row>
    <row r="1007" spans="1:37" x14ac:dyDescent="0.3">
      <c r="A1007" s="34">
        <v>1007</v>
      </c>
      <c r="B1007" s="27" t="s">
        <v>674</v>
      </c>
      <c r="C1007" s="27" t="s">
        <v>4978</v>
      </c>
      <c r="D1007" s="27" t="s">
        <v>4774</v>
      </c>
      <c r="F1007" s="27" t="s">
        <v>4839</v>
      </c>
      <c r="G1007" t="s">
        <v>7778</v>
      </c>
      <c r="H1007" t="s">
        <v>7779</v>
      </c>
      <c r="I1007" s="27" t="s">
        <v>3455</v>
      </c>
      <c r="J1007" s="34">
        <v>1.2</v>
      </c>
      <c r="K1007" s="34">
        <v>1.2</v>
      </c>
      <c r="L1007" s="34">
        <v>1.2</v>
      </c>
      <c r="M1007" s="34">
        <v>150</v>
      </c>
      <c r="O1007" s="34">
        <v>32.783333333333331</v>
      </c>
      <c r="AJ1007" s="9">
        <v>0</v>
      </c>
      <c r="AK1007" s="11">
        <v>0</v>
      </c>
    </row>
    <row r="1008" spans="1:37" x14ac:dyDescent="0.3">
      <c r="A1008" s="34">
        <v>1008</v>
      </c>
      <c r="B1008" s="27" t="s">
        <v>674</v>
      </c>
      <c r="C1008" s="27" t="s">
        <v>5002</v>
      </c>
      <c r="D1008" s="27" t="s">
        <v>4774</v>
      </c>
      <c r="F1008" s="27" t="s">
        <v>4805</v>
      </c>
      <c r="G1008" t="s">
        <v>7780</v>
      </c>
      <c r="H1008" t="s">
        <v>7781</v>
      </c>
      <c r="I1008" s="27" t="s">
        <v>3455</v>
      </c>
      <c r="J1008" s="34">
        <v>0.9</v>
      </c>
      <c r="K1008" s="34">
        <v>0.9</v>
      </c>
      <c r="L1008" s="34">
        <v>0.9</v>
      </c>
      <c r="M1008" s="34">
        <v>100</v>
      </c>
      <c r="O1008" s="34">
        <v>12.516666666666666</v>
      </c>
      <c r="AJ1008" s="9">
        <v>0</v>
      </c>
      <c r="AK1008" s="11">
        <v>0</v>
      </c>
    </row>
    <row r="1009" spans="1:37" x14ac:dyDescent="0.3">
      <c r="A1009" s="34">
        <v>1009</v>
      </c>
      <c r="B1009" s="27" t="s">
        <v>674</v>
      </c>
      <c r="C1009" s="27" t="s">
        <v>5001</v>
      </c>
      <c r="D1009" s="27" t="s">
        <v>4774</v>
      </c>
      <c r="F1009" s="27" t="s">
        <v>4803</v>
      </c>
      <c r="G1009" t="s">
        <v>7782</v>
      </c>
      <c r="H1009" t="s">
        <v>7783</v>
      </c>
      <c r="I1009" s="27" t="s">
        <v>3455</v>
      </c>
      <c r="J1009" s="34">
        <v>0.9</v>
      </c>
      <c r="K1009" s="34">
        <v>0.9</v>
      </c>
      <c r="L1009" s="34">
        <v>0.9</v>
      </c>
      <c r="M1009" s="34">
        <v>100</v>
      </c>
      <c r="O1009" s="34">
        <v>12.516666666666666</v>
      </c>
      <c r="AJ1009" s="9">
        <v>0</v>
      </c>
      <c r="AK1009" s="11">
        <v>0</v>
      </c>
    </row>
    <row r="1010" spans="1:37" x14ac:dyDescent="0.3">
      <c r="A1010" s="34">
        <v>1010</v>
      </c>
      <c r="B1010" s="27" t="s">
        <v>674</v>
      </c>
      <c r="C1010" s="27" t="s">
        <v>5005</v>
      </c>
      <c r="D1010" s="27" t="s">
        <v>4774</v>
      </c>
      <c r="F1010" s="27" t="s">
        <v>4990</v>
      </c>
      <c r="G1010" t="s">
        <v>7784</v>
      </c>
      <c r="H1010" t="s">
        <v>7785</v>
      </c>
      <c r="I1010" s="27" t="s">
        <v>3455</v>
      </c>
      <c r="J1010" s="34">
        <v>0.9</v>
      </c>
      <c r="K1010" s="34">
        <v>0.9</v>
      </c>
      <c r="L1010" s="34">
        <v>0.9</v>
      </c>
      <c r="M1010" s="34">
        <v>100</v>
      </c>
      <c r="O1010" s="34">
        <v>12.516666666666666</v>
      </c>
      <c r="AJ1010" s="9">
        <v>0</v>
      </c>
      <c r="AK1010" s="11">
        <v>0</v>
      </c>
    </row>
    <row r="1011" spans="1:37" x14ac:dyDescent="0.3">
      <c r="A1011" s="34">
        <v>1011</v>
      </c>
      <c r="B1011" s="27" t="s">
        <v>1543</v>
      </c>
      <c r="C1011" s="27" t="s">
        <v>5133</v>
      </c>
      <c r="D1011" s="27" t="s">
        <v>3558</v>
      </c>
      <c r="F1011" s="27" t="s">
        <v>5117</v>
      </c>
      <c r="G1011" t="s">
        <v>6393</v>
      </c>
      <c r="H1011" t="s">
        <v>6393</v>
      </c>
      <c r="I1011" s="27" t="s">
        <v>3455</v>
      </c>
      <c r="J1011" s="34">
        <v>0.9</v>
      </c>
      <c r="K1011" s="34">
        <v>0.9</v>
      </c>
      <c r="L1011" s="34">
        <v>0.9</v>
      </c>
      <c r="M1011" s="34">
        <v>100</v>
      </c>
      <c r="O1011" s="34">
        <v>12.516666666666666</v>
      </c>
      <c r="AJ1011" s="9">
        <v>0</v>
      </c>
      <c r="AK1011" s="11">
        <v>0</v>
      </c>
    </row>
    <row r="1012" spans="1:37" x14ac:dyDescent="0.3">
      <c r="A1012" s="34">
        <v>1012</v>
      </c>
      <c r="B1012" s="27" t="s">
        <v>1543</v>
      </c>
      <c r="C1012" s="27" t="s">
        <v>5130</v>
      </c>
      <c r="D1012" s="27" t="s">
        <v>3558</v>
      </c>
      <c r="F1012" s="27" t="s">
        <v>5125</v>
      </c>
      <c r="G1012" t="s">
        <v>6393</v>
      </c>
      <c r="H1012" t="s">
        <v>6393</v>
      </c>
      <c r="I1012" s="27" t="s">
        <v>3455</v>
      </c>
      <c r="J1012" s="34">
        <v>0.9</v>
      </c>
      <c r="K1012" s="34">
        <v>0.9</v>
      </c>
      <c r="L1012" s="34">
        <v>0.9</v>
      </c>
      <c r="M1012" s="34">
        <v>100</v>
      </c>
      <c r="O1012" s="34">
        <v>12.516666666666666</v>
      </c>
      <c r="AJ1012" s="9">
        <v>0</v>
      </c>
      <c r="AK1012" s="11">
        <v>0</v>
      </c>
    </row>
    <row r="1013" spans="1:37" x14ac:dyDescent="0.3">
      <c r="A1013" s="34">
        <v>1013</v>
      </c>
      <c r="B1013" s="27" t="s">
        <v>1543</v>
      </c>
      <c r="C1013" s="27" t="s">
        <v>5132</v>
      </c>
      <c r="D1013" s="27" t="s">
        <v>3558</v>
      </c>
      <c r="F1013" s="27" t="s">
        <v>5128</v>
      </c>
      <c r="G1013" t="s">
        <v>6393</v>
      </c>
      <c r="H1013" t="s">
        <v>6393</v>
      </c>
      <c r="I1013" s="27" t="s">
        <v>3455</v>
      </c>
      <c r="J1013" s="34">
        <v>0.9</v>
      </c>
      <c r="K1013" s="34">
        <v>0.9</v>
      </c>
      <c r="L1013" s="34">
        <v>0.9</v>
      </c>
      <c r="M1013" s="34">
        <v>100</v>
      </c>
      <c r="O1013" s="34">
        <v>12.516666666666666</v>
      </c>
      <c r="AJ1013" s="9">
        <v>0</v>
      </c>
      <c r="AK1013" s="11">
        <v>0</v>
      </c>
    </row>
    <row r="1014" spans="1:37" x14ac:dyDescent="0.3">
      <c r="A1014" s="34">
        <v>1014</v>
      </c>
      <c r="B1014" s="27" t="s">
        <v>1543</v>
      </c>
      <c r="C1014" s="27" t="s">
        <v>5131</v>
      </c>
      <c r="D1014" s="27" t="s">
        <v>3558</v>
      </c>
      <c r="F1014" s="27" t="s">
        <v>5113</v>
      </c>
      <c r="G1014" t="s">
        <v>6393</v>
      </c>
      <c r="H1014" t="s">
        <v>6393</v>
      </c>
      <c r="I1014" s="27" t="s">
        <v>3455</v>
      </c>
      <c r="J1014" s="34">
        <v>0.9</v>
      </c>
      <c r="K1014" s="34">
        <v>0.9</v>
      </c>
      <c r="L1014" s="34">
        <v>0.9</v>
      </c>
      <c r="M1014" s="34">
        <v>100</v>
      </c>
      <c r="O1014" s="34">
        <v>12.516666666666666</v>
      </c>
      <c r="AJ1014" s="9">
        <v>0</v>
      </c>
      <c r="AK1014" s="11">
        <v>0</v>
      </c>
    </row>
    <row r="1015" spans="1:37" x14ac:dyDescent="0.3">
      <c r="A1015" s="34">
        <v>1015</v>
      </c>
      <c r="B1015" s="27" t="s">
        <v>674</v>
      </c>
      <c r="C1015" s="27" t="s">
        <v>5003</v>
      </c>
      <c r="D1015" s="27" t="s">
        <v>4774</v>
      </c>
      <c r="F1015" s="27" t="s">
        <v>4807</v>
      </c>
      <c r="G1015" t="s">
        <v>7786</v>
      </c>
      <c r="H1015" t="s">
        <v>7787</v>
      </c>
      <c r="I1015" s="27" t="s">
        <v>3455</v>
      </c>
      <c r="J1015" s="34">
        <v>0.9</v>
      </c>
      <c r="K1015" s="34">
        <v>0.9</v>
      </c>
      <c r="L1015" s="34">
        <v>0.9</v>
      </c>
      <c r="M1015" s="34">
        <v>100</v>
      </c>
      <c r="O1015" s="34">
        <v>12.516666666666666</v>
      </c>
      <c r="AJ1015" s="9">
        <v>0</v>
      </c>
      <c r="AK1015" s="11">
        <v>0</v>
      </c>
    </row>
    <row r="1016" spans="1:37" x14ac:dyDescent="0.3">
      <c r="A1016" s="34">
        <v>1016</v>
      </c>
      <c r="B1016" s="27" t="s">
        <v>674</v>
      </c>
      <c r="C1016" s="27" t="s">
        <v>5004</v>
      </c>
      <c r="D1016" s="27" t="s">
        <v>4774</v>
      </c>
      <c r="F1016" s="27" t="s">
        <v>4809</v>
      </c>
      <c r="G1016" t="s">
        <v>7788</v>
      </c>
      <c r="H1016" t="s">
        <v>7789</v>
      </c>
      <c r="I1016" s="27" t="s">
        <v>3455</v>
      </c>
      <c r="J1016" s="34">
        <v>0.9</v>
      </c>
      <c r="K1016" s="34">
        <v>0.9</v>
      </c>
      <c r="L1016" s="34">
        <v>0.9</v>
      </c>
      <c r="M1016" s="34">
        <v>100</v>
      </c>
      <c r="O1016" s="34">
        <v>12.516666666666666</v>
      </c>
      <c r="AJ1016" s="9">
        <v>0</v>
      </c>
      <c r="AK1016" s="11">
        <v>0</v>
      </c>
    </row>
    <row r="1017" spans="1:37" x14ac:dyDescent="0.3">
      <c r="A1017" s="34">
        <v>1017</v>
      </c>
      <c r="B1017" s="27" t="s">
        <v>674</v>
      </c>
      <c r="C1017" s="27" t="s">
        <v>4972</v>
      </c>
      <c r="D1017" s="27" t="s">
        <v>4774</v>
      </c>
      <c r="F1017" s="27" t="s">
        <v>4837</v>
      </c>
      <c r="G1017" t="s">
        <v>7790</v>
      </c>
      <c r="H1017" t="s">
        <v>7791</v>
      </c>
      <c r="I1017" s="27" t="s">
        <v>3455</v>
      </c>
      <c r="J1017" s="34">
        <v>0.9</v>
      </c>
      <c r="K1017" s="34">
        <v>0.9</v>
      </c>
      <c r="L1017" s="34">
        <v>0.9</v>
      </c>
      <c r="M1017" s="34">
        <v>100</v>
      </c>
      <c r="O1017" s="34">
        <v>12.516666666666666</v>
      </c>
      <c r="AJ1017" s="9">
        <v>0</v>
      </c>
      <c r="AK1017" s="11">
        <v>0</v>
      </c>
    </row>
    <row r="1018" spans="1:37" x14ac:dyDescent="0.3">
      <c r="A1018" s="34">
        <v>1018</v>
      </c>
      <c r="B1018" s="27" t="s">
        <v>674</v>
      </c>
      <c r="C1018" s="27" t="s">
        <v>4973</v>
      </c>
      <c r="D1018" s="27" t="s">
        <v>4774</v>
      </c>
      <c r="F1018" s="27" t="s">
        <v>4839</v>
      </c>
      <c r="G1018" t="s">
        <v>7792</v>
      </c>
      <c r="H1018" t="s">
        <v>7793</v>
      </c>
      <c r="I1018" s="27" t="s">
        <v>3455</v>
      </c>
      <c r="J1018" s="34">
        <v>0.9</v>
      </c>
      <c r="K1018" s="34">
        <v>0.9</v>
      </c>
      <c r="L1018" s="34">
        <v>0.9</v>
      </c>
      <c r="M1018" s="34">
        <v>100</v>
      </c>
      <c r="O1018" s="34">
        <v>12.516666666666666</v>
      </c>
      <c r="AJ1018" s="9">
        <v>0</v>
      </c>
      <c r="AK1018" s="11">
        <v>0</v>
      </c>
    </row>
    <row r="1019" spans="1:37" x14ac:dyDescent="0.3">
      <c r="A1019" s="34">
        <v>1019</v>
      </c>
      <c r="B1019" s="27" t="s">
        <v>674</v>
      </c>
      <c r="C1019" s="27" t="s">
        <v>4966</v>
      </c>
      <c r="D1019" s="27" t="s">
        <v>4774</v>
      </c>
      <c r="F1019" s="27" t="s">
        <v>4835</v>
      </c>
      <c r="G1019" t="s">
        <v>7794</v>
      </c>
      <c r="H1019" t="s">
        <v>7795</v>
      </c>
      <c r="I1019" s="27" t="s">
        <v>3455</v>
      </c>
      <c r="J1019" s="34">
        <v>0.7</v>
      </c>
      <c r="K1019" s="34">
        <v>0.7</v>
      </c>
      <c r="L1019" s="34">
        <v>0.7</v>
      </c>
      <c r="M1019" s="34">
        <v>100</v>
      </c>
      <c r="O1019" s="34">
        <v>7.3999999999999995</v>
      </c>
      <c r="AJ1019" s="9">
        <v>0</v>
      </c>
      <c r="AK1019" s="11">
        <v>0</v>
      </c>
    </row>
    <row r="1020" spans="1:37" x14ac:dyDescent="0.3">
      <c r="A1020" s="34">
        <v>1020</v>
      </c>
      <c r="B1020" s="27" t="s">
        <v>674</v>
      </c>
      <c r="C1020" s="27" t="s">
        <v>4965</v>
      </c>
      <c r="D1020" s="27" t="s">
        <v>4774</v>
      </c>
      <c r="F1020" s="27" t="s">
        <v>4833</v>
      </c>
      <c r="G1020" t="s">
        <v>7796</v>
      </c>
      <c r="H1020" t="s">
        <v>7797</v>
      </c>
      <c r="I1020" s="27" t="s">
        <v>3455</v>
      </c>
      <c r="J1020" s="34">
        <v>0.7</v>
      </c>
      <c r="K1020" s="34">
        <v>0.7</v>
      </c>
      <c r="L1020" s="34">
        <v>0.7</v>
      </c>
      <c r="M1020" s="34">
        <v>100</v>
      </c>
      <c r="AJ1020" s="9">
        <v>0</v>
      </c>
      <c r="AK1020" s="11">
        <v>0</v>
      </c>
    </row>
    <row r="1021" spans="1:37" x14ac:dyDescent="0.3">
      <c r="A1021" s="34">
        <v>1021</v>
      </c>
      <c r="B1021" s="27" t="s">
        <v>674</v>
      </c>
      <c r="C1021" s="27" t="s">
        <v>4969</v>
      </c>
      <c r="D1021" s="27" t="s">
        <v>4774</v>
      </c>
      <c r="F1021" s="27" t="s">
        <v>4959</v>
      </c>
      <c r="G1021" t="s">
        <v>7798</v>
      </c>
      <c r="H1021" t="s">
        <v>7799</v>
      </c>
      <c r="I1021" s="27" t="s">
        <v>3455</v>
      </c>
      <c r="J1021" s="34">
        <v>0.7</v>
      </c>
      <c r="K1021" s="34">
        <v>0.7</v>
      </c>
      <c r="L1021" s="34">
        <v>0.7</v>
      </c>
      <c r="M1021" s="34">
        <v>100</v>
      </c>
      <c r="O1021" s="34">
        <v>7.3999999999999995</v>
      </c>
      <c r="AJ1021" s="9">
        <v>0</v>
      </c>
      <c r="AK1021" s="11">
        <v>0</v>
      </c>
    </row>
    <row r="1022" spans="1:37" x14ac:dyDescent="0.3">
      <c r="A1022" s="34">
        <v>1022</v>
      </c>
      <c r="B1022" s="27" t="s">
        <v>1543</v>
      </c>
      <c r="C1022" s="27" t="s">
        <v>5100</v>
      </c>
      <c r="D1022" s="27" t="s">
        <v>3457</v>
      </c>
      <c r="F1022" s="27" t="s">
        <v>5095</v>
      </c>
      <c r="G1022" t="s">
        <v>6393</v>
      </c>
      <c r="H1022" t="s">
        <v>6393</v>
      </c>
      <c r="I1022" s="27" t="s">
        <v>3455</v>
      </c>
      <c r="J1022" s="34">
        <v>0.7</v>
      </c>
      <c r="K1022" s="34">
        <v>0.7</v>
      </c>
      <c r="L1022" s="34">
        <v>0.7</v>
      </c>
      <c r="M1022" s="34">
        <v>100</v>
      </c>
      <c r="O1022" s="34">
        <v>7.3999999999999995</v>
      </c>
      <c r="AJ1022" s="9">
        <v>0</v>
      </c>
      <c r="AK1022" s="11">
        <v>0</v>
      </c>
    </row>
    <row r="1023" spans="1:37" x14ac:dyDescent="0.3">
      <c r="A1023" s="34">
        <v>1023</v>
      </c>
      <c r="B1023" s="27" t="s">
        <v>1543</v>
      </c>
      <c r="C1023" s="27" t="s">
        <v>5101</v>
      </c>
      <c r="D1023" s="27" t="s">
        <v>3457</v>
      </c>
      <c r="F1023" s="27" t="s">
        <v>5097</v>
      </c>
      <c r="G1023" t="s">
        <v>6393</v>
      </c>
      <c r="H1023" t="s">
        <v>6393</v>
      </c>
      <c r="I1023" s="27" t="s">
        <v>3455</v>
      </c>
      <c r="J1023" s="34">
        <v>0.7</v>
      </c>
      <c r="K1023" s="34">
        <v>0.7</v>
      </c>
      <c r="L1023" s="34">
        <v>0.7</v>
      </c>
      <c r="M1023" s="34">
        <v>100</v>
      </c>
      <c r="O1023" s="34">
        <v>7.3999999999999995</v>
      </c>
      <c r="AJ1023" s="9">
        <v>0</v>
      </c>
      <c r="AK1023" s="11">
        <v>0</v>
      </c>
    </row>
    <row r="1024" spans="1:37" x14ac:dyDescent="0.3">
      <c r="A1024" s="34">
        <v>1024</v>
      </c>
      <c r="B1024" s="27" t="s">
        <v>674</v>
      </c>
      <c r="C1024" s="27" t="s">
        <v>4997</v>
      </c>
      <c r="D1024" s="27" t="s">
        <v>4774</v>
      </c>
      <c r="F1024" s="27" t="s">
        <v>4870</v>
      </c>
      <c r="G1024" t="s">
        <v>7800</v>
      </c>
      <c r="H1024" t="s">
        <v>7801</v>
      </c>
      <c r="I1024" s="27" t="s">
        <v>3455</v>
      </c>
      <c r="J1024" s="34">
        <v>0.7</v>
      </c>
      <c r="K1024" s="34">
        <v>0.7</v>
      </c>
      <c r="L1024" s="34">
        <v>0.7</v>
      </c>
      <c r="M1024" s="34">
        <v>100</v>
      </c>
      <c r="O1024" s="34">
        <v>7.3999999999999995</v>
      </c>
      <c r="AJ1024" s="9">
        <v>0</v>
      </c>
      <c r="AK1024" s="11">
        <v>0</v>
      </c>
    </row>
    <row r="1025" spans="1:37" x14ac:dyDescent="0.3">
      <c r="A1025" s="34">
        <v>1025</v>
      </c>
      <c r="B1025" s="27" t="s">
        <v>674</v>
      </c>
      <c r="C1025" s="27" t="s">
        <v>4996</v>
      </c>
      <c r="D1025" s="27" t="s">
        <v>4774</v>
      </c>
      <c r="F1025" s="27" t="s">
        <v>4803</v>
      </c>
      <c r="G1025" t="s">
        <v>7802</v>
      </c>
      <c r="H1025" t="s">
        <v>7803</v>
      </c>
      <c r="I1025" s="27" t="s">
        <v>3455</v>
      </c>
      <c r="J1025" s="34">
        <v>0.7</v>
      </c>
      <c r="K1025" s="34">
        <v>0.7</v>
      </c>
      <c r="L1025" s="34">
        <v>0.7</v>
      </c>
      <c r="M1025" s="34">
        <v>100</v>
      </c>
      <c r="O1025" s="34">
        <v>7.3999999999999995</v>
      </c>
      <c r="AJ1025" s="9">
        <v>0</v>
      </c>
      <c r="AK1025" s="11">
        <v>0</v>
      </c>
    </row>
    <row r="1026" spans="1:37" x14ac:dyDescent="0.3">
      <c r="A1026" s="34">
        <v>1026</v>
      </c>
      <c r="B1026" s="27" t="s">
        <v>674</v>
      </c>
      <c r="C1026" s="27" t="s">
        <v>5000</v>
      </c>
      <c r="D1026" s="27" t="s">
        <v>4774</v>
      </c>
      <c r="F1026" s="27" t="s">
        <v>4990</v>
      </c>
      <c r="G1026" t="s">
        <v>7804</v>
      </c>
      <c r="H1026" t="s">
        <v>7805</v>
      </c>
      <c r="I1026" s="27" t="s">
        <v>3455</v>
      </c>
      <c r="J1026" s="34">
        <v>0.7</v>
      </c>
      <c r="K1026" s="34">
        <v>0.7</v>
      </c>
      <c r="L1026" s="34">
        <v>0.7</v>
      </c>
      <c r="M1026" s="34">
        <v>100</v>
      </c>
      <c r="O1026" s="34">
        <v>7.3999999999999995</v>
      </c>
      <c r="AJ1026" s="9">
        <v>0</v>
      </c>
      <c r="AK1026" s="11">
        <v>0</v>
      </c>
    </row>
    <row r="1027" spans="1:37" x14ac:dyDescent="0.3">
      <c r="A1027" s="34">
        <v>1027</v>
      </c>
      <c r="B1027" s="27" t="s">
        <v>1543</v>
      </c>
      <c r="C1027" s="27" t="s">
        <v>5129</v>
      </c>
      <c r="D1027" s="27" t="s">
        <v>3558</v>
      </c>
      <c r="F1027" s="27" t="s">
        <v>5117</v>
      </c>
      <c r="G1027" t="s">
        <v>6393</v>
      </c>
      <c r="H1027" t="s">
        <v>6393</v>
      </c>
      <c r="I1027" s="27" t="s">
        <v>3455</v>
      </c>
      <c r="J1027" s="34">
        <v>0.7</v>
      </c>
      <c r="K1027" s="34">
        <v>0.7</v>
      </c>
      <c r="L1027" s="34">
        <v>0.7</v>
      </c>
      <c r="M1027" s="34">
        <v>100</v>
      </c>
      <c r="O1027" s="34">
        <v>7.3999999999999995</v>
      </c>
      <c r="AJ1027" s="9">
        <v>0</v>
      </c>
      <c r="AK1027" s="11">
        <v>0</v>
      </c>
    </row>
    <row r="1028" spans="1:37" x14ac:dyDescent="0.3">
      <c r="A1028" s="34">
        <v>1028</v>
      </c>
      <c r="B1028" s="27" t="s">
        <v>1543</v>
      </c>
      <c r="C1028" s="27" t="s">
        <v>5124</v>
      </c>
      <c r="D1028" s="27" t="s">
        <v>3558</v>
      </c>
      <c r="F1028" s="27" t="s">
        <v>5125</v>
      </c>
      <c r="G1028" t="s">
        <v>6393</v>
      </c>
      <c r="H1028" t="s">
        <v>6393</v>
      </c>
      <c r="I1028" s="27" t="s">
        <v>3455</v>
      </c>
      <c r="J1028" s="34">
        <v>0.7</v>
      </c>
      <c r="K1028" s="34">
        <v>0.7</v>
      </c>
      <c r="L1028" s="34">
        <v>0.7</v>
      </c>
      <c r="M1028" s="34">
        <v>100</v>
      </c>
      <c r="O1028" s="34">
        <v>7.3999999999999995</v>
      </c>
      <c r="AJ1028" s="9">
        <v>0</v>
      </c>
      <c r="AK1028" s="11">
        <v>0</v>
      </c>
    </row>
    <row r="1029" spans="1:37" x14ac:dyDescent="0.3">
      <c r="A1029" s="34">
        <v>1029</v>
      </c>
      <c r="B1029" s="27" t="s">
        <v>1543</v>
      </c>
      <c r="C1029" s="27" t="s">
        <v>5127</v>
      </c>
      <c r="D1029" s="27" t="s">
        <v>3558</v>
      </c>
      <c r="F1029" s="27" t="s">
        <v>5128</v>
      </c>
      <c r="G1029" t="s">
        <v>6393</v>
      </c>
      <c r="H1029" t="s">
        <v>6393</v>
      </c>
      <c r="I1029" s="27" t="s">
        <v>3455</v>
      </c>
      <c r="J1029" s="34">
        <v>0.7</v>
      </c>
      <c r="K1029" s="34">
        <v>0.7</v>
      </c>
      <c r="L1029" s="34">
        <v>0.7</v>
      </c>
      <c r="M1029" s="34">
        <v>100</v>
      </c>
      <c r="O1029" s="34">
        <v>7.3999999999999995</v>
      </c>
      <c r="AJ1029" s="9">
        <v>0</v>
      </c>
      <c r="AK1029" s="11">
        <v>0</v>
      </c>
    </row>
    <row r="1030" spans="1:37" x14ac:dyDescent="0.3">
      <c r="A1030" s="34">
        <v>1030</v>
      </c>
      <c r="B1030" s="27" t="s">
        <v>1543</v>
      </c>
      <c r="C1030" s="27" t="s">
        <v>5126</v>
      </c>
      <c r="D1030" s="27" t="s">
        <v>3558</v>
      </c>
      <c r="F1030" s="27" t="s">
        <v>5113</v>
      </c>
      <c r="G1030" t="s">
        <v>6393</v>
      </c>
      <c r="H1030" t="s">
        <v>6393</v>
      </c>
      <c r="I1030" s="27" t="s">
        <v>3455</v>
      </c>
      <c r="J1030" s="34">
        <v>0.7</v>
      </c>
      <c r="K1030" s="34">
        <v>0.7</v>
      </c>
      <c r="L1030" s="34">
        <v>0.7</v>
      </c>
      <c r="M1030" s="34">
        <v>100</v>
      </c>
      <c r="O1030" s="34">
        <v>7.3999999999999995</v>
      </c>
      <c r="AJ1030" s="9">
        <v>0</v>
      </c>
      <c r="AK1030" s="11">
        <v>0</v>
      </c>
    </row>
    <row r="1031" spans="1:37" x14ac:dyDescent="0.3">
      <c r="A1031" s="34">
        <v>1031</v>
      </c>
      <c r="B1031" s="27" t="s">
        <v>674</v>
      </c>
      <c r="C1031" s="27" t="s">
        <v>4998</v>
      </c>
      <c r="D1031" s="27" t="s">
        <v>4774</v>
      </c>
      <c r="F1031" s="27" t="s">
        <v>4807</v>
      </c>
      <c r="G1031" t="s">
        <v>7806</v>
      </c>
      <c r="H1031" t="s">
        <v>7807</v>
      </c>
      <c r="I1031" s="27" t="s">
        <v>3455</v>
      </c>
      <c r="J1031" s="34">
        <v>0.7</v>
      </c>
      <c r="K1031" s="34">
        <v>0.7</v>
      </c>
      <c r="L1031" s="34">
        <v>0.7</v>
      </c>
      <c r="M1031" s="34">
        <v>100</v>
      </c>
      <c r="O1031" s="34">
        <v>7.3999999999999995</v>
      </c>
      <c r="AJ1031" s="9">
        <v>0</v>
      </c>
      <c r="AK1031" s="11">
        <v>0</v>
      </c>
    </row>
    <row r="1032" spans="1:37" x14ac:dyDescent="0.3">
      <c r="A1032" s="34">
        <v>1032</v>
      </c>
      <c r="B1032" s="27" t="s">
        <v>674</v>
      </c>
      <c r="C1032" s="27" t="s">
        <v>4999</v>
      </c>
      <c r="D1032" s="27" t="s">
        <v>4774</v>
      </c>
      <c r="F1032" s="27" t="s">
        <v>4809</v>
      </c>
      <c r="G1032" t="s">
        <v>7808</v>
      </c>
      <c r="H1032" t="s">
        <v>7809</v>
      </c>
      <c r="I1032" s="27" t="s">
        <v>3455</v>
      </c>
      <c r="J1032" s="34">
        <v>0.7</v>
      </c>
      <c r="K1032" s="34">
        <v>0.7</v>
      </c>
      <c r="L1032" s="34">
        <v>0.7</v>
      </c>
      <c r="M1032" s="34">
        <v>100</v>
      </c>
      <c r="O1032" s="34">
        <v>7.3999999999999995</v>
      </c>
      <c r="AJ1032" s="9">
        <v>0</v>
      </c>
      <c r="AK1032" s="11">
        <v>0</v>
      </c>
    </row>
    <row r="1033" spans="1:37" x14ac:dyDescent="0.3">
      <c r="A1033" s="34">
        <v>1033</v>
      </c>
      <c r="B1033" s="27" t="s">
        <v>674</v>
      </c>
      <c r="C1033" s="27" t="s">
        <v>4967</v>
      </c>
      <c r="D1033" s="27" t="s">
        <v>4774</v>
      </c>
      <c r="F1033" s="27" t="s">
        <v>4837</v>
      </c>
      <c r="G1033" t="s">
        <v>7810</v>
      </c>
      <c r="H1033" t="s">
        <v>7811</v>
      </c>
      <c r="I1033" s="27" t="s">
        <v>3455</v>
      </c>
      <c r="J1033" s="34">
        <v>0.7</v>
      </c>
      <c r="K1033" s="34">
        <v>0.7</v>
      </c>
      <c r="L1033" s="34">
        <v>0.7</v>
      </c>
      <c r="M1033" s="34">
        <v>100</v>
      </c>
      <c r="O1033" s="34">
        <v>7.3999999999999995</v>
      </c>
      <c r="AJ1033" s="9">
        <v>0</v>
      </c>
      <c r="AK1033" s="11">
        <v>0</v>
      </c>
    </row>
    <row r="1034" spans="1:37" x14ac:dyDescent="0.3">
      <c r="A1034" s="34">
        <v>1034</v>
      </c>
      <c r="B1034" s="27" t="s">
        <v>674</v>
      </c>
      <c r="C1034" s="27" t="s">
        <v>4968</v>
      </c>
      <c r="D1034" s="27" t="s">
        <v>4774</v>
      </c>
      <c r="F1034" s="27" t="s">
        <v>4839</v>
      </c>
      <c r="G1034" t="s">
        <v>7812</v>
      </c>
      <c r="H1034" t="s">
        <v>7813</v>
      </c>
      <c r="I1034" s="27" t="s">
        <v>3455</v>
      </c>
      <c r="J1034" s="34">
        <v>0.7</v>
      </c>
      <c r="K1034" s="34">
        <v>0.7</v>
      </c>
      <c r="L1034" s="34">
        <v>0.7</v>
      </c>
      <c r="M1034" s="34">
        <v>100</v>
      </c>
      <c r="O1034" s="34">
        <v>7.3999999999999995</v>
      </c>
      <c r="AJ1034" s="9">
        <v>0</v>
      </c>
      <c r="AK1034" s="11">
        <v>0</v>
      </c>
    </row>
    <row r="1035" spans="1:37" x14ac:dyDescent="0.3">
      <c r="A1035" s="34">
        <v>1035</v>
      </c>
      <c r="B1035" s="27" t="s">
        <v>674</v>
      </c>
      <c r="C1035" s="27" t="s">
        <v>4961</v>
      </c>
      <c r="D1035" s="27" t="s">
        <v>4774</v>
      </c>
      <c r="F1035" s="27" t="s">
        <v>4835</v>
      </c>
      <c r="G1035" t="s">
        <v>7814</v>
      </c>
      <c r="H1035" t="s">
        <v>7815</v>
      </c>
      <c r="I1035" s="27" t="s">
        <v>3455</v>
      </c>
      <c r="J1035" s="34">
        <v>0.5</v>
      </c>
      <c r="K1035" s="34">
        <v>0.5</v>
      </c>
      <c r="L1035" s="34">
        <v>0.5</v>
      </c>
      <c r="M1035" s="34">
        <v>60</v>
      </c>
      <c r="O1035" s="34">
        <v>3.1999999999999997</v>
      </c>
      <c r="AJ1035" s="9">
        <v>0</v>
      </c>
      <c r="AK1035" s="11">
        <v>0</v>
      </c>
    </row>
    <row r="1036" spans="1:37" x14ac:dyDescent="0.3">
      <c r="A1036" s="34">
        <v>1036</v>
      </c>
      <c r="B1036" s="27" t="s">
        <v>674</v>
      </c>
      <c r="C1036" s="27" t="s">
        <v>4960</v>
      </c>
      <c r="D1036" s="27" t="s">
        <v>4774</v>
      </c>
      <c r="F1036" s="27" t="s">
        <v>4833</v>
      </c>
      <c r="G1036" t="s">
        <v>7816</v>
      </c>
      <c r="H1036" t="s">
        <v>7817</v>
      </c>
      <c r="I1036" s="27" t="s">
        <v>3455</v>
      </c>
      <c r="J1036" s="34">
        <v>0.5</v>
      </c>
      <c r="K1036" s="34">
        <v>0.5</v>
      </c>
      <c r="L1036" s="34">
        <v>0.5</v>
      </c>
      <c r="M1036" s="34">
        <v>60</v>
      </c>
      <c r="O1036" s="34">
        <v>3.1999999999999997</v>
      </c>
      <c r="AJ1036" s="9">
        <v>0</v>
      </c>
      <c r="AK1036" s="11">
        <v>0</v>
      </c>
    </row>
    <row r="1037" spans="1:37" x14ac:dyDescent="0.3">
      <c r="A1037" s="34">
        <v>1037</v>
      </c>
      <c r="B1037" s="27" t="s">
        <v>674</v>
      </c>
      <c r="C1037" s="27" t="s">
        <v>4964</v>
      </c>
      <c r="D1037" s="27" t="s">
        <v>4774</v>
      </c>
      <c r="F1037" s="27" t="s">
        <v>4959</v>
      </c>
      <c r="G1037" t="s">
        <v>7818</v>
      </c>
      <c r="H1037" t="s">
        <v>7819</v>
      </c>
      <c r="I1037" s="27" t="s">
        <v>3455</v>
      </c>
      <c r="J1037" s="34">
        <v>0.5</v>
      </c>
      <c r="K1037" s="34">
        <v>0.5</v>
      </c>
      <c r="L1037" s="34">
        <v>0.5</v>
      </c>
      <c r="M1037" s="34">
        <v>60</v>
      </c>
      <c r="O1037" s="34">
        <v>3.1999999999999997</v>
      </c>
      <c r="AJ1037" s="9">
        <v>0</v>
      </c>
      <c r="AK1037" s="11">
        <v>0</v>
      </c>
    </row>
    <row r="1038" spans="1:37" x14ac:dyDescent="0.3">
      <c r="A1038" s="34">
        <v>1038</v>
      </c>
      <c r="B1038" s="27" t="s">
        <v>1543</v>
      </c>
      <c r="C1038" s="27" t="s">
        <v>5098</v>
      </c>
      <c r="D1038" s="27" t="s">
        <v>3457</v>
      </c>
      <c r="F1038" s="27" t="s">
        <v>5095</v>
      </c>
      <c r="G1038" t="s">
        <v>6393</v>
      </c>
      <c r="H1038" t="s">
        <v>6393</v>
      </c>
      <c r="I1038" s="27" t="s">
        <v>3455</v>
      </c>
      <c r="J1038" s="34">
        <v>0.5</v>
      </c>
      <c r="K1038" s="34">
        <v>0.5</v>
      </c>
      <c r="L1038" s="34">
        <v>0.5</v>
      </c>
      <c r="M1038" s="34">
        <v>60</v>
      </c>
      <c r="O1038" s="34">
        <v>3.1999999999999997</v>
      </c>
      <c r="AJ1038" s="9">
        <v>0</v>
      </c>
      <c r="AK1038" s="11">
        <v>0</v>
      </c>
    </row>
    <row r="1039" spans="1:37" x14ac:dyDescent="0.3">
      <c r="A1039" s="34">
        <v>1039</v>
      </c>
      <c r="B1039" s="27" t="s">
        <v>1543</v>
      </c>
      <c r="C1039" s="27" t="s">
        <v>5099</v>
      </c>
      <c r="D1039" s="27" t="s">
        <v>3457</v>
      </c>
      <c r="F1039" s="27" t="s">
        <v>5097</v>
      </c>
      <c r="G1039" t="s">
        <v>6393</v>
      </c>
      <c r="H1039" t="s">
        <v>6393</v>
      </c>
      <c r="I1039" s="27" t="s">
        <v>3455</v>
      </c>
      <c r="J1039" s="34">
        <v>0.5</v>
      </c>
      <c r="K1039" s="34">
        <v>0.5</v>
      </c>
      <c r="L1039" s="34">
        <v>0.5</v>
      </c>
      <c r="M1039" s="34">
        <v>60</v>
      </c>
      <c r="O1039" s="34">
        <v>3.1999999999999997</v>
      </c>
      <c r="AJ1039" s="9">
        <v>0</v>
      </c>
      <c r="AK1039" s="11">
        <v>0</v>
      </c>
    </row>
    <row r="1040" spans="1:37" x14ac:dyDescent="0.3">
      <c r="A1040" s="34">
        <v>1040</v>
      </c>
      <c r="B1040" s="27" t="s">
        <v>674</v>
      </c>
      <c r="C1040" s="27" t="s">
        <v>4955</v>
      </c>
      <c r="D1040" s="27" t="s">
        <v>4774</v>
      </c>
      <c r="F1040" s="27" t="s">
        <v>4835</v>
      </c>
      <c r="G1040" t="s">
        <v>7820</v>
      </c>
      <c r="H1040" t="s">
        <v>7821</v>
      </c>
      <c r="I1040" s="27" t="s">
        <v>3455</v>
      </c>
      <c r="J1040" s="34">
        <v>0.3</v>
      </c>
      <c r="K1040" s="34">
        <v>0.3</v>
      </c>
      <c r="L1040" s="34">
        <v>0.3</v>
      </c>
      <c r="M1040" s="34">
        <v>60</v>
      </c>
      <c r="O1040" s="34">
        <v>1.3833333333333335</v>
      </c>
      <c r="AJ1040" s="9">
        <v>0</v>
      </c>
      <c r="AK1040" s="11">
        <v>0</v>
      </c>
    </row>
    <row r="1041" spans="1:37" x14ac:dyDescent="0.3">
      <c r="A1041" s="34">
        <v>1041</v>
      </c>
      <c r="B1041" s="27" t="s">
        <v>674</v>
      </c>
      <c r="C1041" s="27" t="s">
        <v>4954</v>
      </c>
      <c r="D1041" s="27" t="s">
        <v>4774</v>
      </c>
      <c r="F1041" s="27" t="s">
        <v>4833</v>
      </c>
      <c r="G1041" t="s">
        <v>7822</v>
      </c>
      <c r="H1041" t="s">
        <v>7823</v>
      </c>
      <c r="I1041" s="27" t="s">
        <v>3455</v>
      </c>
      <c r="J1041" s="34">
        <v>0.3</v>
      </c>
      <c r="K1041" s="34">
        <v>0.3</v>
      </c>
      <c r="L1041" s="34">
        <v>0.3</v>
      </c>
      <c r="M1041" s="34">
        <v>60</v>
      </c>
      <c r="O1041" s="34">
        <v>1.3833333333333335</v>
      </c>
      <c r="AJ1041" s="9">
        <v>0</v>
      </c>
      <c r="AK1041" s="11">
        <v>0</v>
      </c>
    </row>
    <row r="1042" spans="1:37" x14ac:dyDescent="0.3">
      <c r="A1042" s="34">
        <v>1042</v>
      </c>
      <c r="B1042" s="27" t="s">
        <v>674</v>
      </c>
      <c r="C1042" s="27" t="s">
        <v>4958</v>
      </c>
      <c r="D1042" s="27" t="s">
        <v>4774</v>
      </c>
      <c r="F1042" s="27" t="s">
        <v>4959</v>
      </c>
      <c r="G1042" t="s">
        <v>7824</v>
      </c>
      <c r="H1042" t="s">
        <v>7825</v>
      </c>
      <c r="I1042" s="27" t="s">
        <v>3455</v>
      </c>
      <c r="J1042" s="34">
        <v>0.3</v>
      </c>
      <c r="K1042" s="34">
        <v>0.3</v>
      </c>
      <c r="L1042" s="34">
        <v>0.3</v>
      </c>
      <c r="M1042" s="34">
        <v>60</v>
      </c>
      <c r="O1042" s="34">
        <v>1.3833333333333335</v>
      </c>
      <c r="AJ1042" s="9">
        <v>0</v>
      </c>
      <c r="AK1042" s="11">
        <v>0</v>
      </c>
    </row>
    <row r="1043" spans="1:37" x14ac:dyDescent="0.3">
      <c r="A1043" s="34">
        <v>1043</v>
      </c>
      <c r="B1043" s="27" t="s">
        <v>1543</v>
      </c>
      <c r="C1043" s="27" t="s">
        <v>5094</v>
      </c>
      <c r="D1043" s="27" t="s">
        <v>3457</v>
      </c>
      <c r="F1043" s="27" t="s">
        <v>5095</v>
      </c>
      <c r="G1043" t="s">
        <v>6393</v>
      </c>
      <c r="H1043" t="s">
        <v>6393</v>
      </c>
      <c r="I1043" s="27" t="s">
        <v>3455</v>
      </c>
      <c r="J1043" s="34">
        <v>0.3</v>
      </c>
      <c r="K1043" s="34">
        <v>0.3</v>
      </c>
      <c r="L1043" s="34">
        <v>0.3</v>
      </c>
      <c r="M1043" s="34">
        <v>60</v>
      </c>
      <c r="O1043" s="34">
        <v>1.3833333333333335</v>
      </c>
      <c r="AJ1043" s="9">
        <v>0</v>
      </c>
      <c r="AK1043" s="11">
        <v>0</v>
      </c>
    </row>
    <row r="1044" spans="1:37" x14ac:dyDescent="0.3">
      <c r="A1044" s="34">
        <v>1044</v>
      </c>
      <c r="B1044" s="27" t="s">
        <v>1543</v>
      </c>
      <c r="C1044" s="27" t="s">
        <v>5096</v>
      </c>
      <c r="D1044" s="27" t="s">
        <v>3457</v>
      </c>
      <c r="F1044" s="27" t="s">
        <v>5097</v>
      </c>
      <c r="G1044" t="s">
        <v>6393</v>
      </c>
      <c r="H1044" t="s">
        <v>6393</v>
      </c>
      <c r="I1044" s="27" t="s">
        <v>3455</v>
      </c>
      <c r="J1044" s="34">
        <v>0.3</v>
      </c>
      <c r="K1044" s="34">
        <v>0.3</v>
      </c>
      <c r="L1044" s="34">
        <v>0.3</v>
      </c>
      <c r="M1044" s="34">
        <v>60</v>
      </c>
      <c r="O1044" s="34">
        <v>1.3833333333333335</v>
      </c>
      <c r="AJ1044" s="9">
        <v>0</v>
      </c>
      <c r="AK1044" s="11">
        <v>0</v>
      </c>
    </row>
    <row r="1045" spans="1:37" x14ac:dyDescent="0.3">
      <c r="A1045" s="34">
        <v>1045</v>
      </c>
      <c r="B1045" s="27" t="s">
        <v>674</v>
      </c>
      <c r="C1045" s="27" t="s">
        <v>4986</v>
      </c>
      <c r="D1045" s="27" t="s">
        <v>4774</v>
      </c>
      <c r="F1045" s="27" t="s">
        <v>4805</v>
      </c>
      <c r="G1045" t="s">
        <v>7826</v>
      </c>
      <c r="H1045" t="s">
        <v>7827</v>
      </c>
      <c r="I1045" s="27" t="s">
        <v>3455</v>
      </c>
      <c r="J1045" s="34">
        <v>0.3</v>
      </c>
      <c r="K1045" s="34">
        <v>0.3</v>
      </c>
      <c r="L1045" s="34">
        <v>0.3</v>
      </c>
      <c r="M1045" s="34">
        <v>60</v>
      </c>
      <c r="O1045" s="34">
        <v>1.3833333333333335</v>
      </c>
      <c r="AJ1045" s="9">
        <v>0</v>
      </c>
      <c r="AK1045" s="11">
        <v>0</v>
      </c>
    </row>
    <row r="1046" spans="1:37" x14ac:dyDescent="0.3">
      <c r="A1046" s="34">
        <v>1046</v>
      </c>
      <c r="B1046" s="27" t="s">
        <v>674</v>
      </c>
      <c r="C1046" s="27" t="s">
        <v>4985</v>
      </c>
      <c r="D1046" s="27" t="s">
        <v>4774</v>
      </c>
      <c r="F1046" s="27" t="s">
        <v>4803</v>
      </c>
      <c r="G1046" t="s">
        <v>7828</v>
      </c>
      <c r="H1046" t="s">
        <v>7829</v>
      </c>
      <c r="I1046" s="27" t="s">
        <v>3455</v>
      </c>
      <c r="J1046" s="34">
        <v>0.3</v>
      </c>
      <c r="K1046" s="34">
        <v>0.3</v>
      </c>
      <c r="L1046" s="34">
        <v>0.3</v>
      </c>
      <c r="M1046" s="34">
        <v>60</v>
      </c>
      <c r="O1046" s="34">
        <v>1.3833333333333335</v>
      </c>
      <c r="AJ1046" s="9">
        <v>0</v>
      </c>
      <c r="AK1046" s="11">
        <v>0</v>
      </c>
    </row>
    <row r="1047" spans="1:37" x14ac:dyDescent="0.3">
      <c r="A1047" s="34">
        <v>1047</v>
      </c>
      <c r="B1047" s="27" t="s">
        <v>674</v>
      </c>
      <c r="C1047" s="27" t="s">
        <v>4989</v>
      </c>
      <c r="D1047" s="27" t="s">
        <v>4774</v>
      </c>
      <c r="F1047" s="27" t="s">
        <v>4990</v>
      </c>
      <c r="G1047" t="s">
        <v>7830</v>
      </c>
      <c r="H1047" t="s">
        <v>7831</v>
      </c>
      <c r="I1047" s="27" t="s">
        <v>3455</v>
      </c>
      <c r="J1047" s="34">
        <v>0.3</v>
      </c>
      <c r="K1047" s="34">
        <v>0.3</v>
      </c>
      <c r="L1047" s="34">
        <v>0.3</v>
      </c>
      <c r="M1047" s="34">
        <v>60</v>
      </c>
      <c r="O1047" s="34">
        <v>1.3833333333333335</v>
      </c>
      <c r="AJ1047" s="9">
        <v>0</v>
      </c>
      <c r="AK1047" s="11">
        <v>0</v>
      </c>
    </row>
    <row r="1048" spans="1:37" x14ac:dyDescent="0.3">
      <c r="A1048" s="34">
        <v>1048</v>
      </c>
      <c r="B1048" s="27" t="s">
        <v>1543</v>
      </c>
      <c r="C1048" s="27" t="s">
        <v>5116</v>
      </c>
      <c r="D1048" s="27" t="s">
        <v>3558</v>
      </c>
      <c r="F1048" s="27" t="s">
        <v>5117</v>
      </c>
      <c r="G1048" t="s">
        <v>6393</v>
      </c>
      <c r="H1048" t="s">
        <v>6393</v>
      </c>
      <c r="I1048" s="27" t="s">
        <v>3455</v>
      </c>
      <c r="J1048" s="34">
        <v>0.3</v>
      </c>
      <c r="K1048" s="34">
        <v>0.3</v>
      </c>
      <c r="L1048" s="34">
        <v>0.3</v>
      </c>
      <c r="M1048" s="34">
        <v>60</v>
      </c>
      <c r="O1048" s="34">
        <v>1.3833333333333335</v>
      </c>
      <c r="AJ1048" s="9">
        <v>0</v>
      </c>
      <c r="AK1048" s="11">
        <v>0</v>
      </c>
    </row>
    <row r="1049" spans="1:37" x14ac:dyDescent="0.3">
      <c r="A1049" s="34">
        <v>1049</v>
      </c>
      <c r="B1049" s="27" t="s">
        <v>1543</v>
      </c>
      <c r="C1049" s="27" t="s">
        <v>5110</v>
      </c>
      <c r="D1049" s="27" t="s">
        <v>3558</v>
      </c>
      <c r="F1049" s="27" t="s">
        <v>5111</v>
      </c>
      <c r="G1049" t="s">
        <v>6393</v>
      </c>
      <c r="H1049" t="s">
        <v>6393</v>
      </c>
      <c r="I1049" s="27" t="s">
        <v>3455</v>
      </c>
      <c r="J1049" s="34">
        <v>0.3</v>
      </c>
      <c r="K1049" s="34">
        <v>0.3</v>
      </c>
      <c r="L1049" s="34">
        <v>0.3</v>
      </c>
      <c r="M1049" s="34">
        <v>60</v>
      </c>
      <c r="O1049" s="34">
        <v>1.3833333333333335</v>
      </c>
      <c r="AJ1049" s="9">
        <v>0</v>
      </c>
      <c r="AK1049" s="11">
        <v>0</v>
      </c>
    </row>
    <row r="1050" spans="1:37" x14ac:dyDescent="0.3">
      <c r="A1050" s="34">
        <v>1050</v>
      </c>
      <c r="B1050" s="27" t="s">
        <v>1543</v>
      </c>
      <c r="C1050" s="27" t="s">
        <v>5114</v>
      </c>
      <c r="D1050" s="27" t="s">
        <v>3558</v>
      </c>
      <c r="F1050" s="27" t="s">
        <v>5115</v>
      </c>
      <c r="G1050" t="s">
        <v>6393</v>
      </c>
      <c r="H1050" t="s">
        <v>6393</v>
      </c>
      <c r="I1050" s="27" t="s">
        <v>3455</v>
      </c>
      <c r="J1050" s="34">
        <v>0.3</v>
      </c>
      <c r="K1050" s="34">
        <v>0.3</v>
      </c>
      <c r="L1050" s="34">
        <v>0.3</v>
      </c>
      <c r="M1050" s="34">
        <v>60</v>
      </c>
      <c r="O1050" s="34">
        <v>1.3833333333333335</v>
      </c>
      <c r="AJ1050" s="9">
        <v>0</v>
      </c>
      <c r="AK1050" s="11">
        <v>0</v>
      </c>
    </row>
    <row r="1051" spans="1:37" x14ac:dyDescent="0.3">
      <c r="A1051" s="34">
        <v>1051</v>
      </c>
      <c r="B1051" s="27" t="s">
        <v>1543</v>
      </c>
      <c r="C1051" s="27" t="s">
        <v>5112</v>
      </c>
      <c r="D1051" s="27" t="s">
        <v>3558</v>
      </c>
      <c r="F1051" s="27" t="s">
        <v>5113</v>
      </c>
      <c r="G1051" t="s">
        <v>6393</v>
      </c>
      <c r="H1051" t="s">
        <v>6393</v>
      </c>
      <c r="I1051" s="27" t="s">
        <v>3455</v>
      </c>
      <c r="J1051" s="34">
        <v>0.3</v>
      </c>
      <c r="K1051" s="34">
        <v>0.3</v>
      </c>
      <c r="L1051" s="34">
        <v>0.3</v>
      </c>
      <c r="M1051" s="34">
        <v>60</v>
      </c>
      <c r="O1051" s="34">
        <v>1.3833333333333335</v>
      </c>
      <c r="AJ1051" s="9">
        <v>0</v>
      </c>
      <c r="AK1051" s="11">
        <v>0</v>
      </c>
    </row>
    <row r="1052" spans="1:37" x14ac:dyDescent="0.3">
      <c r="A1052" s="34">
        <v>1052</v>
      </c>
      <c r="B1052" s="27" t="s">
        <v>674</v>
      </c>
      <c r="C1052" s="27" t="s">
        <v>4987</v>
      </c>
      <c r="D1052" s="27" t="s">
        <v>4774</v>
      </c>
      <c r="F1052" s="27" t="s">
        <v>4807</v>
      </c>
      <c r="G1052" t="s">
        <v>7832</v>
      </c>
      <c r="H1052" t="s">
        <v>7833</v>
      </c>
      <c r="I1052" s="27" t="s">
        <v>3455</v>
      </c>
      <c r="J1052" s="34">
        <v>0.3</v>
      </c>
      <c r="K1052" s="34">
        <v>0.3</v>
      </c>
      <c r="L1052" s="34">
        <v>0.3</v>
      </c>
      <c r="M1052" s="34">
        <v>60</v>
      </c>
      <c r="O1052" s="34">
        <v>1.3833333333333335</v>
      </c>
      <c r="AJ1052" s="9">
        <v>0</v>
      </c>
      <c r="AK1052" s="11">
        <v>0</v>
      </c>
    </row>
    <row r="1053" spans="1:37" x14ac:dyDescent="0.3">
      <c r="A1053" s="34">
        <v>1053</v>
      </c>
      <c r="B1053" s="27" t="s">
        <v>674</v>
      </c>
      <c r="C1053" s="27" t="s">
        <v>4988</v>
      </c>
      <c r="D1053" s="27" t="s">
        <v>4774</v>
      </c>
      <c r="F1053" s="27" t="s">
        <v>4809</v>
      </c>
      <c r="G1053" t="s">
        <v>7834</v>
      </c>
      <c r="H1053" t="s">
        <v>7835</v>
      </c>
      <c r="I1053" s="27" t="s">
        <v>3455</v>
      </c>
      <c r="J1053" s="34">
        <v>0.3</v>
      </c>
      <c r="K1053" s="34">
        <v>0.3</v>
      </c>
      <c r="L1053" s="34">
        <v>0.3</v>
      </c>
      <c r="M1053" s="34">
        <v>60</v>
      </c>
      <c r="O1053" s="34">
        <v>1.3833333333333335</v>
      </c>
      <c r="AJ1053" s="9">
        <v>0</v>
      </c>
      <c r="AK1053" s="11">
        <v>0</v>
      </c>
    </row>
    <row r="1054" spans="1:37" x14ac:dyDescent="0.3">
      <c r="A1054" s="34">
        <v>1054</v>
      </c>
      <c r="B1054" s="27" t="s">
        <v>674</v>
      </c>
      <c r="C1054" s="27" t="s">
        <v>4956</v>
      </c>
      <c r="D1054" s="27" t="s">
        <v>4774</v>
      </c>
      <c r="F1054" s="27" t="s">
        <v>4837</v>
      </c>
      <c r="G1054" t="s">
        <v>7836</v>
      </c>
      <c r="H1054" t="s">
        <v>7837</v>
      </c>
      <c r="I1054" s="27" t="s">
        <v>3455</v>
      </c>
      <c r="J1054" s="34">
        <v>0.3</v>
      </c>
      <c r="K1054" s="34">
        <v>0.3</v>
      </c>
      <c r="L1054" s="34">
        <v>0.3</v>
      </c>
      <c r="M1054" s="34">
        <v>60</v>
      </c>
      <c r="O1054" s="34">
        <v>1.3833333333333335</v>
      </c>
      <c r="AJ1054" s="9">
        <v>0</v>
      </c>
      <c r="AK1054" s="11">
        <v>0</v>
      </c>
    </row>
    <row r="1055" spans="1:37" x14ac:dyDescent="0.3">
      <c r="A1055" s="34">
        <v>1055</v>
      </c>
      <c r="B1055" s="27" t="s">
        <v>674</v>
      </c>
      <c r="C1055" s="27" t="s">
        <v>4957</v>
      </c>
      <c r="D1055" s="27" t="s">
        <v>4774</v>
      </c>
      <c r="F1055" s="27" t="s">
        <v>4839</v>
      </c>
      <c r="G1055" t="s">
        <v>7838</v>
      </c>
      <c r="H1055" t="s">
        <v>7839</v>
      </c>
      <c r="I1055" s="27" t="s">
        <v>3455</v>
      </c>
      <c r="J1055" s="34">
        <v>0.3</v>
      </c>
      <c r="K1055" s="34">
        <v>0.3</v>
      </c>
      <c r="L1055" s="34">
        <v>0.3</v>
      </c>
      <c r="M1055" s="34">
        <v>60</v>
      </c>
      <c r="O1055" s="34">
        <v>1.3833333333333335</v>
      </c>
      <c r="AJ1055" s="9">
        <v>0</v>
      </c>
      <c r="AK1055" s="11">
        <v>0</v>
      </c>
    </row>
    <row r="1056" spans="1:37" x14ac:dyDescent="0.3">
      <c r="A1056" s="34">
        <v>1056</v>
      </c>
      <c r="B1056" s="27" t="s">
        <v>674</v>
      </c>
      <c r="C1056" s="27" t="s">
        <v>4992</v>
      </c>
      <c r="D1056" s="27" t="s">
        <v>4774</v>
      </c>
      <c r="F1056" s="27" t="s">
        <v>4805</v>
      </c>
      <c r="G1056" t="s">
        <v>7840</v>
      </c>
      <c r="H1056" t="s">
        <v>7841</v>
      </c>
      <c r="I1056" s="27" t="s">
        <v>3455</v>
      </c>
      <c r="J1056" s="34">
        <v>0.5</v>
      </c>
      <c r="K1056" s="34">
        <v>0.5</v>
      </c>
      <c r="L1056" s="34">
        <v>0.5</v>
      </c>
      <c r="M1056" s="34">
        <v>60</v>
      </c>
      <c r="O1056" s="34">
        <v>3.1999999999999997</v>
      </c>
      <c r="AJ1056" s="9">
        <v>0</v>
      </c>
      <c r="AK1056" s="11">
        <v>0</v>
      </c>
    </row>
    <row r="1057" spans="1:37" x14ac:dyDescent="0.3">
      <c r="A1057" s="34">
        <v>1057</v>
      </c>
      <c r="B1057" s="27" t="s">
        <v>674</v>
      </c>
      <c r="C1057" s="27" t="s">
        <v>4991</v>
      </c>
      <c r="D1057" s="27" t="s">
        <v>4774</v>
      </c>
      <c r="F1057" s="27" t="s">
        <v>4803</v>
      </c>
      <c r="G1057" t="s">
        <v>7842</v>
      </c>
      <c r="H1057" t="s">
        <v>7843</v>
      </c>
      <c r="I1057" s="27" t="s">
        <v>3455</v>
      </c>
      <c r="J1057" s="34">
        <v>0.5</v>
      </c>
      <c r="K1057" s="34">
        <v>0.5</v>
      </c>
      <c r="L1057" s="34">
        <v>0.5</v>
      </c>
      <c r="M1057" s="34">
        <v>60</v>
      </c>
      <c r="O1057" s="34">
        <v>3.1999999999999997</v>
      </c>
      <c r="AJ1057" s="9">
        <v>0</v>
      </c>
      <c r="AK1057" s="11">
        <v>0</v>
      </c>
    </row>
    <row r="1058" spans="1:37" x14ac:dyDescent="0.3">
      <c r="A1058" s="34">
        <v>1058</v>
      </c>
      <c r="B1058" s="27" t="s">
        <v>674</v>
      </c>
      <c r="C1058" s="27" t="s">
        <v>4995</v>
      </c>
      <c r="D1058" s="27" t="s">
        <v>4774</v>
      </c>
      <c r="F1058" s="27" t="s">
        <v>4990</v>
      </c>
      <c r="G1058" t="s">
        <v>7844</v>
      </c>
      <c r="H1058" t="s">
        <v>7845</v>
      </c>
      <c r="I1058" s="27" t="s">
        <v>3455</v>
      </c>
      <c r="J1058" s="34">
        <v>0.5</v>
      </c>
      <c r="K1058" s="34">
        <v>0.5</v>
      </c>
      <c r="L1058" s="34">
        <v>0.5</v>
      </c>
      <c r="M1058" s="34">
        <v>60</v>
      </c>
      <c r="O1058" s="34">
        <v>3.1999999999999997</v>
      </c>
      <c r="AJ1058" s="9">
        <v>0</v>
      </c>
      <c r="AK1058" s="11">
        <v>0</v>
      </c>
    </row>
    <row r="1059" spans="1:37" x14ac:dyDescent="0.3">
      <c r="A1059" s="34">
        <v>1059</v>
      </c>
      <c r="B1059" s="27" t="s">
        <v>1543</v>
      </c>
      <c r="C1059" s="27" t="s">
        <v>5123</v>
      </c>
      <c r="D1059" s="27" t="s">
        <v>3558</v>
      </c>
      <c r="F1059" s="27" t="s">
        <v>5117</v>
      </c>
      <c r="G1059" t="s">
        <v>6393</v>
      </c>
      <c r="H1059" t="s">
        <v>6393</v>
      </c>
      <c r="I1059" s="27" t="s">
        <v>3455</v>
      </c>
      <c r="J1059" s="34">
        <v>0.5</v>
      </c>
      <c r="K1059" s="34">
        <v>0.5</v>
      </c>
      <c r="L1059" s="34">
        <v>0.5</v>
      </c>
      <c r="M1059" s="34">
        <v>60</v>
      </c>
      <c r="O1059" s="34">
        <v>3.1999999999999997</v>
      </c>
      <c r="AJ1059" s="9">
        <v>0</v>
      </c>
      <c r="AK1059" s="11">
        <v>0</v>
      </c>
    </row>
    <row r="1060" spans="1:37" x14ac:dyDescent="0.3">
      <c r="A1060" s="34">
        <v>1060</v>
      </c>
      <c r="B1060" s="27" t="s">
        <v>1543</v>
      </c>
      <c r="C1060" s="27" t="s">
        <v>5118</v>
      </c>
      <c r="D1060" s="27" t="s">
        <v>3558</v>
      </c>
      <c r="F1060" s="27" t="s">
        <v>5119</v>
      </c>
      <c r="G1060" t="s">
        <v>6393</v>
      </c>
      <c r="H1060" t="s">
        <v>6393</v>
      </c>
      <c r="I1060" s="27" t="s">
        <v>3455</v>
      </c>
      <c r="J1060" s="34">
        <v>0.5</v>
      </c>
      <c r="K1060" s="34">
        <v>0.5</v>
      </c>
      <c r="L1060" s="34">
        <v>0.5</v>
      </c>
      <c r="M1060" s="34">
        <v>60</v>
      </c>
      <c r="O1060" s="34">
        <v>3.1999999999999997</v>
      </c>
      <c r="AJ1060" s="9">
        <v>0</v>
      </c>
      <c r="AK1060" s="11">
        <v>0</v>
      </c>
    </row>
    <row r="1061" spans="1:37" x14ac:dyDescent="0.3">
      <c r="A1061" s="34">
        <v>1061</v>
      </c>
      <c r="B1061" s="27" t="s">
        <v>1543</v>
      </c>
      <c r="C1061" s="27" t="s">
        <v>5121</v>
      </c>
      <c r="D1061" s="27" t="s">
        <v>3558</v>
      </c>
      <c r="F1061" s="27" t="s">
        <v>5122</v>
      </c>
      <c r="G1061" t="s">
        <v>6393</v>
      </c>
      <c r="H1061" t="s">
        <v>6393</v>
      </c>
      <c r="I1061" s="27" t="s">
        <v>3455</v>
      </c>
      <c r="J1061" s="34">
        <v>0.5</v>
      </c>
      <c r="K1061" s="34">
        <v>0.5</v>
      </c>
      <c r="L1061" s="34">
        <v>0.5</v>
      </c>
      <c r="M1061" s="34">
        <v>60</v>
      </c>
      <c r="O1061" s="34">
        <v>3.1999999999999997</v>
      </c>
      <c r="AJ1061" s="9">
        <v>0</v>
      </c>
      <c r="AK1061" s="11">
        <v>0</v>
      </c>
    </row>
    <row r="1062" spans="1:37" x14ac:dyDescent="0.3">
      <c r="A1062" s="34">
        <v>1062</v>
      </c>
      <c r="B1062" s="27" t="s">
        <v>1543</v>
      </c>
      <c r="C1062" s="27" t="s">
        <v>5120</v>
      </c>
      <c r="D1062" s="27" t="s">
        <v>3558</v>
      </c>
      <c r="F1062" s="27" t="s">
        <v>5113</v>
      </c>
      <c r="G1062" t="s">
        <v>6393</v>
      </c>
      <c r="H1062" t="s">
        <v>6393</v>
      </c>
      <c r="I1062" s="27" t="s">
        <v>3455</v>
      </c>
      <c r="J1062" s="34">
        <v>0.5</v>
      </c>
      <c r="K1062" s="34">
        <v>0.5</v>
      </c>
      <c r="L1062" s="34">
        <v>0.5</v>
      </c>
      <c r="M1062" s="34">
        <v>60</v>
      </c>
      <c r="O1062" s="34">
        <v>3.1999999999999997</v>
      </c>
      <c r="AJ1062" s="9">
        <v>0</v>
      </c>
      <c r="AK1062" s="11">
        <v>0</v>
      </c>
    </row>
    <row r="1063" spans="1:37" x14ac:dyDescent="0.3">
      <c r="A1063" s="34">
        <v>1063</v>
      </c>
      <c r="B1063" s="27" t="s">
        <v>674</v>
      </c>
      <c r="C1063" s="27" t="s">
        <v>4993</v>
      </c>
      <c r="D1063" s="27" t="s">
        <v>4774</v>
      </c>
      <c r="F1063" s="27" t="s">
        <v>4807</v>
      </c>
      <c r="G1063" t="s">
        <v>7846</v>
      </c>
      <c r="H1063" t="s">
        <v>7847</v>
      </c>
      <c r="I1063" s="27" t="s">
        <v>3455</v>
      </c>
      <c r="J1063" s="34">
        <v>0.5</v>
      </c>
      <c r="K1063" s="34">
        <v>0.5</v>
      </c>
      <c r="L1063" s="34">
        <v>0.5</v>
      </c>
      <c r="M1063" s="34">
        <v>60</v>
      </c>
      <c r="O1063" s="34">
        <v>3.1999999999999997</v>
      </c>
      <c r="AJ1063" s="9">
        <v>0</v>
      </c>
      <c r="AK1063" s="11">
        <v>0</v>
      </c>
    </row>
    <row r="1064" spans="1:37" x14ac:dyDescent="0.3">
      <c r="A1064" s="34">
        <v>1064</v>
      </c>
      <c r="B1064" s="27" t="s">
        <v>674</v>
      </c>
      <c r="C1064" s="27" t="s">
        <v>4994</v>
      </c>
      <c r="D1064" s="27" t="s">
        <v>4774</v>
      </c>
      <c r="F1064" s="27" t="s">
        <v>4809</v>
      </c>
      <c r="G1064" t="s">
        <v>7848</v>
      </c>
      <c r="H1064" t="s">
        <v>7849</v>
      </c>
      <c r="I1064" s="27" t="s">
        <v>3455</v>
      </c>
      <c r="J1064" s="34">
        <v>0.5</v>
      </c>
      <c r="K1064" s="34">
        <v>0.5</v>
      </c>
      <c r="L1064" s="34">
        <v>0.5</v>
      </c>
      <c r="M1064" s="34">
        <v>60</v>
      </c>
      <c r="O1064" s="34">
        <v>3.1999999999999997</v>
      </c>
      <c r="AJ1064" s="9">
        <v>0</v>
      </c>
      <c r="AK1064" s="11">
        <v>0</v>
      </c>
    </row>
    <row r="1065" spans="1:37" x14ac:dyDescent="0.3">
      <c r="A1065" s="34">
        <v>1065</v>
      </c>
      <c r="B1065" s="27" t="s">
        <v>674</v>
      </c>
      <c r="C1065" s="27" t="s">
        <v>4962</v>
      </c>
      <c r="D1065" s="27" t="s">
        <v>4774</v>
      </c>
      <c r="F1065" s="27" t="s">
        <v>4837</v>
      </c>
      <c r="G1065" t="s">
        <v>7850</v>
      </c>
      <c r="H1065" t="s">
        <v>7851</v>
      </c>
      <c r="I1065" s="27" t="s">
        <v>3455</v>
      </c>
      <c r="J1065" s="34">
        <v>0.5</v>
      </c>
      <c r="K1065" s="34">
        <v>0.5</v>
      </c>
      <c r="L1065" s="34">
        <v>0.5</v>
      </c>
      <c r="M1065" s="34">
        <v>60</v>
      </c>
      <c r="O1065" s="34">
        <v>3.1999999999999997</v>
      </c>
      <c r="AJ1065" s="9">
        <v>0</v>
      </c>
      <c r="AK1065" s="11">
        <v>0</v>
      </c>
    </row>
    <row r="1066" spans="1:37" x14ac:dyDescent="0.3">
      <c r="A1066" s="34">
        <v>1066</v>
      </c>
      <c r="B1066" s="27" t="s">
        <v>674</v>
      </c>
      <c r="C1066" s="27" t="s">
        <v>4963</v>
      </c>
      <c r="D1066" s="27" t="s">
        <v>4774</v>
      </c>
      <c r="F1066" s="27" t="s">
        <v>4839</v>
      </c>
      <c r="G1066" t="s">
        <v>7852</v>
      </c>
      <c r="H1066" t="s">
        <v>7853</v>
      </c>
      <c r="I1066" s="27" t="s">
        <v>3455</v>
      </c>
      <c r="J1066" s="34">
        <v>0.5</v>
      </c>
      <c r="K1066" s="34">
        <v>0.5</v>
      </c>
      <c r="L1066" s="34">
        <v>0.5</v>
      </c>
      <c r="M1066" s="34">
        <v>60</v>
      </c>
      <c r="O1066" s="34">
        <v>3.1999999999999997</v>
      </c>
      <c r="AJ1066" s="9">
        <v>0</v>
      </c>
      <c r="AK1066" s="11">
        <v>0</v>
      </c>
    </row>
    <row r="1067" spans="1:37" x14ac:dyDescent="0.3">
      <c r="A1067" s="34">
        <v>1067</v>
      </c>
      <c r="B1067" s="27" t="s">
        <v>679</v>
      </c>
      <c r="C1067" s="27" t="s">
        <v>4418</v>
      </c>
      <c r="D1067" s="27" t="s">
        <v>3747</v>
      </c>
      <c r="F1067" s="27" t="s">
        <v>4419</v>
      </c>
      <c r="G1067" t="s">
        <v>7854</v>
      </c>
      <c r="H1067" t="s">
        <v>7855</v>
      </c>
      <c r="I1067" s="27" t="s">
        <v>3455</v>
      </c>
      <c r="J1067" s="34">
        <v>2.85</v>
      </c>
      <c r="K1067" s="34">
        <v>0.9</v>
      </c>
      <c r="L1067" s="34">
        <v>0.9</v>
      </c>
      <c r="AJ1067" s="9">
        <v>0</v>
      </c>
      <c r="AK1067" s="11">
        <v>0</v>
      </c>
    </row>
    <row r="1068" spans="1:37" x14ac:dyDescent="0.3">
      <c r="A1068" s="34">
        <v>1068</v>
      </c>
      <c r="B1068" s="27" t="s">
        <v>679</v>
      </c>
      <c r="C1068" s="27" t="s">
        <v>4420</v>
      </c>
      <c r="D1068" s="27" t="s">
        <v>3523</v>
      </c>
      <c r="F1068" s="27" t="s">
        <v>4421</v>
      </c>
      <c r="G1068" t="s">
        <v>6393</v>
      </c>
      <c r="H1068" t="s">
        <v>6393</v>
      </c>
      <c r="I1068" s="27" t="s">
        <v>3455</v>
      </c>
      <c r="J1068" s="34">
        <v>2.85</v>
      </c>
      <c r="K1068" s="34">
        <v>0.9</v>
      </c>
      <c r="L1068" s="34">
        <v>0.9</v>
      </c>
      <c r="AJ1068" s="9">
        <v>0</v>
      </c>
      <c r="AK1068" s="11">
        <v>0</v>
      </c>
    </row>
    <row r="1069" spans="1:37" x14ac:dyDescent="0.3">
      <c r="A1069" s="34">
        <v>1069</v>
      </c>
      <c r="B1069" s="27" t="s">
        <v>1543</v>
      </c>
      <c r="C1069" s="27" t="s">
        <v>4422</v>
      </c>
      <c r="D1069" s="27" t="s">
        <v>3457</v>
      </c>
      <c r="F1069" s="27" t="s">
        <v>4423</v>
      </c>
      <c r="G1069" t="s">
        <v>6393</v>
      </c>
      <c r="H1069" t="s">
        <v>6393</v>
      </c>
      <c r="I1069" s="27" t="s">
        <v>3455</v>
      </c>
      <c r="J1069" s="34">
        <v>2.85</v>
      </c>
      <c r="K1069" s="34">
        <v>0.9</v>
      </c>
      <c r="L1069" s="34">
        <v>0.9</v>
      </c>
      <c r="AJ1069" s="9">
        <v>0</v>
      </c>
      <c r="AK1069" s="11">
        <v>0</v>
      </c>
    </row>
    <row r="1070" spans="1:37" x14ac:dyDescent="0.3">
      <c r="A1070" s="34">
        <v>1070</v>
      </c>
      <c r="B1070" s="27" t="s">
        <v>1543</v>
      </c>
      <c r="C1070" s="27" t="s">
        <v>4424</v>
      </c>
      <c r="D1070" s="27" t="s">
        <v>3558</v>
      </c>
      <c r="F1070" s="27" t="s">
        <v>4425</v>
      </c>
      <c r="G1070" t="s">
        <v>6393</v>
      </c>
      <c r="H1070" t="s">
        <v>6393</v>
      </c>
      <c r="I1070" s="27" t="s">
        <v>3455</v>
      </c>
      <c r="J1070" s="34">
        <v>2.85</v>
      </c>
      <c r="K1070" s="34">
        <v>0.9</v>
      </c>
      <c r="L1070" s="34">
        <v>0.9</v>
      </c>
      <c r="AJ1070" s="9">
        <v>0</v>
      </c>
      <c r="AK1070" s="11">
        <v>0</v>
      </c>
    </row>
    <row r="1071" spans="1:37" x14ac:dyDescent="0.3">
      <c r="A1071" s="34">
        <v>1071</v>
      </c>
      <c r="B1071" s="27" t="s">
        <v>679</v>
      </c>
      <c r="C1071" s="27" t="s">
        <v>4426</v>
      </c>
      <c r="D1071" s="27" t="s">
        <v>3747</v>
      </c>
      <c r="F1071" s="27" t="s">
        <v>4427</v>
      </c>
      <c r="G1071" t="s">
        <v>7856</v>
      </c>
      <c r="H1071" t="s">
        <v>7857</v>
      </c>
      <c r="I1071" s="27" t="s">
        <v>3455</v>
      </c>
      <c r="J1071" s="34">
        <v>0.45</v>
      </c>
      <c r="K1071" s="34">
        <v>0.75</v>
      </c>
      <c r="L1071" s="34">
        <v>0.75</v>
      </c>
      <c r="AJ1071" s="9">
        <v>0</v>
      </c>
      <c r="AK1071" s="11">
        <v>0</v>
      </c>
    </row>
    <row r="1072" spans="1:37" x14ac:dyDescent="0.3">
      <c r="A1072" s="34">
        <v>1072</v>
      </c>
      <c r="B1072" s="27" t="s">
        <v>679</v>
      </c>
      <c r="C1072" s="27" t="s">
        <v>4428</v>
      </c>
      <c r="D1072" s="27" t="s">
        <v>3523</v>
      </c>
      <c r="F1072" s="27" t="s">
        <v>4429</v>
      </c>
      <c r="G1072" t="s">
        <v>6393</v>
      </c>
      <c r="H1072" t="s">
        <v>6393</v>
      </c>
      <c r="I1072" s="27" t="s">
        <v>3455</v>
      </c>
      <c r="J1072" s="34">
        <v>0.45</v>
      </c>
      <c r="K1072" s="34">
        <v>0.75</v>
      </c>
      <c r="L1072" s="34">
        <v>0.75</v>
      </c>
      <c r="AJ1072" s="9">
        <v>5267.8989999999994</v>
      </c>
      <c r="AK1072" s="11">
        <v>3160.7393999999995</v>
      </c>
    </row>
    <row r="1073" spans="1:37" x14ac:dyDescent="0.3">
      <c r="A1073" s="34">
        <v>1073</v>
      </c>
      <c r="B1073" s="27" t="s">
        <v>1543</v>
      </c>
      <c r="C1073" s="27" t="s">
        <v>4430</v>
      </c>
      <c r="D1073" s="27" t="s">
        <v>3457</v>
      </c>
      <c r="F1073" s="27" t="s">
        <v>4431</v>
      </c>
      <c r="G1073" t="s">
        <v>6393</v>
      </c>
      <c r="H1073" t="s">
        <v>6393</v>
      </c>
      <c r="I1073" s="27" t="s">
        <v>3455</v>
      </c>
      <c r="J1073" s="34">
        <v>0.45</v>
      </c>
      <c r="K1073" s="34">
        <v>0.75</v>
      </c>
      <c r="L1073" s="34">
        <v>0.75</v>
      </c>
      <c r="AJ1073" s="9">
        <v>0</v>
      </c>
      <c r="AK1073" s="11">
        <v>0</v>
      </c>
    </row>
    <row r="1074" spans="1:37" x14ac:dyDescent="0.3">
      <c r="A1074" s="34">
        <v>1074</v>
      </c>
      <c r="B1074" s="27" t="s">
        <v>1543</v>
      </c>
      <c r="C1074" s="27" t="s">
        <v>4432</v>
      </c>
      <c r="D1074" s="27" t="s">
        <v>3558</v>
      </c>
      <c r="F1074" s="27" t="s">
        <v>4433</v>
      </c>
      <c r="G1074" t="s">
        <v>6393</v>
      </c>
      <c r="H1074" t="s">
        <v>6393</v>
      </c>
      <c r="I1074" s="27" t="s">
        <v>3455</v>
      </c>
      <c r="J1074" s="34">
        <v>0.45</v>
      </c>
      <c r="K1074" s="34">
        <v>0.75</v>
      </c>
      <c r="L1074" s="34">
        <v>0.75</v>
      </c>
      <c r="AJ1074" s="9">
        <v>0</v>
      </c>
      <c r="AK1074" s="11">
        <v>0</v>
      </c>
    </row>
    <row r="1075" spans="1:37" x14ac:dyDescent="0.3">
      <c r="A1075" s="34">
        <v>1075</v>
      </c>
      <c r="B1075" s="27" t="s">
        <v>679</v>
      </c>
      <c r="C1075" s="27" t="s">
        <v>4434</v>
      </c>
      <c r="D1075" s="27" t="s">
        <v>3747</v>
      </c>
      <c r="F1075" s="27" t="s">
        <v>4435</v>
      </c>
      <c r="G1075" t="s">
        <v>7858</v>
      </c>
      <c r="H1075" t="s">
        <v>7859</v>
      </c>
      <c r="I1075" s="27" t="s">
        <v>3455</v>
      </c>
      <c r="J1075" s="34">
        <v>0.73</v>
      </c>
      <c r="K1075" s="34">
        <v>0.8</v>
      </c>
      <c r="L1075" s="34">
        <v>1.6</v>
      </c>
      <c r="AJ1075" s="9">
        <v>0</v>
      </c>
      <c r="AK1075" s="11">
        <v>0</v>
      </c>
    </row>
    <row r="1076" spans="1:37" x14ac:dyDescent="0.3">
      <c r="A1076" s="34">
        <v>1076</v>
      </c>
      <c r="B1076" s="27" t="s">
        <v>679</v>
      </c>
      <c r="C1076" s="27" t="s">
        <v>4436</v>
      </c>
      <c r="D1076" s="27" t="s">
        <v>3523</v>
      </c>
      <c r="F1076" s="27" t="s">
        <v>4437</v>
      </c>
      <c r="G1076" t="s">
        <v>6393</v>
      </c>
      <c r="H1076" t="s">
        <v>6393</v>
      </c>
      <c r="I1076" s="27" t="s">
        <v>3455</v>
      </c>
      <c r="J1076" s="34">
        <v>0.73</v>
      </c>
      <c r="K1076" s="34">
        <v>0.8</v>
      </c>
      <c r="L1076" s="34">
        <v>1.6</v>
      </c>
      <c r="AJ1076" s="9">
        <v>0</v>
      </c>
      <c r="AK1076" s="11">
        <v>0</v>
      </c>
    </row>
    <row r="1077" spans="1:37" x14ac:dyDescent="0.3">
      <c r="A1077" s="34">
        <v>1077</v>
      </c>
      <c r="B1077" s="27" t="s">
        <v>1543</v>
      </c>
      <c r="C1077" s="27" t="s">
        <v>4438</v>
      </c>
      <c r="D1077" s="27" t="s">
        <v>3457</v>
      </c>
      <c r="F1077" s="27" t="s">
        <v>4439</v>
      </c>
      <c r="G1077" t="s">
        <v>6393</v>
      </c>
      <c r="H1077" t="s">
        <v>6393</v>
      </c>
      <c r="I1077" s="27" t="s">
        <v>3455</v>
      </c>
      <c r="J1077" s="34">
        <v>0.73</v>
      </c>
      <c r="K1077" s="34">
        <v>0.8</v>
      </c>
      <c r="L1077" s="34">
        <v>1.6</v>
      </c>
      <c r="AJ1077" s="9">
        <v>0</v>
      </c>
      <c r="AK1077" s="11">
        <v>0</v>
      </c>
    </row>
    <row r="1078" spans="1:37" x14ac:dyDescent="0.3">
      <c r="A1078" s="34">
        <v>1078</v>
      </c>
      <c r="B1078" s="27" t="s">
        <v>679</v>
      </c>
      <c r="C1078" s="27" t="s">
        <v>4440</v>
      </c>
      <c r="D1078" s="27" t="s">
        <v>3747</v>
      </c>
      <c r="F1078" s="27" t="s">
        <v>4441</v>
      </c>
      <c r="G1078" t="s">
        <v>6393</v>
      </c>
      <c r="H1078" t="s">
        <v>6393</v>
      </c>
      <c r="I1078" s="27" t="s">
        <v>3455</v>
      </c>
      <c r="J1078" s="34">
        <v>0.73</v>
      </c>
      <c r="K1078" s="34">
        <v>0.8</v>
      </c>
      <c r="L1078" s="34">
        <v>1.6</v>
      </c>
      <c r="AJ1078" s="9">
        <v>0</v>
      </c>
      <c r="AK1078" s="11">
        <v>0</v>
      </c>
    </row>
    <row r="1079" spans="1:37" x14ac:dyDescent="0.3">
      <c r="A1079" s="34">
        <v>1079</v>
      </c>
      <c r="B1079" s="27" t="s">
        <v>1543</v>
      </c>
      <c r="C1079" s="27" t="s">
        <v>3575</v>
      </c>
      <c r="D1079" s="27" t="s">
        <v>3523</v>
      </c>
      <c r="F1079" s="27" t="s">
        <v>3576</v>
      </c>
      <c r="G1079" t="s">
        <v>6393</v>
      </c>
      <c r="H1079" t="s">
        <v>7860</v>
      </c>
      <c r="I1079" s="27" t="s">
        <v>3455</v>
      </c>
      <c r="J1079" s="34">
        <v>2.4</v>
      </c>
      <c r="K1079" s="34">
        <v>0.92</v>
      </c>
      <c r="L1079" s="34">
        <v>0.92</v>
      </c>
      <c r="O1079" s="34">
        <v>25.082999999999998</v>
      </c>
      <c r="AJ1079" s="9">
        <v>0</v>
      </c>
      <c r="AK1079" s="11">
        <v>0</v>
      </c>
    </row>
    <row r="1080" spans="1:37" x14ac:dyDescent="0.3">
      <c r="A1080" s="34">
        <v>1080</v>
      </c>
      <c r="B1080" s="27" t="s">
        <v>1543</v>
      </c>
      <c r="C1080" s="27" t="s">
        <v>3577</v>
      </c>
      <c r="D1080" s="27" t="s">
        <v>3457</v>
      </c>
      <c r="F1080" s="27" t="s">
        <v>3578</v>
      </c>
      <c r="G1080" t="s">
        <v>6393</v>
      </c>
      <c r="H1080" t="s">
        <v>7861</v>
      </c>
      <c r="I1080" s="27" t="s">
        <v>3455</v>
      </c>
      <c r="J1080" s="34">
        <v>2.4</v>
      </c>
      <c r="K1080" s="34">
        <v>0.92</v>
      </c>
      <c r="L1080" s="34">
        <v>0.92</v>
      </c>
      <c r="O1080" s="34">
        <v>25.082999999999998</v>
      </c>
      <c r="AJ1080" s="9">
        <v>0</v>
      </c>
      <c r="AK1080" s="11">
        <v>0</v>
      </c>
    </row>
    <row r="1081" spans="1:37" x14ac:dyDescent="0.3">
      <c r="A1081" s="34">
        <v>1081</v>
      </c>
      <c r="C1081" s="27" t="s">
        <v>3579</v>
      </c>
      <c r="D1081" s="27" t="s">
        <v>3567</v>
      </c>
      <c r="F1081" s="27" t="s">
        <v>3580</v>
      </c>
      <c r="G1081" t="s">
        <v>7862</v>
      </c>
      <c r="H1081" t="s">
        <v>7863</v>
      </c>
      <c r="I1081" s="27" t="s">
        <v>3455</v>
      </c>
      <c r="J1081" s="34">
        <v>2.25</v>
      </c>
      <c r="K1081" s="34">
        <v>0.8</v>
      </c>
      <c r="L1081" s="34">
        <v>0.8</v>
      </c>
      <c r="O1081" s="34">
        <v>20.166666666666668</v>
      </c>
      <c r="AJ1081" s="9">
        <v>0</v>
      </c>
      <c r="AK1081" s="11">
        <v>0</v>
      </c>
    </row>
    <row r="1082" spans="1:37" x14ac:dyDescent="0.3">
      <c r="A1082" s="34">
        <v>1082</v>
      </c>
      <c r="B1082" s="27" t="s">
        <v>3244</v>
      </c>
      <c r="C1082" s="27" t="s">
        <v>4442</v>
      </c>
      <c r="D1082" s="27" t="s">
        <v>3747</v>
      </c>
      <c r="F1082" s="27" t="s">
        <v>4443</v>
      </c>
      <c r="G1082" t="s">
        <v>7864</v>
      </c>
      <c r="H1082" t="s">
        <v>7865</v>
      </c>
      <c r="I1082" s="27" t="s">
        <v>3455</v>
      </c>
      <c r="J1082" s="34">
        <v>1.95</v>
      </c>
      <c r="K1082" s="34">
        <v>0.56999999999999995</v>
      </c>
      <c r="L1082" s="34">
        <v>3.8</v>
      </c>
      <c r="AJ1082" s="9">
        <v>0</v>
      </c>
      <c r="AK1082" s="11">
        <v>0</v>
      </c>
    </row>
    <row r="1083" spans="1:37" x14ac:dyDescent="0.3">
      <c r="A1083" s="34">
        <v>1083</v>
      </c>
      <c r="B1083" s="27" t="s">
        <v>3244</v>
      </c>
      <c r="C1083" s="27" t="s">
        <v>4444</v>
      </c>
      <c r="D1083" s="27" t="s">
        <v>3523</v>
      </c>
      <c r="F1083" s="27" t="s">
        <v>4445</v>
      </c>
      <c r="G1083" t="s">
        <v>6393</v>
      </c>
      <c r="H1083" t="s">
        <v>6393</v>
      </c>
      <c r="I1083" s="27" t="s">
        <v>3455</v>
      </c>
      <c r="J1083" s="34">
        <v>1.95</v>
      </c>
      <c r="K1083" s="34">
        <v>0.56999999999999995</v>
      </c>
      <c r="L1083" s="34">
        <v>3.8</v>
      </c>
      <c r="AJ1083" s="9">
        <v>10392.824000000001</v>
      </c>
      <c r="AK1083" s="11">
        <v>6235.6944000000003</v>
      </c>
    </row>
    <row r="1084" spans="1:37" x14ac:dyDescent="0.3">
      <c r="A1084" s="34">
        <v>1084</v>
      </c>
      <c r="B1084" s="27" t="s">
        <v>1543</v>
      </c>
      <c r="C1084" s="27" t="s">
        <v>4446</v>
      </c>
      <c r="D1084" s="27" t="s">
        <v>3457</v>
      </c>
      <c r="F1084" s="27" t="s">
        <v>4447</v>
      </c>
      <c r="G1084" t="s">
        <v>6393</v>
      </c>
      <c r="H1084" t="s">
        <v>7866</v>
      </c>
      <c r="I1084" s="27" t="s">
        <v>3455</v>
      </c>
      <c r="J1084" s="34">
        <v>1.95</v>
      </c>
      <c r="K1084" s="34">
        <v>0.56999999999999995</v>
      </c>
      <c r="L1084" s="34">
        <v>3.8</v>
      </c>
      <c r="AJ1084" s="9">
        <v>0</v>
      </c>
      <c r="AK1084" s="11">
        <v>0</v>
      </c>
    </row>
    <row r="1085" spans="1:37" x14ac:dyDescent="0.3">
      <c r="A1085" s="34">
        <v>1085</v>
      </c>
      <c r="B1085" s="27" t="s">
        <v>1543</v>
      </c>
      <c r="C1085" s="27" t="s">
        <v>4448</v>
      </c>
      <c r="D1085" s="27" t="s">
        <v>3558</v>
      </c>
      <c r="F1085" s="27" t="s">
        <v>4449</v>
      </c>
      <c r="G1085" t="s">
        <v>6393</v>
      </c>
      <c r="H1085" t="s">
        <v>6393</v>
      </c>
      <c r="I1085" s="27" t="s">
        <v>3455</v>
      </c>
      <c r="J1085" s="34">
        <v>1.95</v>
      </c>
      <c r="K1085" s="34">
        <v>0.56999999999999995</v>
      </c>
      <c r="L1085" s="34">
        <v>3.8</v>
      </c>
      <c r="AJ1085" s="9">
        <v>0</v>
      </c>
      <c r="AK1085" s="11">
        <v>0</v>
      </c>
    </row>
    <row r="1086" spans="1:37" x14ac:dyDescent="0.3">
      <c r="A1086" s="34">
        <v>1086</v>
      </c>
      <c r="B1086" s="27" t="s">
        <v>3244</v>
      </c>
      <c r="C1086" s="27" t="s">
        <v>4450</v>
      </c>
      <c r="D1086" s="27" t="s">
        <v>3747</v>
      </c>
      <c r="F1086" s="27" t="s">
        <v>4451</v>
      </c>
      <c r="G1086" t="s">
        <v>7867</v>
      </c>
      <c r="H1086" t="s">
        <v>7868</v>
      </c>
      <c r="I1086" s="27" t="s">
        <v>3455</v>
      </c>
      <c r="J1086" s="34" t="s">
        <v>4452</v>
      </c>
      <c r="K1086" s="34" t="s">
        <v>4453</v>
      </c>
      <c r="L1086" s="34" t="s">
        <v>4454</v>
      </c>
      <c r="AJ1086" s="9">
        <v>0</v>
      </c>
      <c r="AK1086" s="11">
        <v>0</v>
      </c>
    </row>
    <row r="1087" spans="1:37" x14ac:dyDescent="0.3">
      <c r="A1087" s="34">
        <v>1087</v>
      </c>
      <c r="B1087" s="27" t="s">
        <v>1491</v>
      </c>
      <c r="C1087" s="27" t="s">
        <v>4457</v>
      </c>
      <c r="D1087" s="27" t="s">
        <v>3523</v>
      </c>
      <c r="F1087" s="27" t="s">
        <v>4458</v>
      </c>
      <c r="G1087" t="s">
        <v>6393</v>
      </c>
      <c r="H1087" t="s">
        <v>7869</v>
      </c>
      <c r="I1087" s="27" t="s">
        <v>3455</v>
      </c>
      <c r="J1087" s="34" t="s">
        <v>4452</v>
      </c>
      <c r="K1087" s="34" t="s">
        <v>4453</v>
      </c>
      <c r="L1087" s="34" t="s">
        <v>4454</v>
      </c>
      <c r="AJ1087" s="9">
        <v>0</v>
      </c>
      <c r="AK1087" s="11">
        <v>0</v>
      </c>
    </row>
    <row r="1088" spans="1:37" x14ac:dyDescent="0.3">
      <c r="A1088" s="34">
        <v>1088</v>
      </c>
      <c r="B1088" s="27" t="s">
        <v>1543</v>
      </c>
      <c r="C1088" s="27" t="s">
        <v>4459</v>
      </c>
      <c r="D1088" s="27" t="s">
        <v>3457</v>
      </c>
      <c r="F1088" s="27" t="s">
        <v>4460</v>
      </c>
      <c r="G1088" t="s">
        <v>6393</v>
      </c>
      <c r="H1088" t="s">
        <v>6393</v>
      </c>
      <c r="I1088" s="27" t="s">
        <v>3455</v>
      </c>
      <c r="J1088" s="34" t="s">
        <v>4452</v>
      </c>
      <c r="K1088" s="34" t="s">
        <v>4453</v>
      </c>
      <c r="L1088" s="34" t="s">
        <v>4454</v>
      </c>
      <c r="AJ1088" s="9">
        <v>0</v>
      </c>
      <c r="AK1088" s="11">
        <v>0</v>
      </c>
    </row>
    <row r="1089" spans="1:37" x14ac:dyDescent="0.3">
      <c r="A1089" s="34">
        <v>1089</v>
      </c>
      <c r="B1089" s="27" t="s">
        <v>3244</v>
      </c>
      <c r="C1089" s="27" t="s">
        <v>4455</v>
      </c>
      <c r="D1089" s="27" t="s">
        <v>3995</v>
      </c>
      <c r="F1089" s="27" t="s">
        <v>4456</v>
      </c>
      <c r="G1089" t="s">
        <v>6393</v>
      </c>
      <c r="H1089" t="s">
        <v>6393</v>
      </c>
      <c r="I1089" s="27" t="s">
        <v>3455</v>
      </c>
      <c r="J1089" s="34" t="s">
        <v>4452</v>
      </c>
      <c r="K1089" s="34" t="s">
        <v>4453</v>
      </c>
      <c r="L1089" s="34" t="s">
        <v>4454</v>
      </c>
      <c r="AJ1089" s="9">
        <v>0</v>
      </c>
      <c r="AK1089" s="11">
        <v>0</v>
      </c>
    </row>
    <row r="1090" spans="1:37" x14ac:dyDescent="0.3">
      <c r="A1090" s="34">
        <v>1090</v>
      </c>
      <c r="B1090" s="27" t="s">
        <v>1543</v>
      </c>
      <c r="C1090" s="27" t="s">
        <v>4461</v>
      </c>
      <c r="D1090" s="27" t="s">
        <v>3558</v>
      </c>
      <c r="F1090" s="27" t="s">
        <v>4462</v>
      </c>
      <c r="G1090" t="s">
        <v>6393</v>
      </c>
      <c r="H1090" t="s">
        <v>6393</v>
      </c>
      <c r="I1090" s="27" t="s">
        <v>3455</v>
      </c>
      <c r="J1090" s="34" t="s">
        <v>4452</v>
      </c>
      <c r="K1090" s="34" t="s">
        <v>4453</v>
      </c>
      <c r="L1090" s="34" t="s">
        <v>4454</v>
      </c>
      <c r="AJ1090" s="9">
        <v>0</v>
      </c>
      <c r="AK1090" s="11">
        <v>0</v>
      </c>
    </row>
    <row r="1091" spans="1:37" x14ac:dyDescent="0.3">
      <c r="A1091" s="34">
        <v>1091</v>
      </c>
      <c r="B1091" s="27" t="s">
        <v>3244</v>
      </c>
      <c r="C1091" s="27" t="s">
        <v>4463</v>
      </c>
      <c r="D1091" s="27" t="s">
        <v>3747</v>
      </c>
      <c r="F1091" s="27" t="s">
        <v>4464</v>
      </c>
      <c r="G1091" t="s">
        <v>7870</v>
      </c>
      <c r="H1091" t="s">
        <v>7871</v>
      </c>
      <c r="I1091" s="27" t="s">
        <v>3455</v>
      </c>
      <c r="J1091" s="34">
        <v>1.8</v>
      </c>
      <c r="K1091" s="34">
        <v>1.7</v>
      </c>
      <c r="L1091" s="34">
        <v>1.7</v>
      </c>
      <c r="O1091" s="34">
        <v>136</v>
      </c>
      <c r="AJ1091" s="9">
        <v>0</v>
      </c>
      <c r="AK1091" s="11">
        <v>0</v>
      </c>
    </row>
    <row r="1092" spans="1:37" x14ac:dyDescent="0.3">
      <c r="A1092" s="34">
        <v>1092</v>
      </c>
      <c r="B1092" s="27" t="s">
        <v>1491</v>
      </c>
      <c r="C1092" s="27" t="s">
        <v>4465</v>
      </c>
      <c r="D1092" s="27" t="s">
        <v>3523</v>
      </c>
      <c r="F1092" s="27" t="s">
        <v>4466</v>
      </c>
      <c r="G1092" t="s">
        <v>6393</v>
      </c>
      <c r="H1092" t="s">
        <v>7872</v>
      </c>
      <c r="I1092" s="27" t="s">
        <v>3455</v>
      </c>
      <c r="J1092" s="34">
        <v>1.8</v>
      </c>
      <c r="K1092" s="34">
        <v>1.7</v>
      </c>
      <c r="L1092" s="34">
        <v>1.7</v>
      </c>
      <c r="AJ1092" s="9">
        <v>0</v>
      </c>
      <c r="AK1092" s="11">
        <v>0</v>
      </c>
    </row>
    <row r="1093" spans="1:37" x14ac:dyDescent="0.3">
      <c r="A1093" s="34">
        <v>1093</v>
      </c>
      <c r="B1093" s="27" t="s">
        <v>1543</v>
      </c>
      <c r="C1093" s="27" t="s">
        <v>4467</v>
      </c>
      <c r="D1093" s="27" t="s">
        <v>3457</v>
      </c>
      <c r="F1093" s="27" t="s">
        <v>4468</v>
      </c>
      <c r="G1093" t="s">
        <v>6393</v>
      </c>
      <c r="H1093" t="s">
        <v>6393</v>
      </c>
      <c r="I1093" s="27" t="s">
        <v>3455</v>
      </c>
      <c r="J1093" s="34">
        <v>1.8</v>
      </c>
      <c r="K1093" s="34">
        <v>1.7</v>
      </c>
      <c r="L1093" s="34">
        <v>1.7</v>
      </c>
      <c r="AJ1093" s="9">
        <v>0</v>
      </c>
      <c r="AK1093" s="11">
        <v>0</v>
      </c>
    </row>
    <row r="1094" spans="1:37" x14ac:dyDescent="0.3">
      <c r="A1094" s="34">
        <v>1094</v>
      </c>
      <c r="B1094" s="27" t="s">
        <v>1543</v>
      </c>
      <c r="C1094" s="27" t="s">
        <v>4469</v>
      </c>
      <c r="D1094" s="27" t="s">
        <v>3558</v>
      </c>
      <c r="F1094" s="27" t="s">
        <v>4470</v>
      </c>
      <c r="G1094" t="s">
        <v>6393</v>
      </c>
      <c r="H1094" t="s">
        <v>6393</v>
      </c>
      <c r="I1094" s="27" t="s">
        <v>3455</v>
      </c>
      <c r="J1094" s="34">
        <v>1.8</v>
      </c>
      <c r="K1094" s="34">
        <v>1.7</v>
      </c>
      <c r="L1094" s="34">
        <v>1.7</v>
      </c>
      <c r="AJ1094" s="9">
        <v>0</v>
      </c>
      <c r="AK1094" s="11">
        <v>0</v>
      </c>
    </row>
    <row r="1095" spans="1:37" x14ac:dyDescent="0.3">
      <c r="A1095" s="34">
        <v>1095</v>
      </c>
      <c r="B1095" s="27" t="s">
        <v>3244</v>
      </c>
      <c r="C1095" s="27" t="s">
        <v>4471</v>
      </c>
      <c r="D1095" s="27" t="s">
        <v>3747</v>
      </c>
      <c r="F1095" s="27" t="s">
        <v>4472</v>
      </c>
      <c r="G1095" t="s">
        <v>7873</v>
      </c>
      <c r="H1095" t="s">
        <v>7874</v>
      </c>
      <c r="I1095" s="27" t="s">
        <v>3455</v>
      </c>
      <c r="J1095" s="34">
        <v>2.35</v>
      </c>
      <c r="K1095" s="34">
        <v>3.5</v>
      </c>
      <c r="L1095" s="34">
        <v>1.82</v>
      </c>
      <c r="AJ1095" s="9">
        <v>0</v>
      </c>
      <c r="AK1095" s="11">
        <v>0</v>
      </c>
    </row>
    <row r="1096" spans="1:37" x14ac:dyDescent="0.3">
      <c r="A1096" s="34">
        <v>1096</v>
      </c>
      <c r="B1096" s="32" t="s">
        <v>12333</v>
      </c>
      <c r="C1096" s="29" t="s">
        <v>12138</v>
      </c>
      <c r="D1096" s="32" t="s">
        <v>12236</v>
      </c>
      <c r="E1096" s="4">
        <v>0</v>
      </c>
      <c r="F1096" s="32" t="s">
        <v>12238</v>
      </c>
      <c r="G1096" s="5"/>
      <c r="H1096" s="5"/>
      <c r="I1096" s="32" t="s">
        <v>3455</v>
      </c>
      <c r="J1096" s="6">
        <v>2.35</v>
      </c>
      <c r="K1096" s="6">
        <v>3.5</v>
      </c>
      <c r="L1096" s="6">
        <v>1.82</v>
      </c>
      <c r="M1096" s="6">
        <v>0</v>
      </c>
      <c r="N1096" s="6" t="s">
        <v>34</v>
      </c>
      <c r="O1096" s="6">
        <v>0</v>
      </c>
      <c r="P1096" s="3" t="s">
        <v>6393</v>
      </c>
      <c r="Q1096" s="5"/>
      <c r="R1096" s="5"/>
      <c r="S1096" s="14"/>
      <c r="T1096" s="5"/>
      <c r="U1096" s="5"/>
      <c r="V1096" s="5"/>
      <c r="W1096" s="5"/>
      <c r="X1096" s="5"/>
      <c r="Y1096" s="5"/>
      <c r="Z1096" s="5"/>
      <c r="AA1096" s="5"/>
      <c r="AB1096" s="5"/>
      <c r="AC1096" s="5"/>
      <c r="AD1096" s="5"/>
      <c r="AE1096" s="5"/>
      <c r="AF1096" s="5"/>
      <c r="AG1096" s="5"/>
      <c r="AH1096" s="5"/>
      <c r="AI1096" s="5"/>
      <c r="AJ1096" s="10">
        <v>15061.787</v>
      </c>
      <c r="AK1096" s="12">
        <v>9037.0722000000005</v>
      </c>
    </row>
    <row r="1097" spans="1:37" x14ac:dyDescent="0.3">
      <c r="A1097" s="34">
        <v>1097</v>
      </c>
      <c r="B1097" s="27" t="s">
        <v>3244</v>
      </c>
      <c r="C1097" s="27" t="s">
        <v>4473</v>
      </c>
      <c r="D1097" s="27" t="s">
        <v>3523</v>
      </c>
      <c r="F1097" s="27" t="s">
        <v>4474</v>
      </c>
      <c r="G1097" t="s">
        <v>6393</v>
      </c>
      <c r="H1097" t="s">
        <v>6393</v>
      </c>
      <c r="I1097" s="27" t="s">
        <v>3455</v>
      </c>
      <c r="J1097" s="34">
        <v>2.35</v>
      </c>
      <c r="K1097" s="34">
        <v>3.5</v>
      </c>
      <c r="L1097" s="34">
        <v>1.82</v>
      </c>
      <c r="AJ1097" s="9">
        <v>15061.787</v>
      </c>
      <c r="AK1097" s="11">
        <v>9037.0722000000005</v>
      </c>
    </row>
    <row r="1098" spans="1:37" x14ac:dyDescent="0.3">
      <c r="A1098" s="34">
        <v>1098</v>
      </c>
      <c r="B1098" s="27" t="s">
        <v>162</v>
      </c>
      <c r="C1098" s="27" t="s">
        <v>4477</v>
      </c>
      <c r="D1098" s="27" t="s">
        <v>3747</v>
      </c>
      <c r="F1098" s="27" t="s">
        <v>4478</v>
      </c>
      <c r="G1098" t="s">
        <v>6393</v>
      </c>
      <c r="H1098" t="s">
        <v>6393</v>
      </c>
      <c r="I1098" s="27" t="s">
        <v>3455</v>
      </c>
      <c r="AJ1098" s="9">
        <v>0</v>
      </c>
      <c r="AK1098" s="11">
        <v>0</v>
      </c>
    </row>
    <row r="1099" spans="1:37" x14ac:dyDescent="0.3">
      <c r="A1099" s="34">
        <v>1099</v>
      </c>
      <c r="B1099" s="27" t="s">
        <v>162</v>
      </c>
      <c r="C1099" s="27" t="s">
        <v>4479</v>
      </c>
      <c r="D1099" s="27" t="s">
        <v>3523</v>
      </c>
      <c r="F1099" s="27" t="s">
        <v>4480</v>
      </c>
      <c r="G1099" t="s">
        <v>6393</v>
      </c>
      <c r="H1099" t="s">
        <v>6393</v>
      </c>
      <c r="I1099" s="27" t="s">
        <v>3455</v>
      </c>
      <c r="AJ1099" s="9">
        <v>0</v>
      </c>
      <c r="AK1099" s="11">
        <v>0</v>
      </c>
    </row>
    <row r="1100" spans="1:37" x14ac:dyDescent="0.3">
      <c r="A1100" s="34">
        <v>1100</v>
      </c>
      <c r="B1100" s="27" t="s">
        <v>1543</v>
      </c>
      <c r="C1100" s="27" t="s">
        <v>4481</v>
      </c>
      <c r="D1100" s="27" t="s">
        <v>3457</v>
      </c>
      <c r="F1100" s="27" t="s">
        <v>4482</v>
      </c>
      <c r="G1100" t="s">
        <v>6393</v>
      </c>
      <c r="H1100" t="s">
        <v>6393</v>
      </c>
      <c r="I1100" s="27" t="s">
        <v>3455</v>
      </c>
      <c r="AJ1100" s="9">
        <v>0</v>
      </c>
      <c r="AK1100" s="11">
        <v>0</v>
      </c>
    </row>
    <row r="1101" spans="1:37" x14ac:dyDescent="0.3">
      <c r="A1101" s="34">
        <v>1101</v>
      </c>
      <c r="B1101" s="27" t="s">
        <v>1543</v>
      </c>
      <c r="C1101" s="27" t="s">
        <v>4475</v>
      </c>
      <c r="D1101" s="27" t="s">
        <v>3457</v>
      </c>
      <c r="F1101" s="27" t="s">
        <v>4476</v>
      </c>
      <c r="G1101" t="s">
        <v>6393</v>
      </c>
      <c r="H1101" t="s">
        <v>7875</v>
      </c>
      <c r="I1101" s="27" t="s">
        <v>3455</v>
      </c>
      <c r="J1101" s="34">
        <v>2.35</v>
      </c>
      <c r="K1101" s="34">
        <v>3.5</v>
      </c>
      <c r="L1101" s="34">
        <v>1.82</v>
      </c>
      <c r="AJ1101" s="9">
        <v>0</v>
      </c>
      <c r="AK1101" s="11">
        <v>0</v>
      </c>
    </row>
    <row r="1102" spans="1:37" x14ac:dyDescent="0.3">
      <c r="A1102" s="34">
        <v>1102</v>
      </c>
      <c r="B1102" s="27" t="s">
        <v>3244</v>
      </c>
      <c r="C1102" s="27" t="s">
        <v>4483</v>
      </c>
      <c r="D1102" s="27" t="s">
        <v>3747</v>
      </c>
      <c r="F1102" s="27" t="s">
        <v>4484</v>
      </c>
      <c r="G1102" t="s">
        <v>7876</v>
      </c>
      <c r="H1102" t="s">
        <v>7877</v>
      </c>
      <c r="I1102" s="27" t="s">
        <v>3455</v>
      </c>
      <c r="J1102" s="34">
        <v>0.9</v>
      </c>
      <c r="K1102" s="34">
        <v>0.8</v>
      </c>
      <c r="L1102" s="34">
        <v>0.7</v>
      </c>
      <c r="O1102" s="34">
        <v>11</v>
      </c>
      <c r="AJ1102" s="9">
        <v>0</v>
      </c>
      <c r="AK1102" s="11">
        <v>0</v>
      </c>
    </row>
    <row r="1103" spans="1:37" x14ac:dyDescent="0.3">
      <c r="A1103" s="34">
        <v>1103</v>
      </c>
      <c r="B1103" s="27" t="s">
        <v>3244</v>
      </c>
      <c r="C1103" s="27" t="s">
        <v>4485</v>
      </c>
      <c r="D1103" s="27" t="s">
        <v>3747</v>
      </c>
      <c r="F1103" s="27" t="s">
        <v>4486</v>
      </c>
      <c r="G1103" t="s">
        <v>7878</v>
      </c>
      <c r="H1103" t="s">
        <v>7879</v>
      </c>
      <c r="I1103" s="27" t="s">
        <v>3455</v>
      </c>
      <c r="J1103" s="34">
        <v>0.9</v>
      </c>
      <c r="K1103" s="34">
        <v>0.8</v>
      </c>
      <c r="L1103" s="34">
        <v>0.7</v>
      </c>
      <c r="O1103" s="34">
        <v>11</v>
      </c>
      <c r="AJ1103" s="9">
        <v>0</v>
      </c>
      <c r="AK1103" s="11">
        <v>0</v>
      </c>
    </row>
    <row r="1104" spans="1:37" x14ac:dyDescent="0.3">
      <c r="A1104" s="34">
        <v>1104</v>
      </c>
      <c r="B1104" s="27" t="s">
        <v>3244</v>
      </c>
      <c r="C1104" s="27" t="s">
        <v>4493</v>
      </c>
      <c r="D1104" s="27" t="s">
        <v>3523</v>
      </c>
      <c r="F1104" s="27" t="s">
        <v>4494</v>
      </c>
      <c r="G1104" t="s">
        <v>6393</v>
      </c>
      <c r="H1104" t="s">
        <v>6393</v>
      </c>
      <c r="I1104" s="27" t="s">
        <v>3455</v>
      </c>
      <c r="J1104" s="34">
        <v>0.9</v>
      </c>
      <c r="K1104" s="34">
        <v>0.8</v>
      </c>
      <c r="L1104" s="34">
        <v>0.7</v>
      </c>
      <c r="O1104" s="34">
        <v>11</v>
      </c>
      <c r="AJ1104" s="9">
        <v>0</v>
      </c>
      <c r="AK1104" s="11">
        <v>0</v>
      </c>
    </row>
    <row r="1105" spans="1:37" x14ac:dyDescent="0.3">
      <c r="A1105" s="34">
        <v>1105</v>
      </c>
      <c r="B1105" s="27" t="s">
        <v>3244</v>
      </c>
      <c r="C1105" s="27" t="s">
        <v>4491</v>
      </c>
      <c r="D1105" s="27" t="s">
        <v>3523</v>
      </c>
      <c r="F1105" s="27" t="s">
        <v>4492</v>
      </c>
      <c r="G1105" t="s">
        <v>6393</v>
      </c>
      <c r="H1105" t="s">
        <v>6393</v>
      </c>
      <c r="I1105" s="27" t="s">
        <v>3455</v>
      </c>
      <c r="J1105" s="34">
        <v>0.9</v>
      </c>
      <c r="K1105" s="34">
        <v>0.8</v>
      </c>
      <c r="L1105" s="34">
        <v>0.7</v>
      </c>
      <c r="O1105" s="34">
        <v>11</v>
      </c>
      <c r="AJ1105" s="9">
        <v>0</v>
      </c>
      <c r="AK1105" s="11">
        <v>0</v>
      </c>
    </row>
    <row r="1106" spans="1:37" x14ac:dyDescent="0.3">
      <c r="A1106" s="34">
        <v>1106</v>
      </c>
      <c r="B1106" s="27" t="s">
        <v>1543</v>
      </c>
      <c r="C1106" s="27" t="s">
        <v>4495</v>
      </c>
      <c r="D1106" s="27" t="s">
        <v>3457</v>
      </c>
      <c r="F1106" s="27" t="s">
        <v>4496</v>
      </c>
      <c r="G1106" t="s">
        <v>6393</v>
      </c>
      <c r="H1106" t="s">
        <v>6393</v>
      </c>
      <c r="I1106" s="27" t="s">
        <v>3455</v>
      </c>
      <c r="J1106" s="34">
        <v>0.9</v>
      </c>
      <c r="K1106" s="34">
        <v>0.8</v>
      </c>
      <c r="L1106" s="34">
        <v>0.7</v>
      </c>
      <c r="O1106" s="34">
        <v>11</v>
      </c>
      <c r="AJ1106" s="9">
        <v>0</v>
      </c>
      <c r="AK1106" s="11">
        <v>0</v>
      </c>
    </row>
    <row r="1107" spans="1:37" x14ac:dyDescent="0.3">
      <c r="A1107" s="34">
        <v>1107</v>
      </c>
      <c r="B1107" s="27" t="s">
        <v>1543</v>
      </c>
      <c r="C1107" s="27" t="s">
        <v>4497</v>
      </c>
      <c r="D1107" s="27" t="s">
        <v>3457</v>
      </c>
      <c r="F1107" s="27" t="s">
        <v>4498</v>
      </c>
      <c r="G1107" t="s">
        <v>6393</v>
      </c>
      <c r="H1107" t="s">
        <v>6393</v>
      </c>
      <c r="I1107" s="27" t="s">
        <v>3455</v>
      </c>
      <c r="J1107" s="34">
        <v>0.9</v>
      </c>
      <c r="K1107" s="34">
        <v>0.8</v>
      </c>
      <c r="L1107" s="34">
        <v>0.7</v>
      </c>
      <c r="O1107" s="34">
        <v>11</v>
      </c>
      <c r="AJ1107" s="9">
        <v>0</v>
      </c>
      <c r="AK1107" s="11">
        <v>0</v>
      </c>
    </row>
    <row r="1108" spans="1:37" x14ac:dyDescent="0.3">
      <c r="A1108" s="34">
        <v>1108</v>
      </c>
      <c r="B1108" s="27" t="s">
        <v>1543</v>
      </c>
      <c r="C1108" s="27" t="s">
        <v>4499</v>
      </c>
      <c r="D1108" s="27" t="s">
        <v>3558</v>
      </c>
      <c r="F1108" s="27" t="s">
        <v>4500</v>
      </c>
      <c r="G1108" t="s">
        <v>6393</v>
      </c>
      <c r="H1108" t="s">
        <v>6393</v>
      </c>
      <c r="I1108" s="27" t="s">
        <v>3455</v>
      </c>
      <c r="J1108" s="34">
        <v>0.9</v>
      </c>
      <c r="K1108" s="34">
        <v>0.8</v>
      </c>
      <c r="L1108" s="34">
        <v>0.7</v>
      </c>
      <c r="O1108" s="34">
        <v>11</v>
      </c>
      <c r="AJ1108" s="9">
        <v>0</v>
      </c>
      <c r="AK1108" s="11">
        <v>0</v>
      </c>
    </row>
    <row r="1109" spans="1:37" x14ac:dyDescent="0.3">
      <c r="A1109" s="34">
        <v>1109</v>
      </c>
      <c r="B1109" s="27" t="s">
        <v>1543</v>
      </c>
      <c r="C1109" s="27" t="s">
        <v>4501</v>
      </c>
      <c r="D1109" s="27" t="s">
        <v>3558</v>
      </c>
      <c r="F1109" s="27" t="s">
        <v>4502</v>
      </c>
      <c r="G1109" t="s">
        <v>6393</v>
      </c>
      <c r="H1109" t="s">
        <v>6393</v>
      </c>
      <c r="I1109" s="27" t="s">
        <v>3455</v>
      </c>
      <c r="J1109" s="34">
        <v>0.9</v>
      </c>
      <c r="K1109" s="34">
        <v>0.8</v>
      </c>
      <c r="L1109" s="34">
        <v>0.7</v>
      </c>
      <c r="O1109" s="34">
        <v>11</v>
      </c>
      <c r="AJ1109" s="9">
        <v>0</v>
      </c>
      <c r="AK1109" s="11">
        <v>0</v>
      </c>
    </row>
    <row r="1110" spans="1:37" x14ac:dyDescent="0.3">
      <c r="A1110" s="34">
        <v>1110</v>
      </c>
      <c r="B1110" s="27" t="s">
        <v>3244</v>
      </c>
      <c r="C1110" s="27" t="s">
        <v>4489</v>
      </c>
      <c r="D1110" s="27" t="s">
        <v>3747</v>
      </c>
      <c r="F1110" s="27" t="s">
        <v>4490</v>
      </c>
      <c r="G1110" t="s">
        <v>7880</v>
      </c>
      <c r="H1110" t="s">
        <v>7881</v>
      </c>
      <c r="I1110" s="27" t="s">
        <v>3455</v>
      </c>
      <c r="J1110" s="34">
        <v>0.9</v>
      </c>
      <c r="K1110" s="34">
        <v>0.8</v>
      </c>
      <c r="L1110" s="34">
        <v>0.7</v>
      </c>
      <c r="O1110" s="34">
        <v>11</v>
      </c>
      <c r="AJ1110" s="9">
        <v>0</v>
      </c>
      <c r="AK1110" s="11">
        <v>0</v>
      </c>
    </row>
    <row r="1111" spans="1:37" x14ac:dyDescent="0.3">
      <c r="A1111" s="34">
        <v>1111</v>
      </c>
      <c r="B1111" s="27" t="s">
        <v>3244</v>
      </c>
      <c r="C1111" s="27" t="s">
        <v>4487</v>
      </c>
      <c r="D1111" s="27" t="s">
        <v>3747</v>
      </c>
      <c r="F1111" s="27" t="s">
        <v>4488</v>
      </c>
      <c r="G1111" t="s">
        <v>7882</v>
      </c>
      <c r="H1111" t="s">
        <v>7883</v>
      </c>
      <c r="I1111" s="27" t="s">
        <v>3455</v>
      </c>
      <c r="J1111" s="34">
        <v>0.9</v>
      </c>
      <c r="K1111" s="34">
        <v>0.8</v>
      </c>
      <c r="L1111" s="34">
        <v>0.7</v>
      </c>
      <c r="O1111" s="34">
        <v>11</v>
      </c>
      <c r="AJ1111" s="9">
        <v>0</v>
      </c>
      <c r="AK1111" s="11">
        <v>0</v>
      </c>
    </row>
    <row r="1112" spans="1:37" x14ac:dyDescent="0.3">
      <c r="A1112" s="34">
        <v>1112</v>
      </c>
      <c r="B1112" s="27" t="s">
        <v>3244</v>
      </c>
      <c r="C1112" s="27" t="s">
        <v>4503</v>
      </c>
      <c r="D1112" s="27" t="s">
        <v>3747</v>
      </c>
      <c r="F1112" s="27" t="s">
        <v>4504</v>
      </c>
      <c r="G1112" t="s">
        <v>7884</v>
      </c>
      <c r="H1112" t="s">
        <v>7885</v>
      </c>
      <c r="I1112" s="27" t="s">
        <v>3455</v>
      </c>
      <c r="J1112" s="34">
        <v>0.88</v>
      </c>
      <c r="K1112" s="34">
        <v>1.08</v>
      </c>
      <c r="L1112" s="34">
        <v>1.08</v>
      </c>
      <c r="AJ1112" s="9">
        <v>0</v>
      </c>
      <c r="AK1112" s="11">
        <v>0</v>
      </c>
    </row>
    <row r="1113" spans="1:37" x14ac:dyDescent="0.3">
      <c r="A1113" s="34">
        <v>1113</v>
      </c>
      <c r="B1113" s="27" t="s">
        <v>3244</v>
      </c>
      <c r="C1113" s="27" t="s">
        <v>4505</v>
      </c>
      <c r="D1113" s="27" t="s">
        <v>3523</v>
      </c>
      <c r="F1113" s="27" t="s">
        <v>4506</v>
      </c>
      <c r="G1113" t="s">
        <v>6393</v>
      </c>
      <c r="H1113" t="s">
        <v>6393</v>
      </c>
      <c r="I1113" s="27" t="s">
        <v>3455</v>
      </c>
      <c r="J1113" s="34">
        <v>0.88</v>
      </c>
      <c r="K1113" s="34">
        <v>1.08</v>
      </c>
      <c r="L1113" s="34">
        <v>1.08</v>
      </c>
      <c r="AJ1113" s="9">
        <v>6588.802999999999</v>
      </c>
      <c r="AK1113" s="11">
        <v>3953.2817999999993</v>
      </c>
    </row>
    <row r="1114" spans="1:37" x14ac:dyDescent="0.3">
      <c r="A1114" s="34">
        <v>1114</v>
      </c>
      <c r="B1114" s="27" t="s">
        <v>1543</v>
      </c>
      <c r="C1114" s="27" t="s">
        <v>4507</v>
      </c>
      <c r="D1114" s="27" t="s">
        <v>3457</v>
      </c>
      <c r="F1114" s="27" t="s">
        <v>4508</v>
      </c>
      <c r="G1114" t="s">
        <v>6393</v>
      </c>
      <c r="H1114" t="s">
        <v>6393</v>
      </c>
      <c r="I1114" s="27" t="s">
        <v>3455</v>
      </c>
      <c r="J1114" s="34">
        <v>0.88</v>
      </c>
      <c r="K1114" s="34">
        <v>1.08</v>
      </c>
      <c r="L1114" s="34">
        <v>1.08</v>
      </c>
      <c r="AJ1114" s="9">
        <v>0</v>
      </c>
      <c r="AK1114" s="11">
        <v>0</v>
      </c>
    </row>
    <row r="1115" spans="1:37" x14ac:dyDescent="0.3">
      <c r="A1115" s="34">
        <v>1115</v>
      </c>
      <c r="B1115" s="27" t="s">
        <v>1543</v>
      </c>
      <c r="C1115" s="27" t="s">
        <v>4509</v>
      </c>
      <c r="D1115" s="27" t="s">
        <v>3558</v>
      </c>
      <c r="F1115" s="27" t="s">
        <v>4510</v>
      </c>
      <c r="G1115" t="s">
        <v>6393</v>
      </c>
      <c r="H1115" t="s">
        <v>6393</v>
      </c>
      <c r="I1115" s="27" t="s">
        <v>3455</v>
      </c>
      <c r="J1115" s="34">
        <v>0.88</v>
      </c>
      <c r="K1115" s="34">
        <v>1.08</v>
      </c>
      <c r="L1115" s="34">
        <v>1.08</v>
      </c>
      <c r="AJ1115" s="9">
        <v>0</v>
      </c>
      <c r="AK1115" s="11">
        <v>0</v>
      </c>
    </row>
    <row r="1116" spans="1:37" x14ac:dyDescent="0.3">
      <c r="A1116" s="34">
        <v>1116</v>
      </c>
      <c r="B1116" s="27" t="s">
        <v>3244</v>
      </c>
      <c r="C1116" s="27" t="s">
        <v>4511</v>
      </c>
      <c r="D1116" s="27" t="s">
        <v>3747</v>
      </c>
      <c r="F1116" s="27" t="s">
        <v>4512</v>
      </c>
      <c r="G1116" t="s">
        <v>7886</v>
      </c>
      <c r="H1116" t="s">
        <v>7887</v>
      </c>
      <c r="I1116" s="27" t="s">
        <v>3455</v>
      </c>
      <c r="J1116" s="34">
        <v>4.4000000000000004</v>
      </c>
      <c r="K1116" s="34">
        <v>1.2</v>
      </c>
      <c r="L1116" s="34">
        <v>1.2</v>
      </c>
      <c r="AJ1116" s="9">
        <v>0</v>
      </c>
      <c r="AK1116" s="11">
        <v>0</v>
      </c>
    </row>
    <row r="1117" spans="1:37" x14ac:dyDescent="0.3">
      <c r="A1117" s="34">
        <v>1117</v>
      </c>
      <c r="B1117" s="27" t="s">
        <v>3244</v>
      </c>
      <c r="C1117" s="27" t="s">
        <v>4513</v>
      </c>
      <c r="D1117" s="27" t="s">
        <v>3523</v>
      </c>
      <c r="F1117" s="27" t="s">
        <v>4514</v>
      </c>
      <c r="G1117" t="s">
        <v>6393</v>
      </c>
      <c r="H1117" t="s">
        <v>6393</v>
      </c>
      <c r="I1117" s="27" t="s">
        <v>3455</v>
      </c>
      <c r="J1117" s="34">
        <v>4.4000000000000004</v>
      </c>
      <c r="K1117" s="34">
        <v>1.2</v>
      </c>
      <c r="L1117" s="34">
        <v>1.2</v>
      </c>
      <c r="AJ1117" s="9">
        <v>0</v>
      </c>
      <c r="AK1117" s="11">
        <v>0</v>
      </c>
    </row>
    <row r="1118" spans="1:37" x14ac:dyDescent="0.3">
      <c r="A1118" s="34">
        <v>1118</v>
      </c>
      <c r="B1118" s="27" t="s">
        <v>1543</v>
      </c>
      <c r="C1118" s="27" t="s">
        <v>4515</v>
      </c>
      <c r="D1118" s="27" t="s">
        <v>3457</v>
      </c>
      <c r="F1118" s="27" t="s">
        <v>4516</v>
      </c>
      <c r="G1118" t="s">
        <v>6393</v>
      </c>
      <c r="H1118" t="s">
        <v>6393</v>
      </c>
      <c r="I1118" s="27" t="s">
        <v>3455</v>
      </c>
      <c r="J1118" s="34">
        <v>4.4000000000000004</v>
      </c>
      <c r="K1118" s="34">
        <v>1.2</v>
      </c>
      <c r="L1118" s="34">
        <v>1.2</v>
      </c>
      <c r="AJ1118" s="9">
        <v>0</v>
      </c>
      <c r="AK1118" s="11">
        <v>0</v>
      </c>
    </row>
    <row r="1119" spans="1:37" x14ac:dyDescent="0.3">
      <c r="A1119" s="34">
        <v>1119</v>
      </c>
      <c r="B1119" s="27" t="s">
        <v>3244</v>
      </c>
      <c r="C1119" s="27" t="s">
        <v>4517</v>
      </c>
      <c r="D1119" s="27" t="s">
        <v>3995</v>
      </c>
      <c r="F1119" s="27" t="s">
        <v>4518</v>
      </c>
      <c r="G1119" t="s">
        <v>7888</v>
      </c>
      <c r="H1119" t="s">
        <v>7889</v>
      </c>
      <c r="I1119" s="27" t="s">
        <v>3455</v>
      </c>
      <c r="J1119" s="34">
        <v>4.4000000000000004</v>
      </c>
      <c r="K1119" s="34">
        <v>1.2</v>
      </c>
      <c r="L1119" s="34">
        <v>1.2</v>
      </c>
      <c r="AJ1119" s="9">
        <v>0</v>
      </c>
      <c r="AK1119" s="11">
        <v>0</v>
      </c>
    </row>
    <row r="1120" spans="1:37" x14ac:dyDescent="0.3">
      <c r="A1120" s="34">
        <v>1120</v>
      </c>
      <c r="B1120" s="27" t="s">
        <v>3244</v>
      </c>
      <c r="C1120" s="27" t="s">
        <v>4519</v>
      </c>
      <c r="D1120" s="27" t="s">
        <v>3995</v>
      </c>
      <c r="F1120" s="27" t="s">
        <v>4520</v>
      </c>
      <c r="G1120" t="s">
        <v>7890</v>
      </c>
      <c r="H1120" t="s">
        <v>7891</v>
      </c>
      <c r="I1120" s="27" t="s">
        <v>3455</v>
      </c>
      <c r="J1120" s="34">
        <v>2.85</v>
      </c>
      <c r="K1120" s="34">
        <v>0.9</v>
      </c>
      <c r="L1120" s="34">
        <v>0.9</v>
      </c>
      <c r="AJ1120" s="9">
        <v>0</v>
      </c>
      <c r="AK1120" s="11">
        <v>0</v>
      </c>
    </row>
    <row r="1121" spans="1:37" x14ac:dyDescent="0.3">
      <c r="A1121" s="34">
        <v>1121</v>
      </c>
      <c r="B1121" s="27" t="s">
        <v>3244</v>
      </c>
      <c r="C1121" s="27" t="s">
        <v>4521</v>
      </c>
      <c r="D1121" s="27" t="s">
        <v>3747</v>
      </c>
      <c r="F1121" s="27" t="s">
        <v>4522</v>
      </c>
      <c r="G1121" t="s">
        <v>7892</v>
      </c>
      <c r="H1121" t="s">
        <v>7893</v>
      </c>
      <c r="I1121" s="27" t="s">
        <v>3455</v>
      </c>
      <c r="J1121" s="34">
        <v>0.88</v>
      </c>
      <c r="K1121" s="34">
        <v>1.08</v>
      </c>
      <c r="L1121" s="34">
        <v>1.08</v>
      </c>
      <c r="AJ1121" s="9">
        <v>0</v>
      </c>
      <c r="AK1121" s="11">
        <v>0</v>
      </c>
    </row>
    <row r="1122" spans="1:37" x14ac:dyDescent="0.3">
      <c r="A1122" s="34">
        <v>1122</v>
      </c>
      <c r="B1122" s="27" t="s">
        <v>3244</v>
      </c>
      <c r="C1122" s="27" t="s">
        <v>4523</v>
      </c>
      <c r="D1122" s="27" t="s">
        <v>3523</v>
      </c>
      <c r="F1122" s="27" t="s">
        <v>4524</v>
      </c>
      <c r="G1122" t="s">
        <v>6393</v>
      </c>
      <c r="H1122" t="s">
        <v>6393</v>
      </c>
      <c r="I1122" s="27" t="s">
        <v>3455</v>
      </c>
      <c r="J1122" s="34">
        <v>0.88</v>
      </c>
      <c r="K1122" s="34">
        <v>1.08</v>
      </c>
      <c r="L1122" s="34">
        <v>1.08</v>
      </c>
      <c r="AJ1122" s="9">
        <v>3761.6020000000008</v>
      </c>
      <c r="AK1122" s="11">
        <v>2256.9612000000002</v>
      </c>
    </row>
    <row r="1123" spans="1:37" x14ac:dyDescent="0.3">
      <c r="A1123" s="34">
        <v>1123</v>
      </c>
      <c r="B1123" s="27" t="s">
        <v>1543</v>
      </c>
      <c r="C1123" s="27" t="s">
        <v>4525</v>
      </c>
      <c r="D1123" s="27" t="s">
        <v>3457</v>
      </c>
      <c r="F1123" s="27" t="s">
        <v>4526</v>
      </c>
      <c r="G1123" t="s">
        <v>6393</v>
      </c>
      <c r="H1123" t="s">
        <v>7894</v>
      </c>
      <c r="I1123" s="27" t="s">
        <v>3455</v>
      </c>
      <c r="J1123" s="34">
        <v>0.88</v>
      </c>
      <c r="K1123" s="34">
        <v>1.08</v>
      </c>
      <c r="L1123" s="34">
        <v>1.08</v>
      </c>
      <c r="AJ1123" s="9">
        <v>0</v>
      </c>
      <c r="AK1123" s="11">
        <v>0</v>
      </c>
    </row>
    <row r="1124" spans="1:37" x14ac:dyDescent="0.3">
      <c r="A1124" s="34">
        <v>1124</v>
      </c>
      <c r="B1124" s="27" t="s">
        <v>1543</v>
      </c>
      <c r="C1124" s="27" t="s">
        <v>4527</v>
      </c>
      <c r="D1124" s="27" t="s">
        <v>3558</v>
      </c>
      <c r="F1124" s="27" t="s">
        <v>4528</v>
      </c>
      <c r="G1124" t="s">
        <v>6393</v>
      </c>
      <c r="H1124" t="s">
        <v>6393</v>
      </c>
      <c r="I1124" s="27" t="s">
        <v>3455</v>
      </c>
      <c r="J1124" s="34">
        <v>0.88</v>
      </c>
      <c r="K1124" s="34">
        <v>1.08</v>
      </c>
      <c r="L1124" s="34">
        <v>1.08</v>
      </c>
      <c r="AJ1124" s="9">
        <v>0</v>
      </c>
      <c r="AK1124" s="11">
        <v>0</v>
      </c>
    </row>
    <row r="1125" spans="1:37" x14ac:dyDescent="0.3">
      <c r="A1125" s="34">
        <v>1125</v>
      </c>
      <c r="B1125" s="27" t="s">
        <v>1543</v>
      </c>
      <c r="C1125" s="27" t="s">
        <v>3581</v>
      </c>
      <c r="D1125" s="27" t="s">
        <v>3523</v>
      </c>
      <c r="F1125" s="27" t="s">
        <v>3582</v>
      </c>
      <c r="G1125" t="s">
        <v>6393</v>
      </c>
      <c r="H1125" t="s">
        <v>7895</v>
      </c>
      <c r="I1125" s="27" t="s">
        <v>3455</v>
      </c>
      <c r="J1125" s="34">
        <v>2.25</v>
      </c>
      <c r="K1125" s="34">
        <v>0.8</v>
      </c>
      <c r="L1125" s="34">
        <v>0.8</v>
      </c>
      <c r="O1125" s="34">
        <v>20.166666666666668</v>
      </c>
      <c r="AJ1125" s="9">
        <v>0</v>
      </c>
      <c r="AK1125" s="11">
        <v>0</v>
      </c>
    </row>
    <row r="1126" spans="1:37" x14ac:dyDescent="0.3">
      <c r="A1126" s="34">
        <v>1126</v>
      </c>
      <c r="B1126" s="27" t="s">
        <v>1543</v>
      </c>
      <c r="C1126" s="27" t="s">
        <v>3583</v>
      </c>
      <c r="D1126" s="27" t="s">
        <v>3457</v>
      </c>
      <c r="F1126" s="27" t="s">
        <v>3584</v>
      </c>
      <c r="G1126" t="s">
        <v>6393</v>
      </c>
      <c r="H1126" t="s">
        <v>7896</v>
      </c>
      <c r="I1126" s="27" t="s">
        <v>3455</v>
      </c>
      <c r="J1126" s="34">
        <v>2.25</v>
      </c>
      <c r="K1126" s="34">
        <v>0.8</v>
      </c>
      <c r="L1126" s="34">
        <v>0.8</v>
      </c>
      <c r="O1126" s="34">
        <v>20.166666666666668</v>
      </c>
      <c r="AJ1126" s="9">
        <v>0</v>
      </c>
      <c r="AK1126" s="11">
        <v>0</v>
      </c>
    </row>
    <row r="1127" spans="1:37" x14ac:dyDescent="0.3">
      <c r="A1127" s="34">
        <v>1127</v>
      </c>
      <c r="C1127" s="27" t="s">
        <v>3585</v>
      </c>
      <c r="D1127" s="27" t="s">
        <v>3567</v>
      </c>
      <c r="F1127" s="27" t="s">
        <v>3586</v>
      </c>
      <c r="G1127" t="s">
        <v>7897</v>
      </c>
      <c r="H1127" t="s">
        <v>7898</v>
      </c>
      <c r="I1127" s="27" t="s">
        <v>3455</v>
      </c>
      <c r="J1127" s="34">
        <v>2.35</v>
      </c>
      <c r="K1127" s="34">
        <v>0.92</v>
      </c>
      <c r="L1127" s="34">
        <v>0.92</v>
      </c>
      <c r="O1127" s="34">
        <v>35.966666666666669</v>
      </c>
      <c r="AJ1127" s="9">
        <v>0</v>
      </c>
      <c r="AK1127" s="11">
        <v>0</v>
      </c>
    </row>
    <row r="1128" spans="1:37" x14ac:dyDescent="0.3">
      <c r="A1128" s="34">
        <v>1128</v>
      </c>
      <c r="B1128" s="27" t="s">
        <v>3244</v>
      </c>
      <c r="C1128" s="27" t="s">
        <v>6371</v>
      </c>
      <c r="D1128" s="27" t="s">
        <v>3995</v>
      </c>
      <c r="F1128" s="27" t="s">
        <v>5019</v>
      </c>
      <c r="G1128" t="s">
        <v>7899</v>
      </c>
      <c r="H1128" t="s">
        <v>7900</v>
      </c>
      <c r="I1128" s="27" t="s">
        <v>3455</v>
      </c>
      <c r="J1128" s="34">
        <v>1.5</v>
      </c>
      <c r="K1128" s="34">
        <v>1.5</v>
      </c>
      <c r="L1128" s="34">
        <v>1.5</v>
      </c>
      <c r="AJ1128" s="9">
        <v>0</v>
      </c>
      <c r="AK1128" s="11">
        <v>0</v>
      </c>
    </row>
    <row r="1129" spans="1:37" x14ac:dyDescent="0.3">
      <c r="A1129" s="34">
        <v>1129</v>
      </c>
      <c r="B1129" s="27" t="s">
        <v>3244</v>
      </c>
      <c r="C1129" s="27" t="s">
        <v>6372</v>
      </c>
      <c r="D1129" s="27" t="s">
        <v>3995</v>
      </c>
      <c r="F1129" s="27" t="s">
        <v>5020</v>
      </c>
      <c r="G1129" t="s">
        <v>7901</v>
      </c>
      <c r="H1129" t="s">
        <v>7902</v>
      </c>
      <c r="I1129" s="27" t="s">
        <v>3455</v>
      </c>
      <c r="J1129" s="34">
        <v>1.5</v>
      </c>
      <c r="K1129" s="34">
        <v>1.5</v>
      </c>
      <c r="L1129" s="34">
        <v>1.5</v>
      </c>
      <c r="AJ1129" s="9">
        <v>0</v>
      </c>
      <c r="AK1129" s="11">
        <v>0</v>
      </c>
    </row>
    <row r="1130" spans="1:37" x14ac:dyDescent="0.3">
      <c r="A1130" s="34">
        <v>1130</v>
      </c>
      <c r="B1130" s="27" t="s">
        <v>3244</v>
      </c>
      <c r="C1130" s="27" t="s">
        <v>6373</v>
      </c>
      <c r="D1130" s="27" t="s">
        <v>3995</v>
      </c>
      <c r="F1130" s="27" t="s">
        <v>5021</v>
      </c>
      <c r="G1130" t="s">
        <v>7903</v>
      </c>
      <c r="H1130" t="s">
        <v>7904</v>
      </c>
      <c r="I1130" s="27" t="s">
        <v>3455</v>
      </c>
      <c r="J1130" s="34">
        <v>1.5</v>
      </c>
      <c r="K1130" s="34">
        <v>1.5</v>
      </c>
      <c r="L1130" s="34">
        <v>1.5</v>
      </c>
      <c r="AJ1130" s="9">
        <v>0</v>
      </c>
      <c r="AK1130" s="11">
        <v>0</v>
      </c>
    </row>
    <row r="1131" spans="1:37" x14ac:dyDescent="0.3">
      <c r="A1131" s="34">
        <v>1131</v>
      </c>
      <c r="B1131" s="27" t="s">
        <v>3244</v>
      </c>
      <c r="C1131" s="27" t="s">
        <v>6369</v>
      </c>
      <c r="D1131" s="27" t="s">
        <v>3995</v>
      </c>
      <c r="F1131" s="27" t="s">
        <v>5017</v>
      </c>
      <c r="G1131" t="s">
        <v>7905</v>
      </c>
      <c r="H1131" t="s">
        <v>7906</v>
      </c>
      <c r="I1131" s="27" t="s">
        <v>3455</v>
      </c>
      <c r="J1131" s="34">
        <v>1.5</v>
      </c>
      <c r="K1131" s="34">
        <v>1.5</v>
      </c>
      <c r="L1131" s="34">
        <v>1.5</v>
      </c>
      <c r="AJ1131" s="9">
        <v>0</v>
      </c>
      <c r="AK1131" s="11">
        <v>0</v>
      </c>
    </row>
    <row r="1132" spans="1:37" x14ac:dyDescent="0.3">
      <c r="A1132" s="34">
        <v>1132</v>
      </c>
      <c r="B1132" s="27" t="s">
        <v>3244</v>
      </c>
      <c r="C1132" s="27" t="s">
        <v>6370</v>
      </c>
      <c r="D1132" s="27" t="s">
        <v>3995</v>
      </c>
      <c r="F1132" s="27" t="s">
        <v>5018</v>
      </c>
      <c r="G1132" t="s">
        <v>7907</v>
      </c>
      <c r="H1132" t="s">
        <v>7908</v>
      </c>
      <c r="I1132" s="27" t="s">
        <v>3455</v>
      </c>
      <c r="J1132" s="34">
        <v>1.5</v>
      </c>
      <c r="K1132" s="34">
        <v>1.5</v>
      </c>
      <c r="L1132" s="34">
        <v>1.5</v>
      </c>
      <c r="AJ1132" s="9">
        <v>0</v>
      </c>
      <c r="AK1132" s="11">
        <v>0</v>
      </c>
    </row>
    <row r="1133" spans="1:37" x14ac:dyDescent="0.3">
      <c r="A1133" s="34">
        <v>1133</v>
      </c>
      <c r="B1133" s="27" t="s">
        <v>3244</v>
      </c>
      <c r="C1133" s="27" t="s">
        <v>6361</v>
      </c>
      <c r="D1133" s="27" t="s">
        <v>3995</v>
      </c>
      <c r="F1133" s="27" t="s">
        <v>5019</v>
      </c>
      <c r="G1133" t="s">
        <v>7909</v>
      </c>
      <c r="H1133" t="s">
        <v>7910</v>
      </c>
      <c r="I1133" s="27" t="s">
        <v>3455</v>
      </c>
      <c r="J1133" s="34">
        <v>0.9</v>
      </c>
      <c r="K1133" s="34">
        <v>0.9</v>
      </c>
      <c r="L1133" s="34">
        <v>0.9</v>
      </c>
      <c r="AJ1133" s="9">
        <v>0</v>
      </c>
      <c r="AK1133" s="11">
        <v>0</v>
      </c>
    </row>
    <row r="1134" spans="1:37" x14ac:dyDescent="0.3">
      <c r="A1134" s="34">
        <v>1134</v>
      </c>
      <c r="B1134" s="27" t="s">
        <v>3244</v>
      </c>
      <c r="C1134" s="27" t="s">
        <v>6362</v>
      </c>
      <c r="D1134" s="27" t="s">
        <v>3995</v>
      </c>
      <c r="F1134" s="27" t="s">
        <v>5020</v>
      </c>
      <c r="G1134" t="s">
        <v>7911</v>
      </c>
      <c r="H1134" t="s">
        <v>7912</v>
      </c>
      <c r="I1134" s="27" t="s">
        <v>3455</v>
      </c>
      <c r="J1134" s="34">
        <v>0.9</v>
      </c>
      <c r="K1134" s="34">
        <v>0.9</v>
      </c>
      <c r="L1134" s="34">
        <v>0.9</v>
      </c>
      <c r="AJ1134" s="9">
        <v>0</v>
      </c>
      <c r="AK1134" s="11">
        <v>0</v>
      </c>
    </row>
    <row r="1135" spans="1:37" x14ac:dyDescent="0.3">
      <c r="A1135" s="34">
        <v>1135</v>
      </c>
      <c r="B1135" s="27" t="s">
        <v>3244</v>
      </c>
      <c r="C1135" s="27" t="s">
        <v>6366</v>
      </c>
      <c r="D1135" s="27" t="s">
        <v>3995</v>
      </c>
      <c r="F1135" s="27" t="s">
        <v>5019</v>
      </c>
      <c r="G1135" t="s">
        <v>7913</v>
      </c>
      <c r="H1135" t="s">
        <v>7914</v>
      </c>
      <c r="I1135" s="27" t="s">
        <v>3455</v>
      </c>
      <c r="J1135" s="34">
        <v>1.2</v>
      </c>
      <c r="K1135" s="34">
        <v>1.2</v>
      </c>
      <c r="L1135" s="34">
        <v>1.2</v>
      </c>
      <c r="AJ1135" s="9">
        <v>0</v>
      </c>
      <c r="AK1135" s="11">
        <v>0</v>
      </c>
    </row>
    <row r="1136" spans="1:37" x14ac:dyDescent="0.3">
      <c r="A1136" s="34">
        <v>1136</v>
      </c>
      <c r="B1136" s="27" t="s">
        <v>3244</v>
      </c>
      <c r="C1136" s="27" t="s">
        <v>6367</v>
      </c>
      <c r="D1136" s="27" t="s">
        <v>3995</v>
      </c>
      <c r="F1136" s="27" t="s">
        <v>5020</v>
      </c>
      <c r="G1136" t="s">
        <v>7915</v>
      </c>
      <c r="H1136" t="s">
        <v>7916</v>
      </c>
      <c r="I1136" s="27" t="s">
        <v>3455</v>
      </c>
      <c r="J1136" s="34">
        <v>1.2</v>
      </c>
      <c r="K1136" s="34">
        <v>1.2</v>
      </c>
      <c r="L1136" s="34">
        <v>1.2</v>
      </c>
      <c r="AJ1136" s="9">
        <v>0</v>
      </c>
      <c r="AK1136" s="11">
        <v>0</v>
      </c>
    </row>
    <row r="1137" spans="1:37" x14ac:dyDescent="0.3">
      <c r="A1137" s="34">
        <v>1137</v>
      </c>
      <c r="B1137" s="27" t="s">
        <v>3244</v>
      </c>
      <c r="C1137" s="27" t="s">
        <v>6368</v>
      </c>
      <c r="D1137" s="27" t="s">
        <v>3995</v>
      </c>
      <c r="F1137" s="27" t="s">
        <v>5021</v>
      </c>
      <c r="G1137" t="s">
        <v>7917</v>
      </c>
      <c r="H1137" t="s">
        <v>7918</v>
      </c>
      <c r="I1137" s="27" t="s">
        <v>3455</v>
      </c>
      <c r="J1137" s="34">
        <v>1.2</v>
      </c>
      <c r="K1137" s="34">
        <v>1.2</v>
      </c>
      <c r="L1137" s="34">
        <v>1.2</v>
      </c>
      <c r="AJ1137" s="9">
        <v>0</v>
      </c>
      <c r="AK1137" s="11">
        <v>0</v>
      </c>
    </row>
    <row r="1138" spans="1:37" x14ac:dyDescent="0.3">
      <c r="A1138" s="34">
        <v>1138</v>
      </c>
      <c r="B1138" s="27" t="s">
        <v>3244</v>
      </c>
      <c r="C1138" s="27" t="s">
        <v>6364</v>
      </c>
      <c r="D1138" s="27" t="s">
        <v>3995</v>
      </c>
      <c r="F1138" s="27" t="s">
        <v>5017</v>
      </c>
      <c r="G1138" t="s">
        <v>7919</v>
      </c>
      <c r="H1138" t="s">
        <v>7920</v>
      </c>
      <c r="I1138" s="27" t="s">
        <v>3455</v>
      </c>
      <c r="J1138" s="34">
        <v>1.2</v>
      </c>
      <c r="K1138" s="34">
        <v>1.2</v>
      </c>
      <c r="L1138" s="34">
        <v>1.2</v>
      </c>
      <c r="AJ1138" s="9">
        <v>0</v>
      </c>
      <c r="AK1138" s="11">
        <v>0</v>
      </c>
    </row>
    <row r="1139" spans="1:37" x14ac:dyDescent="0.3">
      <c r="A1139" s="34">
        <v>1139</v>
      </c>
      <c r="B1139" s="27" t="s">
        <v>3244</v>
      </c>
      <c r="C1139" s="27" t="s">
        <v>6365</v>
      </c>
      <c r="D1139" s="27" t="s">
        <v>3995</v>
      </c>
      <c r="F1139" s="27" t="s">
        <v>5018</v>
      </c>
      <c r="G1139" t="s">
        <v>7921</v>
      </c>
      <c r="H1139" t="s">
        <v>7922</v>
      </c>
      <c r="I1139" s="27" t="s">
        <v>3455</v>
      </c>
      <c r="J1139" s="34">
        <v>1.2</v>
      </c>
      <c r="K1139" s="34">
        <v>1.2</v>
      </c>
      <c r="L1139" s="34">
        <v>1.2</v>
      </c>
      <c r="AJ1139" s="9">
        <v>0</v>
      </c>
      <c r="AK1139" s="11">
        <v>0</v>
      </c>
    </row>
    <row r="1140" spans="1:37" x14ac:dyDescent="0.3">
      <c r="A1140" s="34">
        <v>1140</v>
      </c>
      <c r="B1140" s="27" t="s">
        <v>3244</v>
      </c>
      <c r="C1140" s="27" t="s">
        <v>6363</v>
      </c>
      <c r="D1140" s="27" t="s">
        <v>3995</v>
      </c>
      <c r="F1140" s="27" t="s">
        <v>5021</v>
      </c>
      <c r="G1140" t="s">
        <v>7923</v>
      </c>
      <c r="H1140" t="s">
        <v>7924</v>
      </c>
      <c r="I1140" s="27" t="s">
        <v>3455</v>
      </c>
      <c r="J1140" s="34">
        <v>0.9</v>
      </c>
      <c r="K1140" s="34">
        <v>0.9</v>
      </c>
      <c r="L1140" s="34">
        <v>0.9</v>
      </c>
      <c r="AJ1140" s="9">
        <v>0</v>
      </c>
      <c r="AK1140" s="11">
        <v>0</v>
      </c>
    </row>
    <row r="1141" spans="1:37" x14ac:dyDescent="0.3">
      <c r="A1141" s="34">
        <v>1141</v>
      </c>
      <c r="B1141" s="27" t="s">
        <v>3244</v>
      </c>
      <c r="C1141" s="27" t="s">
        <v>6359</v>
      </c>
      <c r="D1141" s="27" t="s">
        <v>3995</v>
      </c>
      <c r="F1141" s="27" t="s">
        <v>5017</v>
      </c>
      <c r="G1141" t="s">
        <v>7925</v>
      </c>
      <c r="H1141" t="s">
        <v>7926</v>
      </c>
      <c r="I1141" s="27" t="s">
        <v>3455</v>
      </c>
      <c r="J1141" s="34">
        <v>0.9</v>
      </c>
      <c r="K1141" s="34">
        <v>0.9</v>
      </c>
      <c r="L1141" s="34">
        <v>0.9</v>
      </c>
      <c r="AJ1141" s="9">
        <v>0</v>
      </c>
      <c r="AK1141" s="11">
        <v>0</v>
      </c>
    </row>
    <row r="1142" spans="1:37" x14ac:dyDescent="0.3">
      <c r="A1142" s="34">
        <v>1142</v>
      </c>
      <c r="B1142" s="27" t="s">
        <v>3244</v>
      </c>
      <c r="C1142" s="27" t="s">
        <v>6360</v>
      </c>
      <c r="D1142" s="27" t="s">
        <v>3995</v>
      </c>
      <c r="F1142" s="27" t="s">
        <v>5018</v>
      </c>
      <c r="G1142" t="s">
        <v>7927</v>
      </c>
      <c r="H1142" t="s">
        <v>7928</v>
      </c>
      <c r="I1142" s="27" t="s">
        <v>3455</v>
      </c>
      <c r="J1142" s="34">
        <v>0.9</v>
      </c>
      <c r="K1142" s="34">
        <v>0.9</v>
      </c>
      <c r="L1142" s="34">
        <v>0.9</v>
      </c>
      <c r="AJ1142" s="9">
        <v>0</v>
      </c>
      <c r="AK1142" s="11">
        <v>0</v>
      </c>
    </row>
    <row r="1143" spans="1:37" x14ac:dyDescent="0.3">
      <c r="A1143" s="34">
        <v>1143</v>
      </c>
      <c r="B1143" s="27" t="s">
        <v>3244</v>
      </c>
      <c r="C1143" s="27" t="s">
        <v>6356</v>
      </c>
      <c r="D1143" s="27" t="s">
        <v>3995</v>
      </c>
      <c r="F1143" s="27" t="s">
        <v>5019</v>
      </c>
      <c r="G1143" t="s">
        <v>7929</v>
      </c>
      <c r="H1143" t="s">
        <v>7930</v>
      </c>
      <c r="I1143" s="27" t="s">
        <v>3455</v>
      </c>
      <c r="J1143" s="34">
        <v>0.7</v>
      </c>
      <c r="K1143" s="34">
        <v>0.7</v>
      </c>
      <c r="L1143" s="34">
        <v>0.7</v>
      </c>
      <c r="AJ1143" s="9">
        <v>0</v>
      </c>
      <c r="AK1143" s="11">
        <v>0</v>
      </c>
    </row>
    <row r="1144" spans="1:37" x14ac:dyDescent="0.3">
      <c r="A1144" s="34">
        <v>1144</v>
      </c>
      <c r="B1144" s="27" t="s">
        <v>3244</v>
      </c>
      <c r="C1144" s="27" t="s">
        <v>6357</v>
      </c>
      <c r="D1144" s="27" t="s">
        <v>3995</v>
      </c>
      <c r="F1144" s="27" t="s">
        <v>5020</v>
      </c>
      <c r="G1144" t="s">
        <v>7931</v>
      </c>
      <c r="H1144" t="s">
        <v>7932</v>
      </c>
      <c r="I1144" s="27" t="s">
        <v>3455</v>
      </c>
      <c r="J1144" s="34">
        <v>0.7</v>
      </c>
      <c r="K1144" s="34">
        <v>0.7</v>
      </c>
      <c r="L1144" s="34">
        <v>0.7</v>
      </c>
      <c r="AJ1144" s="9">
        <v>0</v>
      </c>
      <c r="AK1144" s="11">
        <v>0</v>
      </c>
    </row>
    <row r="1145" spans="1:37" x14ac:dyDescent="0.3">
      <c r="A1145" s="34">
        <v>1145</v>
      </c>
      <c r="B1145" s="27" t="s">
        <v>3244</v>
      </c>
      <c r="C1145" s="27" t="s">
        <v>6358</v>
      </c>
      <c r="D1145" s="27" t="s">
        <v>3995</v>
      </c>
      <c r="F1145" s="27" t="s">
        <v>5021</v>
      </c>
      <c r="G1145" t="s">
        <v>7933</v>
      </c>
      <c r="H1145" t="s">
        <v>7934</v>
      </c>
      <c r="I1145" s="27" t="s">
        <v>3455</v>
      </c>
      <c r="J1145" s="34">
        <v>0.7</v>
      </c>
      <c r="K1145" s="34">
        <v>0.7</v>
      </c>
      <c r="L1145" s="34">
        <v>0.7</v>
      </c>
      <c r="AJ1145" s="9">
        <v>0</v>
      </c>
      <c r="AK1145" s="11">
        <v>0</v>
      </c>
    </row>
    <row r="1146" spans="1:37" x14ac:dyDescent="0.3">
      <c r="A1146" s="34">
        <v>1146</v>
      </c>
      <c r="B1146" s="27" t="s">
        <v>3244</v>
      </c>
      <c r="C1146" s="27" t="s">
        <v>6354</v>
      </c>
      <c r="D1146" s="27" t="s">
        <v>3995</v>
      </c>
      <c r="F1146" s="27" t="s">
        <v>5017</v>
      </c>
      <c r="G1146" t="s">
        <v>7935</v>
      </c>
      <c r="H1146" t="s">
        <v>7936</v>
      </c>
      <c r="I1146" s="27" t="s">
        <v>3455</v>
      </c>
      <c r="J1146" s="34">
        <v>0.7</v>
      </c>
      <c r="K1146" s="34">
        <v>0.7</v>
      </c>
      <c r="L1146" s="34">
        <v>0.7</v>
      </c>
      <c r="AJ1146" s="9">
        <v>0</v>
      </c>
      <c r="AK1146" s="11">
        <v>0</v>
      </c>
    </row>
    <row r="1147" spans="1:37" x14ac:dyDescent="0.3">
      <c r="A1147" s="34">
        <v>1147</v>
      </c>
      <c r="B1147" s="27" t="s">
        <v>3244</v>
      </c>
      <c r="C1147" s="27" t="s">
        <v>6355</v>
      </c>
      <c r="D1147" s="27" t="s">
        <v>3995</v>
      </c>
      <c r="F1147" s="27" t="s">
        <v>5018</v>
      </c>
      <c r="G1147" t="s">
        <v>7937</v>
      </c>
      <c r="H1147" t="s">
        <v>7938</v>
      </c>
      <c r="I1147" s="27" t="s">
        <v>3455</v>
      </c>
      <c r="J1147" s="34">
        <v>0.7</v>
      </c>
      <c r="K1147" s="34">
        <v>0.7</v>
      </c>
      <c r="L1147" s="34">
        <v>0.7</v>
      </c>
      <c r="AJ1147" s="9">
        <v>0</v>
      </c>
      <c r="AK1147" s="11">
        <v>0</v>
      </c>
    </row>
    <row r="1148" spans="1:37" x14ac:dyDescent="0.3">
      <c r="A1148" s="34">
        <v>1148</v>
      </c>
      <c r="B1148" s="27" t="s">
        <v>3244</v>
      </c>
      <c r="C1148" s="27" t="s">
        <v>6351</v>
      </c>
      <c r="D1148" s="27" t="s">
        <v>3995</v>
      </c>
      <c r="F1148" s="27" t="s">
        <v>5019</v>
      </c>
      <c r="G1148" t="s">
        <v>7939</v>
      </c>
      <c r="H1148" t="s">
        <v>7940</v>
      </c>
      <c r="I1148" s="27" t="s">
        <v>3455</v>
      </c>
      <c r="J1148" s="34">
        <v>0.5</v>
      </c>
      <c r="K1148" s="34">
        <v>0.5</v>
      </c>
      <c r="L1148" s="34">
        <v>0.5</v>
      </c>
      <c r="AJ1148" s="9">
        <v>0</v>
      </c>
      <c r="AK1148" s="11">
        <v>0</v>
      </c>
    </row>
    <row r="1149" spans="1:37" x14ac:dyDescent="0.3">
      <c r="A1149" s="34">
        <v>1149</v>
      </c>
      <c r="B1149" s="27" t="s">
        <v>3244</v>
      </c>
      <c r="C1149" s="27" t="s">
        <v>6352</v>
      </c>
      <c r="D1149" s="27" t="s">
        <v>3995</v>
      </c>
      <c r="F1149" s="27" t="s">
        <v>5020</v>
      </c>
      <c r="G1149" t="s">
        <v>7941</v>
      </c>
      <c r="H1149" t="s">
        <v>7942</v>
      </c>
      <c r="I1149" s="27" t="s">
        <v>3455</v>
      </c>
      <c r="J1149" s="34">
        <v>0.5</v>
      </c>
      <c r="K1149" s="34">
        <v>0.5</v>
      </c>
      <c r="L1149" s="34">
        <v>0.5</v>
      </c>
      <c r="AJ1149" s="9">
        <v>0</v>
      </c>
      <c r="AK1149" s="11">
        <v>0</v>
      </c>
    </row>
    <row r="1150" spans="1:37" x14ac:dyDescent="0.3">
      <c r="A1150" s="34">
        <v>1150</v>
      </c>
      <c r="B1150" s="27" t="s">
        <v>3244</v>
      </c>
      <c r="C1150" s="27" t="s">
        <v>6346</v>
      </c>
      <c r="D1150" s="27" t="s">
        <v>3995</v>
      </c>
      <c r="F1150" s="27" t="s">
        <v>5019</v>
      </c>
      <c r="G1150" t="s">
        <v>7943</v>
      </c>
      <c r="H1150" t="s">
        <v>7944</v>
      </c>
      <c r="I1150" s="27" t="s">
        <v>3455</v>
      </c>
      <c r="J1150" s="34">
        <v>0.3</v>
      </c>
      <c r="K1150" s="34">
        <v>0.3</v>
      </c>
      <c r="L1150" s="34">
        <v>0.3</v>
      </c>
      <c r="AJ1150" s="9">
        <v>0</v>
      </c>
      <c r="AK1150" s="11">
        <v>0</v>
      </c>
    </row>
    <row r="1151" spans="1:37" x14ac:dyDescent="0.3">
      <c r="A1151" s="34">
        <v>1151</v>
      </c>
      <c r="B1151" s="27" t="s">
        <v>3244</v>
      </c>
      <c r="C1151" s="27" t="s">
        <v>6347</v>
      </c>
      <c r="D1151" s="27" t="s">
        <v>3995</v>
      </c>
      <c r="F1151" s="27" t="s">
        <v>5020</v>
      </c>
      <c r="G1151" t="s">
        <v>7945</v>
      </c>
      <c r="H1151" t="s">
        <v>7946</v>
      </c>
      <c r="I1151" s="27" t="s">
        <v>3455</v>
      </c>
      <c r="J1151" s="34">
        <v>0.3</v>
      </c>
      <c r="K1151" s="34">
        <v>0.3</v>
      </c>
      <c r="L1151" s="34">
        <v>0.3</v>
      </c>
      <c r="AJ1151" s="9">
        <v>0</v>
      </c>
      <c r="AK1151" s="11">
        <v>0</v>
      </c>
    </row>
    <row r="1152" spans="1:37" x14ac:dyDescent="0.3">
      <c r="A1152" s="34">
        <v>1152</v>
      </c>
      <c r="B1152" s="27" t="s">
        <v>3244</v>
      </c>
      <c r="C1152" s="27" t="s">
        <v>6348</v>
      </c>
      <c r="D1152" s="27" t="s">
        <v>3995</v>
      </c>
      <c r="F1152" s="27" t="s">
        <v>5021</v>
      </c>
      <c r="G1152" t="s">
        <v>7947</v>
      </c>
      <c r="H1152" t="s">
        <v>7948</v>
      </c>
      <c r="I1152" s="27" t="s">
        <v>3455</v>
      </c>
      <c r="J1152" s="34">
        <v>0.3</v>
      </c>
      <c r="K1152" s="34">
        <v>0.3</v>
      </c>
      <c r="L1152" s="34">
        <v>0.3</v>
      </c>
      <c r="AJ1152" s="9">
        <v>0</v>
      </c>
      <c r="AK1152" s="11">
        <v>0</v>
      </c>
    </row>
    <row r="1153" spans="1:37" x14ac:dyDescent="0.3">
      <c r="A1153" s="34">
        <v>1153</v>
      </c>
      <c r="B1153" s="27" t="s">
        <v>3244</v>
      </c>
      <c r="C1153" s="27" t="s">
        <v>6353</v>
      </c>
      <c r="D1153" s="27" t="s">
        <v>3995</v>
      </c>
      <c r="F1153" s="27" t="s">
        <v>5021</v>
      </c>
      <c r="G1153" t="s">
        <v>7949</v>
      </c>
      <c r="H1153" t="s">
        <v>7950</v>
      </c>
      <c r="I1153" s="27" t="s">
        <v>3455</v>
      </c>
      <c r="J1153" s="34">
        <v>0.5</v>
      </c>
      <c r="K1153" s="34">
        <v>0.5</v>
      </c>
      <c r="L1153" s="34">
        <v>0.5</v>
      </c>
      <c r="AJ1153" s="9">
        <v>0</v>
      </c>
      <c r="AK1153" s="11">
        <v>0</v>
      </c>
    </row>
    <row r="1154" spans="1:37" x14ac:dyDescent="0.3">
      <c r="A1154" s="34">
        <v>1154</v>
      </c>
      <c r="B1154" s="27" t="s">
        <v>3244</v>
      </c>
      <c r="C1154" s="27" t="s">
        <v>6344</v>
      </c>
      <c r="D1154" s="27" t="s">
        <v>3995</v>
      </c>
      <c r="F1154" s="27" t="s">
        <v>5017</v>
      </c>
      <c r="G1154" t="s">
        <v>7951</v>
      </c>
      <c r="H1154" t="s">
        <v>7952</v>
      </c>
      <c r="I1154" s="27" t="s">
        <v>3455</v>
      </c>
      <c r="J1154" s="34">
        <v>0.3</v>
      </c>
      <c r="K1154" s="34">
        <v>0.3</v>
      </c>
      <c r="L1154" s="34">
        <v>0.3</v>
      </c>
      <c r="AJ1154" s="9">
        <v>0</v>
      </c>
      <c r="AK1154" s="11">
        <v>0</v>
      </c>
    </row>
    <row r="1155" spans="1:37" x14ac:dyDescent="0.3">
      <c r="A1155" s="34">
        <v>1155</v>
      </c>
      <c r="B1155" s="27" t="s">
        <v>3244</v>
      </c>
      <c r="C1155" s="27" t="s">
        <v>6345</v>
      </c>
      <c r="D1155" s="27" t="s">
        <v>3995</v>
      </c>
      <c r="F1155" s="27" t="s">
        <v>5018</v>
      </c>
      <c r="G1155" t="s">
        <v>7953</v>
      </c>
      <c r="H1155" t="s">
        <v>7954</v>
      </c>
      <c r="I1155" s="27" t="s">
        <v>3455</v>
      </c>
      <c r="J1155" s="34">
        <v>0.3</v>
      </c>
      <c r="K1155" s="34">
        <v>0.3</v>
      </c>
      <c r="L1155" s="34">
        <v>0.3</v>
      </c>
      <c r="AJ1155" s="9">
        <v>0</v>
      </c>
      <c r="AK1155" s="11">
        <v>0</v>
      </c>
    </row>
    <row r="1156" spans="1:37" x14ac:dyDescent="0.3">
      <c r="A1156" s="34">
        <v>1156</v>
      </c>
      <c r="B1156" s="27" t="s">
        <v>3244</v>
      </c>
      <c r="C1156" s="27" t="s">
        <v>6349</v>
      </c>
      <c r="D1156" s="27" t="s">
        <v>3995</v>
      </c>
      <c r="F1156" s="27" t="s">
        <v>5017</v>
      </c>
      <c r="G1156" t="s">
        <v>7955</v>
      </c>
      <c r="H1156" t="s">
        <v>7956</v>
      </c>
      <c r="I1156" s="27" t="s">
        <v>3455</v>
      </c>
      <c r="J1156" s="34">
        <v>0.5</v>
      </c>
      <c r="K1156" s="34">
        <v>0.5</v>
      </c>
      <c r="L1156" s="34">
        <v>0.5</v>
      </c>
      <c r="AJ1156" s="9">
        <v>0</v>
      </c>
      <c r="AK1156" s="11">
        <v>0</v>
      </c>
    </row>
    <row r="1157" spans="1:37" x14ac:dyDescent="0.3">
      <c r="A1157" s="34">
        <v>1157</v>
      </c>
      <c r="B1157" s="27" t="s">
        <v>3244</v>
      </c>
      <c r="C1157" s="27" t="s">
        <v>6350</v>
      </c>
      <c r="D1157" s="27" t="s">
        <v>3995</v>
      </c>
      <c r="F1157" s="27" t="s">
        <v>5018</v>
      </c>
      <c r="G1157" t="s">
        <v>7957</v>
      </c>
      <c r="H1157" t="s">
        <v>7958</v>
      </c>
      <c r="I1157" s="27" t="s">
        <v>3455</v>
      </c>
      <c r="J1157" s="34">
        <v>0.5</v>
      </c>
      <c r="K1157" s="34">
        <v>0.5</v>
      </c>
      <c r="L1157" s="34">
        <v>0.5</v>
      </c>
      <c r="AJ1157" s="9">
        <v>0</v>
      </c>
      <c r="AK1157" s="11">
        <v>0</v>
      </c>
    </row>
    <row r="1158" spans="1:37" x14ac:dyDescent="0.3">
      <c r="A1158" s="34">
        <v>1158</v>
      </c>
      <c r="B1158" s="27" t="s">
        <v>754</v>
      </c>
      <c r="C1158" s="27" t="s">
        <v>4529</v>
      </c>
      <c r="D1158" s="27" t="s">
        <v>3747</v>
      </c>
      <c r="F1158" s="27" t="s">
        <v>4530</v>
      </c>
      <c r="G1158" t="s">
        <v>7959</v>
      </c>
      <c r="H1158" t="s">
        <v>7960</v>
      </c>
      <c r="I1158" s="27" t="s">
        <v>3455</v>
      </c>
      <c r="J1158" s="34">
        <v>4.4000000000000004</v>
      </c>
      <c r="K1158" s="34">
        <v>2.6</v>
      </c>
      <c r="L1158" s="34">
        <v>5.7</v>
      </c>
      <c r="AJ1158" s="9">
        <v>0</v>
      </c>
      <c r="AK1158" s="11">
        <v>0</v>
      </c>
    </row>
    <row r="1159" spans="1:37" x14ac:dyDescent="0.3">
      <c r="A1159" s="34">
        <v>1159</v>
      </c>
      <c r="B1159" s="27" t="s">
        <v>1491</v>
      </c>
      <c r="C1159" s="27" t="s">
        <v>4531</v>
      </c>
      <c r="D1159" s="27" t="s">
        <v>3523</v>
      </c>
      <c r="F1159" s="27" t="s">
        <v>4532</v>
      </c>
      <c r="G1159" t="s">
        <v>6393</v>
      </c>
      <c r="H1159" t="s">
        <v>6393</v>
      </c>
      <c r="I1159" s="27" t="s">
        <v>3455</v>
      </c>
      <c r="J1159" s="34">
        <v>4.4000000000000004</v>
      </c>
      <c r="K1159" s="34">
        <v>2.6</v>
      </c>
      <c r="L1159" s="34">
        <v>5.7</v>
      </c>
      <c r="AJ1159" s="9">
        <v>40813.5</v>
      </c>
      <c r="AK1159" s="11">
        <v>24488.1</v>
      </c>
    </row>
    <row r="1160" spans="1:37" x14ac:dyDescent="0.3">
      <c r="A1160" s="34">
        <v>1160</v>
      </c>
      <c r="B1160" s="27" t="s">
        <v>1543</v>
      </c>
      <c r="C1160" s="27" t="s">
        <v>4533</v>
      </c>
      <c r="D1160" s="27" t="s">
        <v>3457</v>
      </c>
      <c r="F1160" s="27" t="s">
        <v>4534</v>
      </c>
      <c r="G1160" t="s">
        <v>6393</v>
      </c>
      <c r="H1160" t="s">
        <v>7961</v>
      </c>
      <c r="I1160" s="27" t="s">
        <v>3455</v>
      </c>
      <c r="J1160" s="34">
        <v>4.4000000000000004</v>
      </c>
      <c r="K1160" s="34">
        <v>2.6</v>
      </c>
      <c r="L1160" s="34">
        <v>5.7</v>
      </c>
      <c r="AJ1160" s="9">
        <v>0</v>
      </c>
      <c r="AK1160" s="11">
        <v>0</v>
      </c>
    </row>
    <row r="1161" spans="1:37" x14ac:dyDescent="0.3">
      <c r="A1161" s="34">
        <v>1161</v>
      </c>
      <c r="B1161" s="27" t="s">
        <v>1543</v>
      </c>
      <c r="C1161" s="27" t="s">
        <v>4535</v>
      </c>
      <c r="D1161" s="27" t="s">
        <v>3558</v>
      </c>
      <c r="F1161" s="27" t="s">
        <v>4536</v>
      </c>
      <c r="G1161" t="s">
        <v>6393</v>
      </c>
      <c r="H1161" t="s">
        <v>6393</v>
      </c>
      <c r="I1161" s="27" t="s">
        <v>3455</v>
      </c>
      <c r="J1161" s="34">
        <v>4.4000000000000004</v>
      </c>
      <c r="K1161" s="34">
        <v>2.6</v>
      </c>
      <c r="L1161" s="34">
        <v>5.7</v>
      </c>
      <c r="AJ1161" s="9">
        <v>0</v>
      </c>
      <c r="AK1161" s="11">
        <v>0</v>
      </c>
    </row>
    <row r="1162" spans="1:37" x14ac:dyDescent="0.3">
      <c r="A1162" s="34">
        <v>1162</v>
      </c>
      <c r="B1162" s="27" t="s">
        <v>4537</v>
      </c>
      <c r="C1162" s="27" t="s">
        <v>4538</v>
      </c>
      <c r="D1162" s="27" t="s">
        <v>3747</v>
      </c>
      <c r="F1162" s="27" t="s">
        <v>4530</v>
      </c>
      <c r="G1162" t="s">
        <v>7962</v>
      </c>
      <c r="H1162" t="s">
        <v>7963</v>
      </c>
      <c r="I1162" s="27" t="s">
        <v>3455</v>
      </c>
      <c r="J1162" s="34">
        <v>3.7</v>
      </c>
      <c r="K1162" s="34">
        <v>2.2999999999999998</v>
      </c>
      <c r="L1162" s="34">
        <v>5.7</v>
      </c>
      <c r="AJ1162" s="9">
        <v>0</v>
      </c>
      <c r="AK1162" s="11">
        <v>0</v>
      </c>
    </row>
    <row r="1163" spans="1:37" x14ac:dyDescent="0.3">
      <c r="A1163" s="34">
        <v>1163</v>
      </c>
      <c r="B1163" s="27" t="s">
        <v>777</v>
      </c>
      <c r="C1163" s="27" t="s">
        <v>4539</v>
      </c>
      <c r="D1163" s="27" t="s">
        <v>3747</v>
      </c>
      <c r="F1163" s="27" t="s">
        <v>4540</v>
      </c>
      <c r="G1163" t="s">
        <v>7964</v>
      </c>
      <c r="H1163" t="s">
        <v>7965</v>
      </c>
      <c r="I1163" s="27" t="s">
        <v>3455</v>
      </c>
      <c r="J1163" s="34">
        <v>1.25</v>
      </c>
      <c r="K1163" s="34">
        <v>0.65</v>
      </c>
      <c r="L1163" s="34">
        <v>0.52</v>
      </c>
      <c r="AJ1163" s="9">
        <v>3017.326</v>
      </c>
      <c r="AK1163" s="11">
        <v>1810.3956000000001</v>
      </c>
    </row>
    <row r="1164" spans="1:37" x14ac:dyDescent="0.3">
      <c r="A1164" s="34">
        <v>1164</v>
      </c>
      <c r="B1164" s="27" t="s">
        <v>777</v>
      </c>
      <c r="C1164" s="27" t="s">
        <v>4541</v>
      </c>
      <c r="D1164" s="27" t="s">
        <v>3523</v>
      </c>
      <c r="F1164" s="27" t="s">
        <v>4542</v>
      </c>
      <c r="G1164" t="s">
        <v>6393</v>
      </c>
      <c r="H1164" t="s">
        <v>6393</v>
      </c>
      <c r="I1164" s="27" t="s">
        <v>3455</v>
      </c>
      <c r="J1164" s="34">
        <v>1.25</v>
      </c>
      <c r="K1164" s="34">
        <v>0.65</v>
      </c>
      <c r="L1164" s="34">
        <v>0.52</v>
      </c>
      <c r="AJ1164" s="9">
        <v>3017.326</v>
      </c>
      <c r="AK1164" s="11">
        <v>1810.3956000000001</v>
      </c>
    </row>
    <row r="1165" spans="1:37" x14ac:dyDescent="0.3">
      <c r="A1165" s="34">
        <v>1165</v>
      </c>
      <c r="B1165" s="27" t="s">
        <v>1543</v>
      </c>
      <c r="C1165" s="27" t="s">
        <v>4543</v>
      </c>
      <c r="D1165" s="27" t="s">
        <v>3457</v>
      </c>
      <c r="F1165" s="27" t="s">
        <v>4544</v>
      </c>
      <c r="G1165" t="s">
        <v>6393</v>
      </c>
      <c r="H1165" t="s">
        <v>6393</v>
      </c>
      <c r="I1165" s="27" t="s">
        <v>3455</v>
      </c>
      <c r="J1165" s="34">
        <v>1.25</v>
      </c>
      <c r="K1165" s="34">
        <v>0.65</v>
      </c>
      <c r="L1165" s="34">
        <v>0.52</v>
      </c>
      <c r="AJ1165" s="9">
        <v>0</v>
      </c>
      <c r="AK1165" s="11">
        <v>0</v>
      </c>
    </row>
    <row r="1166" spans="1:37" x14ac:dyDescent="0.3">
      <c r="A1166" s="34">
        <v>1166</v>
      </c>
      <c r="B1166" s="27" t="s">
        <v>1543</v>
      </c>
      <c r="C1166" s="27" t="s">
        <v>4545</v>
      </c>
      <c r="D1166" s="27" t="s">
        <v>3558</v>
      </c>
      <c r="F1166" s="27" t="s">
        <v>4546</v>
      </c>
      <c r="G1166" t="s">
        <v>6393</v>
      </c>
      <c r="H1166" t="s">
        <v>6393</v>
      </c>
      <c r="I1166" s="27" t="s">
        <v>3455</v>
      </c>
      <c r="J1166" s="34">
        <v>1.25</v>
      </c>
      <c r="K1166" s="34">
        <v>0.65</v>
      </c>
      <c r="L1166" s="34">
        <v>0.52</v>
      </c>
      <c r="AJ1166" s="9">
        <v>0</v>
      </c>
      <c r="AK1166" s="11">
        <v>0</v>
      </c>
    </row>
    <row r="1167" spans="1:37" x14ac:dyDescent="0.3">
      <c r="A1167" s="34">
        <v>1167</v>
      </c>
      <c r="B1167" s="27" t="s">
        <v>4537</v>
      </c>
      <c r="C1167" s="27" t="s">
        <v>4547</v>
      </c>
      <c r="D1167" s="27" t="s">
        <v>3747</v>
      </c>
      <c r="F1167" s="27" t="s">
        <v>4548</v>
      </c>
      <c r="G1167">
        <v>0</v>
      </c>
      <c r="H1167" t="s">
        <v>6393</v>
      </c>
      <c r="I1167" s="27" t="s">
        <v>3455</v>
      </c>
      <c r="AJ1167" s="9">
        <v>0</v>
      </c>
      <c r="AK1167" s="11">
        <v>0</v>
      </c>
    </row>
    <row r="1168" spans="1:37" x14ac:dyDescent="0.3">
      <c r="A1168" s="34">
        <v>1168</v>
      </c>
      <c r="B1168" s="27" t="s">
        <v>4537</v>
      </c>
      <c r="C1168" s="27" t="s">
        <v>4549</v>
      </c>
      <c r="D1168" s="27" t="s">
        <v>3747</v>
      </c>
      <c r="F1168" s="27" t="s">
        <v>4550</v>
      </c>
      <c r="G1168" t="s">
        <v>7966</v>
      </c>
      <c r="H1168" t="s">
        <v>6393</v>
      </c>
      <c r="I1168" s="27" t="s">
        <v>3455</v>
      </c>
      <c r="AJ1168" s="9">
        <v>0</v>
      </c>
      <c r="AK1168" s="11">
        <v>0</v>
      </c>
    </row>
    <row r="1169" spans="1:37" x14ac:dyDescent="0.3">
      <c r="A1169" s="34">
        <v>1169</v>
      </c>
      <c r="B1169" s="27" t="s">
        <v>1491</v>
      </c>
      <c r="C1169" s="27" t="s">
        <v>4555</v>
      </c>
      <c r="D1169" s="27" t="s">
        <v>3523</v>
      </c>
      <c r="F1169" s="27" t="s">
        <v>4556</v>
      </c>
      <c r="G1169" t="s">
        <v>6393</v>
      </c>
      <c r="H1169" t="s">
        <v>6393</v>
      </c>
      <c r="I1169" s="27" t="s">
        <v>3455</v>
      </c>
      <c r="AJ1169" s="9">
        <v>0</v>
      </c>
      <c r="AK1169" s="11">
        <v>0</v>
      </c>
    </row>
    <row r="1170" spans="1:37" x14ac:dyDescent="0.3">
      <c r="A1170" s="34">
        <v>1170</v>
      </c>
      <c r="B1170" s="27" t="s">
        <v>1491</v>
      </c>
      <c r="C1170" s="27" t="s">
        <v>4553</v>
      </c>
      <c r="D1170" s="27" t="s">
        <v>3523</v>
      </c>
      <c r="F1170" s="27" t="s">
        <v>4554</v>
      </c>
      <c r="G1170" t="s">
        <v>6393</v>
      </c>
      <c r="H1170" t="s">
        <v>6393</v>
      </c>
      <c r="I1170" s="27" t="s">
        <v>3455</v>
      </c>
      <c r="AJ1170" s="9">
        <v>0</v>
      </c>
      <c r="AK1170" s="11">
        <v>0</v>
      </c>
    </row>
    <row r="1171" spans="1:37" x14ac:dyDescent="0.3">
      <c r="A1171" s="34">
        <v>1171</v>
      </c>
      <c r="B1171" s="27" t="s">
        <v>1491</v>
      </c>
      <c r="C1171" s="27" t="s">
        <v>4551</v>
      </c>
      <c r="D1171" s="27" t="s">
        <v>3523</v>
      </c>
      <c r="F1171" s="27" t="s">
        <v>4552</v>
      </c>
      <c r="G1171" t="s">
        <v>6393</v>
      </c>
      <c r="H1171" t="s">
        <v>6393</v>
      </c>
      <c r="I1171" s="27" t="s">
        <v>3455</v>
      </c>
      <c r="AJ1171" s="9">
        <v>0</v>
      </c>
      <c r="AK1171" s="11">
        <v>0</v>
      </c>
    </row>
    <row r="1172" spans="1:37" x14ac:dyDescent="0.3">
      <c r="A1172" s="34">
        <v>1172</v>
      </c>
      <c r="B1172" s="27" t="s">
        <v>1543</v>
      </c>
      <c r="C1172" s="27" t="s">
        <v>4564</v>
      </c>
      <c r="D1172" s="27" t="s">
        <v>3523</v>
      </c>
      <c r="F1172" s="27" t="s">
        <v>4562</v>
      </c>
      <c r="G1172" t="s">
        <v>6393</v>
      </c>
      <c r="H1172" t="s">
        <v>6393</v>
      </c>
      <c r="I1172" s="27" t="s">
        <v>3455</v>
      </c>
      <c r="J1172" s="34">
        <v>1.32</v>
      </c>
      <c r="K1172" s="34">
        <v>0.9</v>
      </c>
      <c r="L1172" s="34">
        <v>0.9</v>
      </c>
      <c r="AJ1172" s="9">
        <v>0</v>
      </c>
      <c r="AK1172" s="11">
        <v>0</v>
      </c>
    </row>
    <row r="1173" spans="1:37" x14ac:dyDescent="0.3">
      <c r="A1173" s="34">
        <v>1173</v>
      </c>
      <c r="B1173" s="27" t="s">
        <v>1543</v>
      </c>
      <c r="C1173" s="27" t="s">
        <v>4563</v>
      </c>
      <c r="D1173" s="27" t="s">
        <v>3523</v>
      </c>
      <c r="F1173" s="27" t="s">
        <v>4562</v>
      </c>
      <c r="G1173" t="s">
        <v>6393</v>
      </c>
      <c r="H1173" t="s">
        <v>6393</v>
      </c>
      <c r="I1173" s="27" t="s">
        <v>3455</v>
      </c>
      <c r="J1173" s="34">
        <v>1.05</v>
      </c>
      <c r="K1173" s="34">
        <v>0.7</v>
      </c>
      <c r="L1173" s="34">
        <v>0.7</v>
      </c>
      <c r="AJ1173" s="9">
        <v>0</v>
      </c>
      <c r="AK1173" s="11">
        <v>0</v>
      </c>
    </row>
    <row r="1174" spans="1:37" x14ac:dyDescent="0.3">
      <c r="A1174" s="34">
        <v>1174</v>
      </c>
      <c r="B1174" s="27" t="s">
        <v>1543</v>
      </c>
      <c r="C1174" s="27" t="s">
        <v>4561</v>
      </c>
      <c r="D1174" s="27" t="s">
        <v>3523</v>
      </c>
      <c r="F1174" s="27" t="s">
        <v>4562</v>
      </c>
      <c r="G1174" t="s">
        <v>6393</v>
      </c>
      <c r="H1174" t="s">
        <v>6393</v>
      </c>
      <c r="I1174" s="27" t="s">
        <v>3455</v>
      </c>
      <c r="J1174" s="34">
        <v>0.75</v>
      </c>
      <c r="K1174" s="34">
        <v>0.5</v>
      </c>
      <c r="L1174" s="34">
        <v>0.5</v>
      </c>
      <c r="AJ1174" s="9">
        <v>0</v>
      </c>
      <c r="AK1174" s="11">
        <v>0</v>
      </c>
    </row>
    <row r="1175" spans="1:37" x14ac:dyDescent="0.3">
      <c r="A1175" s="34">
        <v>1175</v>
      </c>
      <c r="B1175" s="27" t="s">
        <v>1543</v>
      </c>
      <c r="C1175" s="27" t="s">
        <v>4560</v>
      </c>
      <c r="D1175" s="27" t="s">
        <v>3523</v>
      </c>
      <c r="F1175" s="27" t="s">
        <v>4558</v>
      </c>
      <c r="G1175" t="s">
        <v>6393</v>
      </c>
      <c r="H1175" t="s">
        <v>6393</v>
      </c>
      <c r="I1175" s="27" t="s">
        <v>3455</v>
      </c>
      <c r="J1175" s="34">
        <v>1.32</v>
      </c>
      <c r="K1175" s="34">
        <v>0.9</v>
      </c>
      <c r="L1175" s="34">
        <v>0.9</v>
      </c>
      <c r="AJ1175" s="9">
        <v>0</v>
      </c>
      <c r="AK1175" s="11">
        <v>0</v>
      </c>
    </row>
    <row r="1176" spans="1:37" x14ac:dyDescent="0.3">
      <c r="A1176" s="34">
        <v>1176</v>
      </c>
      <c r="B1176" s="27" t="s">
        <v>1543</v>
      </c>
      <c r="C1176" s="27" t="s">
        <v>4559</v>
      </c>
      <c r="D1176" s="27" t="s">
        <v>3523</v>
      </c>
      <c r="F1176" s="27" t="s">
        <v>4558</v>
      </c>
      <c r="G1176" t="s">
        <v>6393</v>
      </c>
      <c r="H1176" t="s">
        <v>6393</v>
      </c>
      <c r="I1176" s="27" t="s">
        <v>3455</v>
      </c>
      <c r="J1176" s="34">
        <v>1.05</v>
      </c>
      <c r="K1176" s="34">
        <v>0.7</v>
      </c>
      <c r="L1176" s="34">
        <v>0.7</v>
      </c>
      <c r="AJ1176" s="9">
        <v>0</v>
      </c>
      <c r="AK1176" s="11">
        <v>0</v>
      </c>
    </row>
    <row r="1177" spans="1:37" x14ac:dyDescent="0.3">
      <c r="A1177" s="34">
        <v>1177</v>
      </c>
      <c r="B1177" s="27" t="s">
        <v>1543</v>
      </c>
      <c r="C1177" s="27" t="s">
        <v>4557</v>
      </c>
      <c r="D1177" s="27" t="s">
        <v>3523</v>
      </c>
      <c r="F1177" s="27" t="s">
        <v>4558</v>
      </c>
      <c r="G1177" t="s">
        <v>6393</v>
      </c>
      <c r="H1177" t="s">
        <v>6393</v>
      </c>
      <c r="I1177" s="27" t="s">
        <v>3455</v>
      </c>
      <c r="J1177" s="34">
        <v>0.75</v>
      </c>
      <c r="K1177" s="34">
        <v>0.5</v>
      </c>
      <c r="L1177" s="34">
        <v>0.5</v>
      </c>
      <c r="AJ1177" s="9">
        <v>0</v>
      </c>
      <c r="AK1177" s="11">
        <v>0</v>
      </c>
    </row>
    <row r="1178" spans="1:37" x14ac:dyDescent="0.3">
      <c r="A1178" s="34">
        <v>1178</v>
      </c>
      <c r="B1178" s="27" t="s">
        <v>1543</v>
      </c>
      <c r="C1178" s="27" t="s">
        <v>4568</v>
      </c>
      <c r="D1178" s="27" t="s">
        <v>3523</v>
      </c>
      <c r="F1178" s="27" t="s">
        <v>4566</v>
      </c>
      <c r="G1178" t="s">
        <v>6393</v>
      </c>
      <c r="H1178" t="s">
        <v>6393</v>
      </c>
      <c r="I1178" s="27" t="s">
        <v>3455</v>
      </c>
      <c r="J1178" s="34">
        <v>1.32</v>
      </c>
      <c r="K1178" s="34">
        <v>0.9</v>
      </c>
      <c r="L1178" s="34">
        <v>0.9</v>
      </c>
      <c r="AJ1178" s="9">
        <v>0</v>
      </c>
      <c r="AK1178" s="11">
        <v>0</v>
      </c>
    </row>
    <row r="1179" spans="1:37" x14ac:dyDescent="0.3">
      <c r="A1179" s="34">
        <v>1179</v>
      </c>
      <c r="B1179" s="27" t="s">
        <v>1543</v>
      </c>
      <c r="C1179" s="27" t="s">
        <v>4567</v>
      </c>
      <c r="D1179" s="27" t="s">
        <v>3523</v>
      </c>
      <c r="F1179" s="27" t="s">
        <v>4566</v>
      </c>
      <c r="G1179" t="s">
        <v>6393</v>
      </c>
      <c r="H1179" t="s">
        <v>6393</v>
      </c>
      <c r="I1179" s="27" t="s">
        <v>3455</v>
      </c>
      <c r="J1179" s="34">
        <v>1.05</v>
      </c>
      <c r="K1179" s="34">
        <v>0.7</v>
      </c>
      <c r="L1179" s="34">
        <v>0.7</v>
      </c>
      <c r="AJ1179" s="9">
        <v>0</v>
      </c>
      <c r="AK1179" s="11">
        <v>0</v>
      </c>
    </row>
    <row r="1180" spans="1:37" x14ac:dyDescent="0.3">
      <c r="A1180" s="34">
        <v>1180</v>
      </c>
      <c r="B1180" s="27" t="s">
        <v>1543</v>
      </c>
      <c r="C1180" s="27" t="s">
        <v>4565</v>
      </c>
      <c r="D1180" s="27" t="s">
        <v>3523</v>
      </c>
      <c r="F1180" s="27" t="s">
        <v>4566</v>
      </c>
      <c r="G1180" t="s">
        <v>6393</v>
      </c>
      <c r="H1180" t="s">
        <v>6393</v>
      </c>
      <c r="I1180" s="27" t="s">
        <v>3455</v>
      </c>
      <c r="J1180" s="34">
        <v>0.75</v>
      </c>
      <c r="K1180" s="34">
        <v>0.5</v>
      </c>
      <c r="L1180" s="34">
        <v>0.5</v>
      </c>
      <c r="AJ1180" s="9">
        <v>0</v>
      </c>
      <c r="AK1180" s="11">
        <v>0</v>
      </c>
    </row>
    <row r="1181" spans="1:37" x14ac:dyDescent="0.3">
      <c r="A1181" s="34">
        <v>1181</v>
      </c>
      <c r="B1181" s="27" t="s">
        <v>1543</v>
      </c>
      <c r="C1181" s="27" t="s">
        <v>3587</v>
      </c>
      <c r="D1181" s="27" t="s">
        <v>3523</v>
      </c>
      <c r="F1181" s="27" t="s">
        <v>3588</v>
      </c>
      <c r="G1181" t="s">
        <v>6393</v>
      </c>
      <c r="H1181" t="s">
        <v>7967</v>
      </c>
      <c r="I1181" s="27" t="s">
        <v>3455</v>
      </c>
      <c r="J1181" s="34">
        <v>2.35</v>
      </c>
      <c r="K1181" s="34">
        <v>0.92</v>
      </c>
      <c r="L1181" s="34">
        <v>0.92</v>
      </c>
      <c r="O1181" s="34">
        <v>35.966666666666669</v>
      </c>
      <c r="AJ1181" s="9">
        <v>0</v>
      </c>
      <c r="AK1181" s="11">
        <v>0</v>
      </c>
    </row>
    <row r="1182" spans="1:37" x14ac:dyDescent="0.3">
      <c r="A1182" s="34">
        <v>1182</v>
      </c>
      <c r="B1182" s="27" t="s">
        <v>1543</v>
      </c>
      <c r="C1182" s="27" t="s">
        <v>3589</v>
      </c>
      <c r="D1182" s="27" t="s">
        <v>3457</v>
      </c>
      <c r="F1182" s="27" t="s">
        <v>3590</v>
      </c>
      <c r="G1182" t="s">
        <v>6393</v>
      </c>
      <c r="H1182" t="s">
        <v>7968</v>
      </c>
      <c r="I1182" s="27" t="s">
        <v>3455</v>
      </c>
      <c r="J1182" s="34">
        <v>2.35</v>
      </c>
      <c r="K1182" s="34">
        <v>0.92</v>
      </c>
      <c r="L1182" s="34">
        <v>0.92</v>
      </c>
      <c r="O1182" s="34">
        <v>35.966666666666669</v>
      </c>
      <c r="AJ1182" s="9">
        <v>0</v>
      </c>
      <c r="AK1182" s="11">
        <v>0</v>
      </c>
    </row>
    <row r="1183" spans="1:37" x14ac:dyDescent="0.3">
      <c r="A1183" s="34">
        <v>1183</v>
      </c>
      <c r="C1183" s="27" t="s">
        <v>3591</v>
      </c>
      <c r="D1183" s="27" t="s">
        <v>3567</v>
      </c>
      <c r="F1183" s="27" t="s">
        <v>3592</v>
      </c>
      <c r="G1183" t="s">
        <v>7969</v>
      </c>
      <c r="H1183" t="s">
        <v>7970</v>
      </c>
      <c r="I1183" s="27" t="s">
        <v>3455</v>
      </c>
      <c r="J1183" s="34">
        <v>2.2000000000000002</v>
      </c>
      <c r="K1183" s="34">
        <v>1.25</v>
      </c>
      <c r="L1183" s="34">
        <v>1</v>
      </c>
      <c r="O1183" s="34">
        <v>39.266666666666666</v>
      </c>
      <c r="AJ1183" s="9">
        <v>0</v>
      </c>
      <c r="AK1183" s="11">
        <v>0</v>
      </c>
    </row>
    <row r="1184" spans="1:37" x14ac:dyDescent="0.3">
      <c r="A1184" s="34">
        <v>1184</v>
      </c>
      <c r="B1184" s="27" t="s">
        <v>1491</v>
      </c>
      <c r="C1184" s="27" t="s">
        <v>4603</v>
      </c>
      <c r="D1184" s="27" t="s">
        <v>3747</v>
      </c>
      <c r="F1184" s="27" t="s">
        <v>4604</v>
      </c>
      <c r="G1184" t="s">
        <v>6393</v>
      </c>
      <c r="H1184" t="s">
        <v>7971</v>
      </c>
      <c r="I1184" s="27" t="s">
        <v>3455</v>
      </c>
      <c r="J1184" s="34">
        <v>4.5</v>
      </c>
      <c r="K1184" s="34">
        <v>4.5</v>
      </c>
      <c r="L1184" s="34">
        <v>4.5</v>
      </c>
      <c r="AJ1184" s="9">
        <v>0</v>
      </c>
      <c r="AK1184" s="11">
        <v>0</v>
      </c>
    </row>
    <row r="1185" spans="1:37" x14ac:dyDescent="0.3">
      <c r="A1185" s="34">
        <v>1185</v>
      </c>
      <c r="B1185" s="27" t="s">
        <v>1491</v>
      </c>
      <c r="C1185" s="27" t="s">
        <v>4599</v>
      </c>
      <c r="D1185" s="27" t="s">
        <v>3747</v>
      </c>
      <c r="F1185" s="27" t="s">
        <v>4600</v>
      </c>
      <c r="G1185" t="s">
        <v>6393</v>
      </c>
      <c r="H1185" t="s">
        <v>7972</v>
      </c>
      <c r="I1185" s="27" t="s">
        <v>3455</v>
      </c>
      <c r="J1185" s="34">
        <v>2.7</v>
      </c>
      <c r="K1185" s="34">
        <v>2.7</v>
      </c>
      <c r="L1185" s="34">
        <v>2.7</v>
      </c>
      <c r="AJ1185" s="9">
        <v>0</v>
      </c>
      <c r="AK1185" s="11">
        <v>0</v>
      </c>
    </row>
    <row r="1186" spans="1:37" x14ac:dyDescent="0.3">
      <c r="A1186" s="34">
        <v>1186</v>
      </c>
      <c r="B1186" s="27" t="s">
        <v>1491</v>
      </c>
      <c r="C1186" s="27" t="s">
        <v>4601</v>
      </c>
      <c r="D1186" s="27" t="s">
        <v>3747</v>
      </c>
      <c r="F1186" s="27" t="s">
        <v>4602</v>
      </c>
      <c r="G1186" t="s">
        <v>6393</v>
      </c>
      <c r="H1186" t="s">
        <v>7973</v>
      </c>
      <c r="I1186" s="27" t="s">
        <v>3455</v>
      </c>
      <c r="J1186" s="34">
        <v>3.6</v>
      </c>
      <c r="K1186" s="34">
        <v>3.6</v>
      </c>
      <c r="L1186" s="34">
        <v>3.6</v>
      </c>
      <c r="AJ1186" s="9">
        <v>0</v>
      </c>
      <c r="AK1186" s="11">
        <v>0</v>
      </c>
    </row>
    <row r="1187" spans="1:37" x14ac:dyDescent="0.3">
      <c r="A1187" s="34">
        <v>1187</v>
      </c>
      <c r="B1187" s="27" t="s">
        <v>1491</v>
      </c>
      <c r="C1187" s="27" t="s">
        <v>4597</v>
      </c>
      <c r="D1187" s="27" t="s">
        <v>3747</v>
      </c>
      <c r="F1187" s="27" t="s">
        <v>4598</v>
      </c>
      <c r="G1187" t="s">
        <v>6393</v>
      </c>
      <c r="H1187" t="s">
        <v>7974</v>
      </c>
      <c r="I1187" s="27" t="s">
        <v>3455</v>
      </c>
      <c r="J1187" s="34">
        <v>2.1</v>
      </c>
      <c r="K1187" s="34">
        <v>2.1</v>
      </c>
      <c r="L1187" s="34">
        <v>2.1</v>
      </c>
      <c r="AJ1187" s="9">
        <v>0</v>
      </c>
      <c r="AK1187" s="11">
        <v>0</v>
      </c>
    </row>
    <row r="1188" spans="1:37" x14ac:dyDescent="0.3">
      <c r="A1188" s="34">
        <v>1188</v>
      </c>
      <c r="B1188" s="27" t="s">
        <v>1491</v>
      </c>
      <c r="C1188" s="27" t="s">
        <v>4595</v>
      </c>
      <c r="D1188" s="27" t="s">
        <v>3747</v>
      </c>
      <c r="F1188" s="27" t="s">
        <v>4596</v>
      </c>
      <c r="G1188" t="s">
        <v>6393</v>
      </c>
      <c r="H1188" t="s">
        <v>7975</v>
      </c>
      <c r="I1188" s="27" t="s">
        <v>3455</v>
      </c>
      <c r="J1188" s="34">
        <v>1.5</v>
      </c>
      <c r="K1188" s="34">
        <v>1.5</v>
      </c>
      <c r="L1188" s="34">
        <v>1.5</v>
      </c>
      <c r="AJ1188" s="9">
        <v>0</v>
      </c>
      <c r="AK1188" s="11">
        <v>0</v>
      </c>
    </row>
    <row r="1189" spans="1:37" x14ac:dyDescent="0.3">
      <c r="A1189" s="34">
        <v>1189</v>
      </c>
      <c r="B1189" s="27" t="s">
        <v>1491</v>
      </c>
      <c r="C1189" s="27" t="s">
        <v>4593</v>
      </c>
      <c r="D1189" s="27" t="s">
        <v>3747</v>
      </c>
      <c r="F1189" s="27" t="s">
        <v>4594</v>
      </c>
      <c r="G1189" t="s">
        <v>6393</v>
      </c>
      <c r="H1189" t="s">
        <v>7976</v>
      </c>
      <c r="I1189" s="27" t="s">
        <v>3455</v>
      </c>
      <c r="J1189" s="34">
        <v>0.9</v>
      </c>
      <c r="K1189" s="34">
        <v>0.9</v>
      </c>
      <c r="L1189" s="34">
        <v>0.9</v>
      </c>
      <c r="AJ1189" s="9">
        <v>0</v>
      </c>
      <c r="AK1189" s="11">
        <v>0</v>
      </c>
    </row>
    <row r="1190" spans="1:37" x14ac:dyDescent="0.3">
      <c r="A1190" s="34">
        <v>1190</v>
      </c>
      <c r="B1190" s="27" t="s">
        <v>1543</v>
      </c>
      <c r="C1190" s="27" t="s">
        <v>4615</v>
      </c>
      <c r="D1190" s="27" t="s">
        <v>3523</v>
      </c>
      <c r="F1190" s="27" t="s">
        <v>4616</v>
      </c>
      <c r="G1190" t="s">
        <v>6393</v>
      </c>
      <c r="H1190" t="s">
        <v>7977</v>
      </c>
      <c r="I1190" s="27" t="s">
        <v>3455</v>
      </c>
      <c r="J1190" s="34">
        <v>4.5</v>
      </c>
      <c r="K1190" s="34">
        <v>4.5</v>
      </c>
      <c r="L1190" s="34">
        <v>4.5</v>
      </c>
      <c r="AJ1190" s="9">
        <v>0</v>
      </c>
      <c r="AK1190" s="11">
        <v>0</v>
      </c>
    </row>
    <row r="1191" spans="1:37" x14ac:dyDescent="0.3">
      <c r="A1191" s="34">
        <v>1191</v>
      </c>
      <c r="B1191" s="27" t="s">
        <v>1543</v>
      </c>
      <c r="C1191" s="27" t="s">
        <v>4611</v>
      </c>
      <c r="D1191" s="27" t="s">
        <v>3523</v>
      </c>
      <c r="F1191" s="27" t="s">
        <v>4612</v>
      </c>
      <c r="G1191" t="s">
        <v>6393</v>
      </c>
      <c r="H1191" t="s">
        <v>7978</v>
      </c>
      <c r="I1191" s="27" t="s">
        <v>3455</v>
      </c>
      <c r="J1191" s="34">
        <v>2.7</v>
      </c>
      <c r="K1191" s="34">
        <v>2.7</v>
      </c>
      <c r="L1191" s="34">
        <v>2.7</v>
      </c>
      <c r="AJ1191" s="9">
        <v>0</v>
      </c>
      <c r="AK1191" s="11">
        <v>0</v>
      </c>
    </row>
    <row r="1192" spans="1:37" x14ac:dyDescent="0.3">
      <c r="A1192" s="34">
        <v>1192</v>
      </c>
      <c r="B1192" s="27" t="s">
        <v>1543</v>
      </c>
      <c r="C1192" s="27" t="s">
        <v>4613</v>
      </c>
      <c r="D1192" s="27" t="s">
        <v>3523</v>
      </c>
      <c r="F1192" s="27" t="s">
        <v>4614</v>
      </c>
      <c r="G1192" t="s">
        <v>6393</v>
      </c>
      <c r="H1192" t="s">
        <v>7979</v>
      </c>
      <c r="I1192" s="27" t="s">
        <v>3455</v>
      </c>
      <c r="J1192" s="34">
        <v>3.6</v>
      </c>
      <c r="K1192" s="34">
        <v>3.6</v>
      </c>
      <c r="L1192" s="34">
        <v>3.6</v>
      </c>
      <c r="AJ1192" s="9">
        <v>0</v>
      </c>
      <c r="AK1192" s="11">
        <v>0</v>
      </c>
    </row>
    <row r="1193" spans="1:37" x14ac:dyDescent="0.3">
      <c r="A1193" s="34">
        <v>1193</v>
      </c>
      <c r="B1193" s="27" t="s">
        <v>1543</v>
      </c>
      <c r="C1193" s="27" t="s">
        <v>4609</v>
      </c>
      <c r="D1193" s="27" t="s">
        <v>3523</v>
      </c>
      <c r="F1193" s="27" t="s">
        <v>4610</v>
      </c>
      <c r="G1193" t="s">
        <v>6393</v>
      </c>
      <c r="H1193" t="s">
        <v>7980</v>
      </c>
      <c r="I1193" s="27" t="s">
        <v>3455</v>
      </c>
      <c r="J1193" s="34">
        <v>2.1</v>
      </c>
      <c r="K1193" s="34">
        <v>2.1</v>
      </c>
      <c r="L1193" s="34">
        <v>2.1</v>
      </c>
      <c r="AJ1193" s="9">
        <v>0</v>
      </c>
      <c r="AK1193" s="11">
        <v>0</v>
      </c>
    </row>
    <row r="1194" spans="1:37" x14ac:dyDescent="0.3">
      <c r="A1194" s="34">
        <v>1194</v>
      </c>
      <c r="B1194" s="27" t="s">
        <v>1543</v>
      </c>
      <c r="C1194" s="27" t="s">
        <v>4607</v>
      </c>
      <c r="D1194" s="27" t="s">
        <v>3523</v>
      </c>
      <c r="F1194" s="27" t="s">
        <v>4608</v>
      </c>
      <c r="G1194" t="s">
        <v>6393</v>
      </c>
      <c r="H1194" t="s">
        <v>7981</v>
      </c>
      <c r="I1194" s="27" t="s">
        <v>3455</v>
      </c>
      <c r="J1194" s="34">
        <v>1.5</v>
      </c>
      <c r="K1194" s="34">
        <v>1.5</v>
      </c>
      <c r="L1194" s="34">
        <v>1.5</v>
      </c>
      <c r="AJ1194" s="9">
        <v>0</v>
      </c>
      <c r="AK1194" s="11">
        <v>0</v>
      </c>
    </row>
    <row r="1195" spans="1:37" x14ac:dyDescent="0.3">
      <c r="A1195" s="34">
        <v>1195</v>
      </c>
      <c r="B1195" s="27" t="s">
        <v>1543</v>
      </c>
      <c r="C1195" s="27" t="s">
        <v>4605</v>
      </c>
      <c r="D1195" s="27" t="s">
        <v>3523</v>
      </c>
      <c r="F1195" s="27" t="s">
        <v>4606</v>
      </c>
      <c r="G1195" t="s">
        <v>6393</v>
      </c>
      <c r="H1195" t="s">
        <v>7982</v>
      </c>
      <c r="I1195" s="27" t="s">
        <v>3455</v>
      </c>
      <c r="J1195" s="34">
        <v>0.9</v>
      </c>
      <c r="K1195" s="34">
        <v>0.9</v>
      </c>
      <c r="L1195" s="34">
        <v>0.9</v>
      </c>
      <c r="AJ1195" s="9">
        <v>0</v>
      </c>
      <c r="AK1195" s="11">
        <v>0</v>
      </c>
    </row>
    <row r="1196" spans="1:37" x14ac:dyDescent="0.3">
      <c r="A1196" s="34">
        <v>1196</v>
      </c>
      <c r="B1196" s="27" t="s">
        <v>1543</v>
      </c>
      <c r="C1196" s="27" t="s">
        <v>4627</v>
      </c>
      <c r="D1196" s="27" t="s">
        <v>3457</v>
      </c>
      <c r="F1196" s="27" t="s">
        <v>4628</v>
      </c>
      <c r="G1196" t="s">
        <v>6393</v>
      </c>
      <c r="H1196" t="s">
        <v>7983</v>
      </c>
      <c r="I1196" s="27" t="s">
        <v>3455</v>
      </c>
      <c r="J1196" s="34">
        <v>4.5</v>
      </c>
      <c r="K1196" s="34">
        <v>4.5</v>
      </c>
      <c r="L1196" s="34">
        <v>4.5</v>
      </c>
      <c r="AJ1196" s="9">
        <v>0</v>
      </c>
      <c r="AK1196" s="11">
        <v>0</v>
      </c>
    </row>
    <row r="1197" spans="1:37" x14ac:dyDescent="0.3">
      <c r="A1197" s="34">
        <v>1197</v>
      </c>
      <c r="B1197" s="27" t="s">
        <v>1543</v>
      </c>
      <c r="C1197" s="27" t="s">
        <v>4623</v>
      </c>
      <c r="D1197" s="27" t="s">
        <v>3457</v>
      </c>
      <c r="F1197" s="27" t="s">
        <v>4624</v>
      </c>
      <c r="G1197" t="s">
        <v>6393</v>
      </c>
      <c r="H1197" t="s">
        <v>7984</v>
      </c>
      <c r="I1197" s="27" t="s">
        <v>3455</v>
      </c>
      <c r="J1197" s="34">
        <v>2.7</v>
      </c>
      <c r="K1197" s="34">
        <v>2.7</v>
      </c>
      <c r="L1197" s="34">
        <v>2.7</v>
      </c>
      <c r="AJ1197" s="9">
        <v>0</v>
      </c>
      <c r="AK1197" s="11">
        <v>0</v>
      </c>
    </row>
    <row r="1198" spans="1:37" x14ac:dyDescent="0.3">
      <c r="A1198" s="34">
        <v>1198</v>
      </c>
      <c r="B1198" s="27" t="s">
        <v>1543</v>
      </c>
      <c r="C1198" s="27" t="s">
        <v>4625</v>
      </c>
      <c r="D1198" s="27" t="s">
        <v>3457</v>
      </c>
      <c r="F1198" s="27" t="s">
        <v>4626</v>
      </c>
      <c r="G1198" t="s">
        <v>6393</v>
      </c>
      <c r="H1198" t="s">
        <v>7985</v>
      </c>
      <c r="I1198" s="27" t="s">
        <v>3455</v>
      </c>
      <c r="J1198" s="34">
        <v>3.6</v>
      </c>
      <c r="K1198" s="34">
        <v>3.6</v>
      </c>
      <c r="L1198" s="34">
        <v>3.6</v>
      </c>
      <c r="AJ1198" s="9">
        <v>0</v>
      </c>
      <c r="AK1198" s="11">
        <v>0</v>
      </c>
    </row>
    <row r="1199" spans="1:37" x14ac:dyDescent="0.3">
      <c r="A1199" s="34">
        <v>1199</v>
      </c>
      <c r="B1199" s="27" t="s">
        <v>1543</v>
      </c>
      <c r="C1199" s="27" t="s">
        <v>4621</v>
      </c>
      <c r="D1199" s="27" t="s">
        <v>3457</v>
      </c>
      <c r="F1199" s="27" t="s">
        <v>4622</v>
      </c>
      <c r="G1199" t="s">
        <v>6393</v>
      </c>
      <c r="H1199" t="s">
        <v>7986</v>
      </c>
      <c r="I1199" s="27" t="s">
        <v>3455</v>
      </c>
      <c r="J1199" s="34">
        <v>2.1</v>
      </c>
      <c r="K1199" s="34">
        <v>2.1</v>
      </c>
      <c r="L1199" s="34">
        <v>2.1</v>
      </c>
      <c r="AJ1199" s="9">
        <v>0</v>
      </c>
      <c r="AK1199" s="11">
        <v>0</v>
      </c>
    </row>
    <row r="1200" spans="1:37" x14ac:dyDescent="0.3">
      <c r="A1200" s="34">
        <v>1200</v>
      </c>
      <c r="B1200" s="27" t="s">
        <v>1543</v>
      </c>
      <c r="C1200" s="27" t="s">
        <v>4619</v>
      </c>
      <c r="D1200" s="27" t="s">
        <v>3457</v>
      </c>
      <c r="F1200" s="27" t="s">
        <v>4620</v>
      </c>
      <c r="G1200" t="s">
        <v>6393</v>
      </c>
      <c r="H1200" t="s">
        <v>7987</v>
      </c>
      <c r="I1200" s="27" t="s">
        <v>3455</v>
      </c>
      <c r="J1200" s="34">
        <v>1.5</v>
      </c>
      <c r="K1200" s="34">
        <v>1.5</v>
      </c>
      <c r="L1200" s="34">
        <v>1.5</v>
      </c>
      <c r="AJ1200" s="9">
        <v>0</v>
      </c>
      <c r="AK1200" s="11">
        <v>0</v>
      </c>
    </row>
    <row r="1201" spans="1:37" x14ac:dyDescent="0.3">
      <c r="A1201" s="34">
        <v>1201</v>
      </c>
      <c r="B1201" s="27" t="s">
        <v>1543</v>
      </c>
      <c r="C1201" s="27" t="s">
        <v>4617</v>
      </c>
      <c r="D1201" s="27" t="s">
        <v>3457</v>
      </c>
      <c r="F1201" s="27" t="s">
        <v>4618</v>
      </c>
      <c r="G1201" t="s">
        <v>6393</v>
      </c>
      <c r="H1201" t="s">
        <v>7988</v>
      </c>
      <c r="I1201" s="27" t="s">
        <v>3455</v>
      </c>
      <c r="J1201" s="34">
        <v>0.9</v>
      </c>
      <c r="K1201" s="34">
        <v>0.9</v>
      </c>
      <c r="L1201" s="34">
        <v>0.9</v>
      </c>
      <c r="AJ1201" s="9">
        <v>0</v>
      </c>
      <c r="AK1201" s="11">
        <v>0</v>
      </c>
    </row>
    <row r="1202" spans="1:37" x14ac:dyDescent="0.3">
      <c r="A1202" s="34">
        <v>1202</v>
      </c>
      <c r="B1202" s="27" t="s">
        <v>1491</v>
      </c>
      <c r="C1202" s="27" t="s">
        <v>4579</v>
      </c>
      <c r="D1202" s="27" t="s">
        <v>3747</v>
      </c>
      <c r="F1202" s="27" t="s">
        <v>4580</v>
      </c>
      <c r="G1202" t="s">
        <v>6393</v>
      </c>
      <c r="H1202" t="s">
        <v>7989</v>
      </c>
      <c r="I1202" s="27" t="s">
        <v>3455</v>
      </c>
      <c r="J1202" s="34">
        <v>4.5</v>
      </c>
      <c r="K1202" s="34">
        <v>4.5</v>
      </c>
      <c r="L1202" s="34">
        <v>4.5</v>
      </c>
      <c r="AJ1202" s="9">
        <v>0</v>
      </c>
      <c r="AK1202" s="11">
        <v>0</v>
      </c>
    </row>
    <row r="1203" spans="1:37" x14ac:dyDescent="0.3">
      <c r="A1203" s="34">
        <v>1203</v>
      </c>
      <c r="B1203" s="27" t="s">
        <v>1491</v>
      </c>
      <c r="C1203" s="27" t="s">
        <v>4575</v>
      </c>
      <c r="D1203" s="27" t="s">
        <v>3747</v>
      </c>
      <c r="F1203" s="27" t="s">
        <v>4576</v>
      </c>
      <c r="G1203" t="s">
        <v>6393</v>
      </c>
      <c r="H1203" t="s">
        <v>7990</v>
      </c>
      <c r="I1203" s="27" t="s">
        <v>3455</v>
      </c>
      <c r="J1203" s="34">
        <v>2.7</v>
      </c>
      <c r="K1203" s="34">
        <v>2.7</v>
      </c>
      <c r="L1203" s="34">
        <v>2.7</v>
      </c>
      <c r="AJ1203" s="9">
        <v>0</v>
      </c>
      <c r="AK1203" s="11">
        <v>0</v>
      </c>
    </row>
    <row r="1204" spans="1:37" x14ac:dyDescent="0.3">
      <c r="A1204" s="34">
        <v>1204</v>
      </c>
      <c r="B1204" s="27" t="s">
        <v>1491</v>
      </c>
      <c r="C1204" s="27" t="s">
        <v>4577</v>
      </c>
      <c r="D1204" s="27" t="s">
        <v>3747</v>
      </c>
      <c r="F1204" s="27" t="s">
        <v>4578</v>
      </c>
      <c r="G1204" t="s">
        <v>6393</v>
      </c>
      <c r="H1204" t="s">
        <v>7991</v>
      </c>
      <c r="I1204" s="27" t="s">
        <v>3455</v>
      </c>
      <c r="J1204" s="34">
        <v>3.6</v>
      </c>
      <c r="K1204" s="34">
        <v>3.6</v>
      </c>
      <c r="L1204" s="34">
        <v>3.6</v>
      </c>
      <c r="AJ1204" s="9">
        <v>0</v>
      </c>
      <c r="AK1204" s="11">
        <v>0</v>
      </c>
    </row>
    <row r="1205" spans="1:37" x14ac:dyDescent="0.3">
      <c r="A1205" s="34">
        <v>1205</v>
      </c>
      <c r="B1205" s="27" t="s">
        <v>1491</v>
      </c>
      <c r="C1205" s="27" t="s">
        <v>4651</v>
      </c>
      <c r="D1205" s="27" t="s">
        <v>3995</v>
      </c>
      <c r="F1205" s="27" t="s">
        <v>4652</v>
      </c>
      <c r="G1205" t="s">
        <v>6393</v>
      </c>
      <c r="H1205" t="s">
        <v>7992</v>
      </c>
      <c r="I1205" s="27" t="s">
        <v>3455</v>
      </c>
      <c r="J1205" s="34">
        <v>4.5</v>
      </c>
      <c r="K1205" s="34">
        <v>4.5</v>
      </c>
      <c r="L1205" s="34">
        <v>4.5</v>
      </c>
      <c r="AJ1205" s="9">
        <v>0</v>
      </c>
      <c r="AK1205" s="11">
        <v>0</v>
      </c>
    </row>
    <row r="1206" spans="1:37" x14ac:dyDescent="0.3">
      <c r="A1206" s="34">
        <v>1206</v>
      </c>
      <c r="B1206" s="27" t="s">
        <v>1491</v>
      </c>
      <c r="C1206" s="27" t="s">
        <v>4647</v>
      </c>
      <c r="D1206" s="27" t="s">
        <v>3995</v>
      </c>
      <c r="F1206" s="27" t="s">
        <v>4648</v>
      </c>
      <c r="G1206" t="s">
        <v>6393</v>
      </c>
      <c r="H1206" t="s">
        <v>7993</v>
      </c>
      <c r="I1206" s="27" t="s">
        <v>3455</v>
      </c>
      <c r="J1206" s="34">
        <v>2.7</v>
      </c>
      <c r="K1206" s="34">
        <v>2.7</v>
      </c>
      <c r="L1206" s="34">
        <v>2.7</v>
      </c>
      <c r="AJ1206" s="9">
        <v>0</v>
      </c>
      <c r="AK1206" s="11">
        <v>0</v>
      </c>
    </row>
    <row r="1207" spans="1:37" x14ac:dyDescent="0.3">
      <c r="A1207" s="34">
        <v>1207</v>
      </c>
      <c r="B1207" s="27" t="s">
        <v>1491</v>
      </c>
      <c r="C1207" s="27" t="s">
        <v>4649</v>
      </c>
      <c r="D1207" s="27" t="s">
        <v>3995</v>
      </c>
      <c r="F1207" s="27" t="s">
        <v>4650</v>
      </c>
      <c r="G1207" t="s">
        <v>6393</v>
      </c>
      <c r="H1207" t="s">
        <v>7994</v>
      </c>
      <c r="I1207" s="27" t="s">
        <v>3455</v>
      </c>
      <c r="J1207" s="34">
        <v>3.6</v>
      </c>
      <c r="K1207" s="34">
        <v>3.6</v>
      </c>
      <c r="L1207" s="34">
        <v>3.6</v>
      </c>
      <c r="AJ1207" s="9">
        <v>0</v>
      </c>
      <c r="AK1207" s="11">
        <v>0</v>
      </c>
    </row>
    <row r="1208" spans="1:37" x14ac:dyDescent="0.3">
      <c r="A1208" s="34">
        <v>1208</v>
      </c>
      <c r="B1208" s="27" t="s">
        <v>1491</v>
      </c>
      <c r="C1208" s="27" t="s">
        <v>4645</v>
      </c>
      <c r="D1208" s="27" t="s">
        <v>3995</v>
      </c>
      <c r="F1208" s="27" t="s">
        <v>4646</v>
      </c>
      <c r="G1208" t="s">
        <v>6393</v>
      </c>
      <c r="H1208" t="s">
        <v>7995</v>
      </c>
      <c r="I1208" s="27" t="s">
        <v>3455</v>
      </c>
      <c r="J1208" s="34">
        <v>2.1</v>
      </c>
      <c r="K1208" s="34">
        <v>2.1</v>
      </c>
      <c r="L1208" s="34">
        <v>2.1</v>
      </c>
      <c r="AJ1208" s="9">
        <v>0</v>
      </c>
      <c r="AK1208" s="11">
        <v>0</v>
      </c>
    </row>
    <row r="1209" spans="1:37" x14ac:dyDescent="0.3">
      <c r="A1209" s="34">
        <v>1209</v>
      </c>
      <c r="B1209" s="27" t="s">
        <v>1491</v>
      </c>
      <c r="C1209" s="27" t="s">
        <v>4643</v>
      </c>
      <c r="D1209" s="27" t="s">
        <v>3995</v>
      </c>
      <c r="F1209" s="27" t="s">
        <v>4644</v>
      </c>
      <c r="G1209" t="s">
        <v>6393</v>
      </c>
      <c r="H1209" t="s">
        <v>7996</v>
      </c>
      <c r="I1209" s="27" t="s">
        <v>3455</v>
      </c>
      <c r="J1209" s="34">
        <v>1.5</v>
      </c>
      <c r="K1209" s="34">
        <v>1.5</v>
      </c>
      <c r="L1209" s="34">
        <v>1.5</v>
      </c>
      <c r="AJ1209" s="9">
        <v>0</v>
      </c>
      <c r="AK1209" s="11">
        <v>0</v>
      </c>
    </row>
    <row r="1210" spans="1:37" x14ac:dyDescent="0.3">
      <c r="A1210" s="34">
        <v>1210</v>
      </c>
      <c r="B1210" s="27" t="s">
        <v>1491</v>
      </c>
      <c r="C1210" s="27" t="s">
        <v>4641</v>
      </c>
      <c r="D1210" s="27" t="s">
        <v>3995</v>
      </c>
      <c r="F1210" s="27" t="s">
        <v>4642</v>
      </c>
      <c r="G1210" t="s">
        <v>6393</v>
      </c>
      <c r="H1210" t="s">
        <v>7997</v>
      </c>
      <c r="I1210" s="27" t="s">
        <v>3455</v>
      </c>
      <c r="J1210" s="34">
        <v>0.9</v>
      </c>
      <c r="K1210" s="34">
        <v>0.9</v>
      </c>
      <c r="L1210" s="34">
        <v>0.9</v>
      </c>
      <c r="AJ1210" s="9">
        <v>0</v>
      </c>
      <c r="AK1210" s="11">
        <v>0</v>
      </c>
    </row>
    <row r="1211" spans="1:37" x14ac:dyDescent="0.3">
      <c r="A1211" s="34">
        <v>1211</v>
      </c>
      <c r="B1211" s="27" t="s">
        <v>1491</v>
      </c>
      <c r="C1211" s="27" t="s">
        <v>4573</v>
      </c>
      <c r="D1211" s="27" t="s">
        <v>3747</v>
      </c>
      <c r="F1211" s="27" t="s">
        <v>4574</v>
      </c>
      <c r="G1211" t="s">
        <v>6393</v>
      </c>
      <c r="H1211" t="s">
        <v>7998</v>
      </c>
      <c r="I1211" s="27" t="s">
        <v>3455</v>
      </c>
      <c r="J1211" s="34">
        <v>2.1</v>
      </c>
      <c r="K1211" s="34">
        <v>2.1</v>
      </c>
      <c r="L1211" s="34">
        <v>2.1</v>
      </c>
      <c r="AJ1211" s="9">
        <v>0</v>
      </c>
      <c r="AK1211" s="11">
        <v>0</v>
      </c>
    </row>
    <row r="1212" spans="1:37" x14ac:dyDescent="0.3">
      <c r="A1212" s="34">
        <v>1212</v>
      </c>
      <c r="B1212" s="27" t="s">
        <v>1491</v>
      </c>
      <c r="C1212" s="27" t="s">
        <v>4571</v>
      </c>
      <c r="D1212" s="27" t="s">
        <v>3747</v>
      </c>
      <c r="F1212" s="27" t="s">
        <v>4572</v>
      </c>
      <c r="G1212" t="s">
        <v>6393</v>
      </c>
      <c r="H1212" t="s">
        <v>7999</v>
      </c>
      <c r="I1212" s="27" t="s">
        <v>3455</v>
      </c>
      <c r="J1212" s="34">
        <v>1.5</v>
      </c>
      <c r="K1212" s="34">
        <v>1.5</v>
      </c>
      <c r="L1212" s="34">
        <v>1.5</v>
      </c>
      <c r="AJ1212" s="9">
        <v>0</v>
      </c>
      <c r="AK1212" s="11">
        <v>0</v>
      </c>
    </row>
    <row r="1213" spans="1:37" x14ac:dyDescent="0.3">
      <c r="A1213" s="34">
        <v>1213</v>
      </c>
      <c r="B1213" s="27" t="s">
        <v>1491</v>
      </c>
      <c r="C1213" s="27" t="s">
        <v>4569</v>
      </c>
      <c r="D1213" s="27" t="s">
        <v>3747</v>
      </c>
      <c r="F1213" s="27" t="s">
        <v>4570</v>
      </c>
      <c r="G1213" t="s">
        <v>6393</v>
      </c>
      <c r="H1213" t="s">
        <v>8000</v>
      </c>
      <c r="I1213" s="27" t="s">
        <v>3455</v>
      </c>
      <c r="J1213" s="34">
        <v>0.9</v>
      </c>
      <c r="K1213" s="34">
        <v>0.9</v>
      </c>
      <c r="L1213" s="34">
        <v>0.9</v>
      </c>
      <c r="AJ1213" s="9">
        <v>0</v>
      </c>
      <c r="AK1213" s="11">
        <v>0</v>
      </c>
    </row>
    <row r="1214" spans="1:37" x14ac:dyDescent="0.3">
      <c r="A1214" s="34">
        <v>1214</v>
      </c>
      <c r="B1214" s="27" t="s">
        <v>1491</v>
      </c>
      <c r="C1214" s="27" t="s">
        <v>4591</v>
      </c>
      <c r="D1214" s="27" t="s">
        <v>3747</v>
      </c>
      <c r="F1214" s="27" t="s">
        <v>4592</v>
      </c>
      <c r="G1214" t="s">
        <v>6393</v>
      </c>
      <c r="H1214" t="s">
        <v>8001</v>
      </c>
      <c r="I1214" s="27" t="s">
        <v>3455</v>
      </c>
      <c r="J1214" s="34">
        <v>4.5</v>
      </c>
      <c r="K1214" s="34">
        <v>4.5</v>
      </c>
      <c r="L1214" s="34">
        <v>4.5</v>
      </c>
      <c r="AJ1214" s="9">
        <v>0</v>
      </c>
      <c r="AK1214" s="11">
        <v>0</v>
      </c>
    </row>
    <row r="1215" spans="1:37" x14ac:dyDescent="0.3">
      <c r="A1215" s="34">
        <v>1215</v>
      </c>
      <c r="B1215" s="27" t="s">
        <v>1491</v>
      </c>
      <c r="C1215" s="27" t="s">
        <v>4587</v>
      </c>
      <c r="D1215" s="27" t="s">
        <v>3747</v>
      </c>
      <c r="F1215" s="27" t="s">
        <v>4588</v>
      </c>
      <c r="G1215" t="s">
        <v>6393</v>
      </c>
      <c r="H1215" t="s">
        <v>8002</v>
      </c>
      <c r="I1215" s="27" t="s">
        <v>3455</v>
      </c>
      <c r="J1215" s="34">
        <v>2.7</v>
      </c>
      <c r="K1215" s="34">
        <v>2.7</v>
      </c>
      <c r="L1215" s="34">
        <v>2.7</v>
      </c>
      <c r="AJ1215" s="9">
        <v>0</v>
      </c>
      <c r="AK1215" s="11">
        <v>0</v>
      </c>
    </row>
    <row r="1216" spans="1:37" x14ac:dyDescent="0.3">
      <c r="A1216" s="34">
        <v>1216</v>
      </c>
      <c r="B1216" s="27" t="s">
        <v>1491</v>
      </c>
      <c r="C1216" s="27" t="s">
        <v>4589</v>
      </c>
      <c r="D1216" s="27" t="s">
        <v>3747</v>
      </c>
      <c r="F1216" s="27" t="s">
        <v>4590</v>
      </c>
      <c r="G1216" t="s">
        <v>6393</v>
      </c>
      <c r="H1216" t="s">
        <v>8003</v>
      </c>
      <c r="I1216" s="27" t="s">
        <v>3455</v>
      </c>
      <c r="J1216" s="34">
        <v>3.6</v>
      </c>
      <c r="K1216" s="34">
        <v>3.6</v>
      </c>
      <c r="L1216" s="34">
        <v>3.6</v>
      </c>
      <c r="AJ1216" s="9">
        <v>0</v>
      </c>
      <c r="AK1216" s="11">
        <v>0</v>
      </c>
    </row>
    <row r="1217" spans="1:37" x14ac:dyDescent="0.3">
      <c r="A1217" s="34">
        <v>1217</v>
      </c>
      <c r="B1217" s="27" t="s">
        <v>1491</v>
      </c>
      <c r="C1217" s="27" t="s">
        <v>4585</v>
      </c>
      <c r="D1217" s="27" t="s">
        <v>3747</v>
      </c>
      <c r="F1217" s="27" t="s">
        <v>4586</v>
      </c>
      <c r="G1217" t="s">
        <v>6393</v>
      </c>
      <c r="H1217" t="s">
        <v>8004</v>
      </c>
      <c r="I1217" s="27" t="s">
        <v>3455</v>
      </c>
      <c r="J1217" s="34">
        <v>2.1</v>
      </c>
      <c r="K1217" s="34">
        <v>2.1</v>
      </c>
      <c r="L1217" s="34">
        <v>2.1</v>
      </c>
      <c r="AJ1217" s="9">
        <v>0</v>
      </c>
      <c r="AK1217" s="11">
        <v>0</v>
      </c>
    </row>
    <row r="1218" spans="1:37" x14ac:dyDescent="0.3">
      <c r="A1218" s="34">
        <v>1218</v>
      </c>
      <c r="B1218" s="27" t="s">
        <v>1491</v>
      </c>
      <c r="C1218" s="27" t="s">
        <v>4583</v>
      </c>
      <c r="D1218" s="27" t="s">
        <v>3747</v>
      </c>
      <c r="F1218" s="27" t="s">
        <v>4584</v>
      </c>
      <c r="G1218" t="s">
        <v>6393</v>
      </c>
      <c r="H1218" t="s">
        <v>8005</v>
      </c>
      <c r="I1218" s="27" t="s">
        <v>3455</v>
      </c>
      <c r="J1218" s="34">
        <v>1.5</v>
      </c>
      <c r="K1218" s="34">
        <v>1.5</v>
      </c>
      <c r="L1218" s="34">
        <v>1.5</v>
      </c>
      <c r="AJ1218" s="9">
        <v>0</v>
      </c>
      <c r="AK1218" s="11">
        <v>0</v>
      </c>
    </row>
    <row r="1219" spans="1:37" x14ac:dyDescent="0.3">
      <c r="A1219" s="34">
        <v>1219</v>
      </c>
      <c r="B1219" s="27" t="s">
        <v>1491</v>
      </c>
      <c r="C1219" s="27" t="s">
        <v>4581</v>
      </c>
      <c r="D1219" s="27" t="s">
        <v>3747</v>
      </c>
      <c r="F1219" s="27" t="s">
        <v>4582</v>
      </c>
      <c r="G1219" t="s">
        <v>6393</v>
      </c>
      <c r="H1219" t="s">
        <v>8006</v>
      </c>
      <c r="I1219" s="27" t="s">
        <v>3455</v>
      </c>
      <c r="J1219" s="34">
        <v>0.9</v>
      </c>
      <c r="K1219" s="34">
        <v>0.9</v>
      </c>
      <c r="L1219" s="34">
        <v>0.9</v>
      </c>
      <c r="AJ1219" s="9">
        <v>0</v>
      </c>
      <c r="AK1219" s="11">
        <v>0</v>
      </c>
    </row>
    <row r="1220" spans="1:37" x14ac:dyDescent="0.3">
      <c r="A1220" s="34">
        <v>1220</v>
      </c>
      <c r="B1220" s="27" t="s">
        <v>1543</v>
      </c>
      <c r="C1220" s="27" t="s">
        <v>4639</v>
      </c>
      <c r="D1220" s="27" t="s">
        <v>3558</v>
      </c>
      <c r="F1220" s="27" t="s">
        <v>4640</v>
      </c>
      <c r="G1220" t="s">
        <v>6393</v>
      </c>
      <c r="H1220" t="s">
        <v>8007</v>
      </c>
      <c r="I1220" s="27" t="s">
        <v>3455</v>
      </c>
      <c r="J1220" s="34">
        <v>4.5</v>
      </c>
      <c r="K1220" s="34">
        <v>4.5</v>
      </c>
      <c r="L1220" s="34">
        <v>4.5</v>
      </c>
      <c r="AJ1220" s="9">
        <v>0</v>
      </c>
      <c r="AK1220" s="11">
        <v>0</v>
      </c>
    </row>
    <row r="1221" spans="1:37" x14ac:dyDescent="0.3">
      <c r="A1221" s="34">
        <v>1221</v>
      </c>
      <c r="B1221" s="27" t="s">
        <v>1543</v>
      </c>
      <c r="C1221" s="27" t="s">
        <v>4635</v>
      </c>
      <c r="D1221" s="27" t="s">
        <v>3558</v>
      </c>
      <c r="F1221" s="27" t="s">
        <v>4636</v>
      </c>
      <c r="G1221" t="s">
        <v>6393</v>
      </c>
      <c r="H1221" t="s">
        <v>8008</v>
      </c>
      <c r="I1221" s="27" t="s">
        <v>3455</v>
      </c>
      <c r="J1221" s="34">
        <v>2.7</v>
      </c>
      <c r="K1221" s="34">
        <v>2.7</v>
      </c>
      <c r="L1221" s="34">
        <v>2.7</v>
      </c>
      <c r="AJ1221" s="9">
        <v>0</v>
      </c>
      <c r="AK1221" s="11">
        <v>0</v>
      </c>
    </row>
    <row r="1222" spans="1:37" x14ac:dyDescent="0.3">
      <c r="A1222" s="34">
        <v>1222</v>
      </c>
      <c r="B1222" s="27" t="s">
        <v>1543</v>
      </c>
      <c r="C1222" s="27" t="s">
        <v>4637</v>
      </c>
      <c r="D1222" s="27" t="s">
        <v>3558</v>
      </c>
      <c r="F1222" s="27" t="s">
        <v>4638</v>
      </c>
      <c r="G1222" t="s">
        <v>6393</v>
      </c>
      <c r="H1222" t="s">
        <v>8009</v>
      </c>
      <c r="I1222" s="27" t="s">
        <v>3455</v>
      </c>
      <c r="J1222" s="34">
        <v>3.6</v>
      </c>
      <c r="K1222" s="34">
        <v>3.6</v>
      </c>
      <c r="L1222" s="34">
        <v>3.6</v>
      </c>
      <c r="AJ1222" s="9">
        <v>0</v>
      </c>
      <c r="AK1222" s="11">
        <v>0</v>
      </c>
    </row>
    <row r="1223" spans="1:37" x14ac:dyDescent="0.3">
      <c r="A1223" s="34">
        <v>1223</v>
      </c>
      <c r="B1223" s="27" t="s">
        <v>1543</v>
      </c>
      <c r="C1223" s="27" t="s">
        <v>4633</v>
      </c>
      <c r="D1223" s="27" t="s">
        <v>3558</v>
      </c>
      <c r="F1223" s="27" t="s">
        <v>4634</v>
      </c>
      <c r="G1223" t="s">
        <v>6393</v>
      </c>
      <c r="H1223" t="s">
        <v>8010</v>
      </c>
      <c r="I1223" s="27" t="s">
        <v>3455</v>
      </c>
      <c r="J1223" s="34">
        <v>2.1</v>
      </c>
      <c r="K1223" s="34">
        <v>2.1</v>
      </c>
      <c r="L1223" s="34">
        <v>2.1</v>
      </c>
      <c r="AJ1223" s="9">
        <v>0</v>
      </c>
      <c r="AK1223" s="11">
        <v>0</v>
      </c>
    </row>
    <row r="1224" spans="1:37" x14ac:dyDescent="0.3">
      <c r="A1224" s="34">
        <v>1224</v>
      </c>
      <c r="B1224" s="27" t="s">
        <v>1543</v>
      </c>
      <c r="C1224" s="27" t="s">
        <v>4631</v>
      </c>
      <c r="D1224" s="27" t="s">
        <v>3558</v>
      </c>
      <c r="F1224" s="27" t="s">
        <v>4632</v>
      </c>
      <c r="G1224" t="s">
        <v>6393</v>
      </c>
      <c r="H1224" t="s">
        <v>8011</v>
      </c>
      <c r="I1224" s="27" t="s">
        <v>3455</v>
      </c>
      <c r="J1224" s="34">
        <v>1.5</v>
      </c>
      <c r="K1224" s="34">
        <v>1.5</v>
      </c>
      <c r="L1224" s="34">
        <v>1.5</v>
      </c>
      <c r="AJ1224" s="9">
        <v>0</v>
      </c>
      <c r="AK1224" s="11">
        <v>0</v>
      </c>
    </row>
    <row r="1225" spans="1:37" x14ac:dyDescent="0.3">
      <c r="A1225" s="34">
        <v>1225</v>
      </c>
      <c r="B1225" s="27" t="s">
        <v>1543</v>
      </c>
      <c r="C1225" s="27" t="s">
        <v>4629</v>
      </c>
      <c r="D1225" s="27" t="s">
        <v>3558</v>
      </c>
      <c r="F1225" s="27" t="s">
        <v>4630</v>
      </c>
      <c r="G1225" t="s">
        <v>6393</v>
      </c>
      <c r="H1225" t="s">
        <v>8012</v>
      </c>
      <c r="I1225" s="27" t="s">
        <v>3455</v>
      </c>
      <c r="J1225" s="34">
        <v>0.9</v>
      </c>
      <c r="K1225" s="34">
        <v>0.9</v>
      </c>
      <c r="L1225" s="34">
        <v>0.9</v>
      </c>
      <c r="AJ1225" s="9">
        <v>0</v>
      </c>
      <c r="AK1225" s="11">
        <v>0</v>
      </c>
    </row>
    <row r="1226" spans="1:37" x14ac:dyDescent="0.3">
      <c r="A1226" s="34">
        <v>1226</v>
      </c>
      <c r="C1226" s="27" t="s">
        <v>5050</v>
      </c>
      <c r="D1226" s="27" t="s">
        <v>4774</v>
      </c>
      <c r="F1226" s="27" t="s">
        <v>5025</v>
      </c>
      <c r="G1226" t="s">
        <v>6393</v>
      </c>
      <c r="H1226" t="s">
        <v>6393</v>
      </c>
      <c r="I1226" s="27" t="s">
        <v>3455</v>
      </c>
      <c r="J1226" s="34">
        <v>1.5</v>
      </c>
      <c r="K1226" s="34">
        <v>1.5</v>
      </c>
      <c r="L1226" s="34">
        <v>1.5</v>
      </c>
      <c r="M1226" s="34">
        <v>150</v>
      </c>
      <c r="AJ1226" s="9">
        <v>0</v>
      </c>
      <c r="AK1226" s="11">
        <v>0</v>
      </c>
    </row>
    <row r="1227" spans="1:37" x14ac:dyDescent="0.3">
      <c r="A1227" s="34">
        <v>1227</v>
      </c>
      <c r="C1227" s="27" t="s">
        <v>5049</v>
      </c>
      <c r="D1227" s="27" t="s">
        <v>4774</v>
      </c>
      <c r="F1227" s="27" t="s">
        <v>5023</v>
      </c>
      <c r="G1227" t="s">
        <v>6393</v>
      </c>
      <c r="H1227" t="s">
        <v>6393</v>
      </c>
      <c r="I1227" s="27" t="s">
        <v>3455</v>
      </c>
      <c r="J1227" s="34">
        <v>1.5</v>
      </c>
      <c r="K1227" s="34">
        <v>1.5</v>
      </c>
      <c r="L1227" s="34">
        <v>1.5</v>
      </c>
      <c r="M1227" s="34">
        <v>150</v>
      </c>
      <c r="AJ1227" s="9">
        <v>0</v>
      </c>
      <c r="AK1227" s="11">
        <v>0</v>
      </c>
    </row>
    <row r="1228" spans="1:37" x14ac:dyDescent="0.3">
      <c r="A1228" s="34">
        <v>1228</v>
      </c>
      <c r="C1228" s="27" t="s">
        <v>5084</v>
      </c>
      <c r="D1228" s="27" t="s">
        <v>4774</v>
      </c>
      <c r="F1228" s="27" t="s">
        <v>5069</v>
      </c>
      <c r="G1228" t="s">
        <v>6393</v>
      </c>
      <c r="H1228" t="s">
        <v>6393</v>
      </c>
      <c r="I1228" s="27" t="s">
        <v>3455</v>
      </c>
      <c r="J1228" s="34">
        <v>1.5</v>
      </c>
      <c r="K1228" s="34">
        <v>1.5</v>
      </c>
      <c r="L1228" s="34">
        <v>1.5</v>
      </c>
      <c r="M1228" s="34">
        <v>150</v>
      </c>
      <c r="AJ1228" s="9">
        <v>0</v>
      </c>
      <c r="AK1228" s="11">
        <v>0</v>
      </c>
    </row>
    <row r="1229" spans="1:37" x14ac:dyDescent="0.3">
      <c r="A1229" s="34">
        <v>1229</v>
      </c>
      <c r="C1229" s="27" t="s">
        <v>5083</v>
      </c>
      <c r="D1229" s="27" t="s">
        <v>4774</v>
      </c>
      <c r="F1229" s="27" t="s">
        <v>5079</v>
      </c>
      <c r="G1229" t="s">
        <v>6393</v>
      </c>
      <c r="H1229" t="s">
        <v>6393</v>
      </c>
      <c r="I1229" s="27" t="s">
        <v>3455</v>
      </c>
      <c r="J1229" s="34">
        <v>1.5</v>
      </c>
      <c r="K1229" s="34">
        <v>1.5</v>
      </c>
      <c r="L1229" s="34">
        <v>1.5</v>
      </c>
      <c r="M1229" s="34">
        <v>150</v>
      </c>
      <c r="AJ1229" s="9">
        <v>0</v>
      </c>
      <c r="AK1229" s="11">
        <v>0</v>
      </c>
    </row>
    <row r="1230" spans="1:37" x14ac:dyDescent="0.3">
      <c r="A1230" s="34">
        <v>1230</v>
      </c>
      <c r="C1230" s="27" t="s">
        <v>5085</v>
      </c>
      <c r="D1230" s="27" t="s">
        <v>4774</v>
      </c>
      <c r="F1230" s="27" t="s">
        <v>5071</v>
      </c>
      <c r="G1230" t="s">
        <v>6393</v>
      </c>
      <c r="H1230" t="s">
        <v>6393</v>
      </c>
      <c r="I1230" s="27" t="s">
        <v>3455</v>
      </c>
      <c r="J1230" s="34">
        <v>1.5</v>
      </c>
      <c r="K1230" s="34">
        <v>1.5</v>
      </c>
      <c r="L1230" s="34">
        <v>1.5</v>
      </c>
      <c r="M1230" s="34">
        <v>150</v>
      </c>
      <c r="AJ1230" s="9">
        <v>0</v>
      </c>
      <c r="AK1230" s="11">
        <v>0</v>
      </c>
    </row>
    <row r="1231" spans="1:37" x14ac:dyDescent="0.3">
      <c r="A1231" s="34">
        <v>1231</v>
      </c>
      <c r="C1231" s="27" t="s">
        <v>5086</v>
      </c>
      <c r="D1231" s="27" t="s">
        <v>4774</v>
      </c>
      <c r="F1231" s="27" t="s">
        <v>5065</v>
      </c>
      <c r="G1231" t="s">
        <v>6393</v>
      </c>
      <c r="H1231" t="s">
        <v>6393</v>
      </c>
      <c r="I1231" s="27" t="s">
        <v>3455</v>
      </c>
      <c r="J1231" s="34">
        <v>1.5</v>
      </c>
      <c r="K1231" s="34">
        <v>1.5</v>
      </c>
      <c r="L1231" s="34">
        <v>1.5</v>
      </c>
      <c r="M1231" s="34">
        <v>150</v>
      </c>
      <c r="AJ1231" s="9">
        <v>0</v>
      </c>
      <c r="AK1231" s="11">
        <v>0</v>
      </c>
    </row>
    <row r="1232" spans="1:37" x14ac:dyDescent="0.3">
      <c r="A1232" s="34">
        <v>1232</v>
      </c>
      <c r="C1232" s="27" t="s">
        <v>5051</v>
      </c>
      <c r="D1232" s="27" t="s">
        <v>4774</v>
      </c>
      <c r="F1232" s="27" t="s">
        <v>5027</v>
      </c>
      <c r="G1232" t="s">
        <v>6393</v>
      </c>
      <c r="H1232" t="s">
        <v>6393</v>
      </c>
      <c r="I1232" s="27" t="s">
        <v>3455</v>
      </c>
      <c r="J1232" s="34">
        <v>1.5</v>
      </c>
      <c r="K1232" s="34">
        <v>1.5</v>
      </c>
      <c r="L1232" s="34">
        <v>1.5</v>
      </c>
      <c r="M1232" s="34">
        <v>150</v>
      </c>
      <c r="AJ1232" s="9">
        <v>0</v>
      </c>
      <c r="AK1232" s="11">
        <v>0</v>
      </c>
    </row>
    <row r="1233" spans="1:37" x14ac:dyDescent="0.3">
      <c r="A1233" s="34">
        <v>1233</v>
      </c>
      <c r="C1233" s="27" t="s">
        <v>5052</v>
      </c>
      <c r="D1233" s="27" t="s">
        <v>4774</v>
      </c>
      <c r="F1233" s="27" t="s">
        <v>5029</v>
      </c>
      <c r="G1233" t="s">
        <v>6393</v>
      </c>
      <c r="H1233" t="s">
        <v>6393</v>
      </c>
      <c r="I1233" s="27" t="s">
        <v>3455</v>
      </c>
      <c r="J1233" s="34">
        <v>1.5</v>
      </c>
      <c r="K1233" s="34">
        <v>1.5</v>
      </c>
      <c r="L1233" s="34">
        <v>1.5</v>
      </c>
      <c r="M1233" s="34">
        <v>150</v>
      </c>
      <c r="AJ1233" s="9">
        <v>0</v>
      </c>
      <c r="AK1233" s="11">
        <v>0</v>
      </c>
    </row>
    <row r="1234" spans="1:37" x14ac:dyDescent="0.3">
      <c r="A1234" s="34">
        <v>1234</v>
      </c>
      <c r="C1234" s="27" t="s">
        <v>5039</v>
      </c>
      <c r="D1234" s="27" t="s">
        <v>4774</v>
      </c>
      <c r="F1234" s="27" t="s">
        <v>5040</v>
      </c>
      <c r="G1234" t="s">
        <v>6393</v>
      </c>
      <c r="H1234" t="s">
        <v>6393</v>
      </c>
      <c r="I1234" s="27" t="s">
        <v>3455</v>
      </c>
      <c r="J1234" s="34">
        <v>0.9</v>
      </c>
      <c r="K1234" s="34">
        <v>0.9</v>
      </c>
      <c r="L1234" s="34">
        <v>0.9</v>
      </c>
      <c r="M1234" s="34">
        <v>100</v>
      </c>
      <c r="O1234" s="34">
        <v>12.516666666666666</v>
      </c>
      <c r="AJ1234" s="9">
        <v>0</v>
      </c>
      <c r="AK1234" s="11">
        <v>0</v>
      </c>
    </row>
    <row r="1235" spans="1:37" x14ac:dyDescent="0.3">
      <c r="A1235" s="34">
        <v>1235</v>
      </c>
      <c r="C1235" s="27" t="s">
        <v>5038</v>
      </c>
      <c r="D1235" s="27" t="s">
        <v>4774</v>
      </c>
      <c r="F1235" s="27" t="s">
        <v>5023</v>
      </c>
      <c r="G1235" t="s">
        <v>6393</v>
      </c>
      <c r="H1235" t="s">
        <v>6393</v>
      </c>
      <c r="I1235" s="27" t="s">
        <v>3455</v>
      </c>
      <c r="J1235" s="34">
        <v>0.9</v>
      </c>
      <c r="K1235" s="34">
        <v>0.9</v>
      </c>
      <c r="L1235" s="34">
        <v>0.9</v>
      </c>
      <c r="M1235" s="34">
        <v>100</v>
      </c>
      <c r="O1235" s="34">
        <v>12.516666666666666</v>
      </c>
      <c r="AJ1235" s="9">
        <v>0</v>
      </c>
      <c r="AK1235" s="11">
        <v>0</v>
      </c>
    </row>
    <row r="1236" spans="1:37" x14ac:dyDescent="0.3">
      <c r="A1236" s="34">
        <v>1236</v>
      </c>
      <c r="C1236" s="27" t="s">
        <v>5046</v>
      </c>
      <c r="D1236" s="27" t="s">
        <v>4774</v>
      </c>
      <c r="F1236" s="27" t="s">
        <v>5025</v>
      </c>
      <c r="G1236" t="s">
        <v>6393</v>
      </c>
      <c r="H1236" t="s">
        <v>6393</v>
      </c>
      <c r="I1236" s="27" t="s">
        <v>3455</v>
      </c>
      <c r="J1236" s="34">
        <v>1.2</v>
      </c>
      <c r="K1236" s="34">
        <v>1.2</v>
      </c>
      <c r="L1236" s="34">
        <v>1.2</v>
      </c>
      <c r="M1236" s="34">
        <v>150</v>
      </c>
      <c r="O1236" s="34">
        <v>32.783333333333331</v>
      </c>
      <c r="AJ1236" s="9">
        <v>0</v>
      </c>
      <c r="AK1236" s="11">
        <v>0</v>
      </c>
    </row>
    <row r="1237" spans="1:37" x14ac:dyDescent="0.3">
      <c r="A1237" s="34">
        <v>1237</v>
      </c>
      <c r="C1237" s="27" t="s">
        <v>5045</v>
      </c>
      <c r="D1237" s="27" t="s">
        <v>4774</v>
      </c>
      <c r="F1237" s="27" t="s">
        <v>5023</v>
      </c>
      <c r="G1237" t="s">
        <v>6393</v>
      </c>
      <c r="H1237" t="s">
        <v>6393</v>
      </c>
      <c r="I1237" s="27" t="s">
        <v>3455</v>
      </c>
      <c r="J1237" s="34">
        <v>1.2</v>
      </c>
      <c r="K1237" s="34">
        <v>1.2</v>
      </c>
      <c r="L1237" s="34">
        <v>1.2</v>
      </c>
      <c r="M1237" s="34">
        <v>150</v>
      </c>
      <c r="O1237" s="34">
        <v>32.783333333333331</v>
      </c>
      <c r="AJ1237" s="9">
        <v>0</v>
      </c>
      <c r="AK1237" s="11">
        <v>0</v>
      </c>
    </row>
    <row r="1238" spans="1:37" x14ac:dyDescent="0.3">
      <c r="A1238" s="34">
        <v>1238</v>
      </c>
      <c r="C1238" s="27" t="s">
        <v>5080</v>
      </c>
      <c r="D1238" s="27" t="s">
        <v>4774</v>
      </c>
      <c r="F1238" s="27" t="s">
        <v>5069</v>
      </c>
      <c r="G1238" t="s">
        <v>6393</v>
      </c>
      <c r="H1238" t="s">
        <v>6393</v>
      </c>
      <c r="I1238" s="27" t="s">
        <v>3455</v>
      </c>
      <c r="J1238" s="34">
        <v>1.2</v>
      </c>
      <c r="K1238" s="34">
        <v>1.2</v>
      </c>
      <c r="L1238" s="34">
        <v>1.2</v>
      </c>
      <c r="M1238" s="34">
        <v>150</v>
      </c>
      <c r="O1238" s="34">
        <v>32.783333333333331</v>
      </c>
      <c r="AJ1238" s="9">
        <v>0</v>
      </c>
      <c r="AK1238" s="11">
        <v>0</v>
      </c>
    </row>
    <row r="1239" spans="1:37" x14ac:dyDescent="0.3">
      <c r="A1239" s="34">
        <v>1239</v>
      </c>
      <c r="C1239" s="27" t="s">
        <v>5078</v>
      </c>
      <c r="D1239" s="27" t="s">
        <v>4774</v>
      </c>
      <c r="F1239" s="27" t="s">
        <v>5079</v>
      </c>
      <c r="G1239" t="s">
        <v>6393</v>
      </c>
      <c r="H1239" t="s">
        <v>6393</v>
      </c>
      <c r="I1239" s="27" t="s">
        <v>3455</v>
      </c>
      <c r="J1239" s="34">
        <v>1.2</v>
      </c>
      <c r="K1239" s="34">
        <v>1.2</v>
      </c>
      <c r="L1239" s="34">
        <v>1.2</v>
      </c>
      <c r="M1239" s="34">
        <v>150</v>
      </c>
      <c r="O1239" s="34">
        <v>32.783333333333331</v>
      </c>
      <c r="AJ1239" s="9">
        <v>0</v>
      </c>
      <c r="AK1239" s="11">
        <v>0</v>
      </c>
    </row>
    <row r="1240" spans="1:37" x14ac:dyDescent="0.3">
      <c r="A1240" s="34">
        <v>1240</v>
      </c>
      <c r="C1240" s="27" t="s">
        <v>5081</v>
      </c>
      <c r="D1240" s="27" t="s">
        <v>4774</v>
      </c>
      <c r="F1240" s="27" t="s">
        <v>5071</v>
      </c>
      <c r="G1240" t="s">
        <v>6393</v>
      </c>
      <c r="H1240" t="s">
        <v>6393</v>
      </c>
      <c r="I1240" s="27" t="s">
        <v>3455</v>
      </c>
      <c r="J1240" s="34">
        <v>1.2</v>
      </c>
      <c r="K1240" s="34">
        <v>1.2</v>
      </c>
      <c r="L1240" s="34">
        <v>1.2</v>
      </c>
      <c r="M1240" s="34">
        <v>150</v>
      </c>
      <c r="O1240" s="34">
        <v>32.783333333333331</v>
      </c>
      <c r="AJ1240" s="9">
        <v>0</v>
      </c>
      <c r="AK1240" s="11">
        <v>0</v>
      </c>
    </row>
    <row r="1241" spans="1:37" x14ac:dyDescent="0.3">
      <c r="A1241" s="34">
        <v>1241</v>
      </c>
      <c r="C1241" s="27" t="s">
        <v>5082</v>
      </c>
      <c r="D1241" s="27" t="s">
        <v>4774</v>
      </c>
      <c r="F1241" s="27" t="s">
        <v>5065</v>
      </c>
      <c r="G1241" t="s">
        <v>6393</v>
      </c>
      <c r="H1241" t="s">
        <v>6393</v>
      </c>
      <c r="I1241" s="27" t="s">
        <v>3455</v>
      </c>
      <c r="J1241" s="34">
        <v>1.2</v>
      </c>
      <c r="K1241" s="34">
        <v>1.2</v>
      </c>
      <c r="L1241" s="34">
        <v>1.2</v>
      </c>
      <c r="M1241" s="34">
        <v>150</v>
      </c>
      <c r="O1241" s="34">
        <v>32.783333333333331</v>
      </c>
      <c r="AJ1241" s="9">
        <v>0</v>
      </c>
      <c r="AK1241" s="11">
        <v>0</v>
      </c>
    </row>
    <row r="1242" spans="1:37" x14ac:dyDescent="0.3">
      <c r="A1242" s="34">
        <v>1242</v>
      </c>
      <c r="C1242" s="27" t="s">
        <v>5047</v>
      </c>
      <c r="D1242" s="27" t="s">
        <v>4774</v>
      </c>
      <c r="F1242" s="27" t="s">
        <v>5027</v>
      </c>
      <c r="G1242" t="s">
        <v>6393</v>
      </c>
      <c r="H1242" t="s">
        <v>6393</v>
      </c>
      <c r="I1242" s="27" t="s">
        <v>3455</v>
      </c>
      <c r="J1242" s="34">
        <v>1.2</v>
      </c>
      <c r="K1242" s="34">
        <v>1.2</v>
      </c>
      <c r="L1242" s="34">
        <v>1.2</v>
      </c>
      <c r="M1242" s="34">
        <v>150</v>
      </c>
      <c r="O1242" s="34">
        <v>32.783333333333331</v>
      </c>
      <c r="AJ1242" s="9">
        <v>0</v>
      </c>
      <c r="AK1242" s="11">
        <v>0</v>
      </c>
    </row>
    <row r="1243" spans="1:37" x14ac:dyDescent="0.3">
      <c r="A1243" s="34">
        <v>1243</v>
      </c>
      <c r="C1243" s="27" t="s">
        <v>5048</v>
      </c>
      <c r="D1243" s="27" t="s">
        <v>4774</v>
      </c>
      <c r="F1243" s="27" t="s">
        <v>5029</v>
      </c>
      <c r="G1243" t="s">
        <v>6393</v>
      </c>
      <c r="H1243" t="s">
        <v>6393</v>
      </c>
      <c r="I1243" s="27" t="s">
        <v>3455</v>
      </c>
      <c r="J1243" s="34">
        <v>1.2</v>
      </c>
      <c r="K1243" s="34">
        <v>1.2</v>
      </c>
      <c r="L1243" s="34">
        <v>1.2</v>
      </c>
      <c r="M1243" s="34">
        <v>150</v>
      </c>
      <c r="O1243" s="34">
        <v>32.783333333333331</v>
      </c>
      <c r="AJ1243" s="9">
        <v>0</v>
      </c>
      <c r="AK1243" s="11">
        <v>0</v>
      </c>
    </row>
    <row r="1244" spans="1:37" x14ac:dyDescent="0.3">
      <c r="A1244" s="34">
        <v>1244</v>
      </c>
      <c r="C1244" s="27" t="s">
        <v>5075</v>
      </c>
      <c r="D1244" s="27" t="s">
        <v>4774</v>
      </c>
      <c r="F1244" s="27" t="s">
        <v>5069</v>
      </c>
      <c r="G1244" t="s">
        <v>6393</v>
      </c>
      <c r="H1244" t="s">
        <v>6393</v>
      </c>
      <c r="I1244" s="27" t="s">
        <v>3455</v>
      </c>
      <c r="J1244" s="34">
        <v>0.9</v>
      </c>
      <c r="K1244" s="34">
        <v>0.9</v>
      </c>
      <c r="L1244" s="34">
        <v>0.9</v>
      </c>
      <c r="M1244" s="34">
        <v>100</v>
      </c>
      <c r="O1244" s="34">
        <v>12.516666666666666</v>
      </c>
      <c r="AJ1244" s="9">
        <v>0</v>
      </c>
      <c r="AK1244" s="11">
        <v>0</v>
      </c>
    </row>
    <row r="1245" spans="1:37" x14ac:dyDescent="0.3">
      <c r="A1245" s="34">
        <v>1245</v>
      </c>
      <c r="C1245" s="27" t="s">
        <v>5073</v>
      </c>
      <c r="D1245" s="27" t="s">
        <v>4774</v>
      </c>
      <c r="F1245" s="27" t="s">
        <v>5074</v>
      </c>
      <c r="G1245" t="s">
        <v>6393</v>
      </c>
      <c r="H1245" t="s">
        <v>6393</v>
      </c>
      <c r="I1245" s="27" t="s">
        <v>3455</v>
      </c>
      <c r="J1245" s="34">
        <v>0.9</v>
      </c>
      <c r="K1245" s="34">
        <v>0.9</v>
      </c>
      <c r="L1245" s="34">
        <v>0.9</v>
      </c>
      <c r="M1245" s="34">
        <v>100</v>
      </c>
      <c r="O1245" s="34">
        <v>12.516666666666666</v>
      </c>
      <c r="AJ1245" s="9">
        <v>0</v>
      </c>
      <c r="AK1245" s="11">
        <v>0</v>
      </c>
    </row>
    <row r="1246" spans="1:37" x14ac:dyDescent="0.3">
      <c r="A1246" s="34">
        <v>1246</v>
      </c>
      <c r="C1246" s="27" t="s">
        <v>5076</v>
      </c>
      <c r="D1246" s="27" t="s">
        <v>4774</v>
      </c>
      <c r="F1246" s="27" t="s">
        <v>5071</v>
      </c>
      <c r="G1246" t="s">
        <v>6393</v>
      </c>
      <c r="H1246" t="s">
        <v>6393</v>
      </c>
      <c r="I1246" s="27" t="s">
        <v>3455</v>
      </c>
      <c r="J1246" s="34">
        <v>0.9</v>
      </c>
      <c r="K1246" s="34">
        <v>0.9</v>
      </c>
      <c r="L1246" s="34">
        <v>0.9</v>
      </c>
      <c r="M1246" s="34">
        <v>100</v>
      </c>
      <c r="O1246" s="34">
        <v>12.516666666666666</v>
      </c>
      <c r="AJ1246" s="9">
        <v>0</v>
      </c>
      <c r="AK1246" s="11">
        <v>0</v>
      </c>
    </row>
    <row r="1247" spans="1:37" x14ac:dyDescent="0.3">
      <c r="A1247" s="34">
        <v>1247</v>
      </c>
      <c r="C1247" s="27" t="s">
        <v>5077</v>
      </c>
      <c r="D1247" s="27" t="s">
        <v>4774</v>
      </c>
      <c r="F1247" s="27" t="s">
        <v>5065</v>
      </c>
      <c r="G1247" t="s">
        <v>6393</v>
      </c>
      <c r="H1247" t="s">
        <v>6393</v>
      </c>
      <c r="I1247" s="27" t="s">
        <v>3455</v>
      </c>
      <c r="J1247" s="34">
        <v>0.9</v>
      </c>
      <c r="K1247" s="34">
        <v>0.9</v>
      </c>
      <c r="L1247" s="34">
        <v>0.9</v>
      </c>
      <c r="M1247" s="34">
        <v>100</v>
      </c>
      <c r="O1247" s="34">
        <v>12.516666666666666</v>
      </c>
      <c r="AJ1247" s="9">
        <v>0</v>
      </c>
      <c r="AK1247" s="11">
        <v>0</v>
      </c>
    </row>
    <row r="1248" spans="1:37" x14ac:dyDescent="0.3">
      <c r="A1248" s="34">
        <v>1248</v>
      </c>
      <c r="C1248" s="27" t="s">
        <v>5041</v>
      </c>
      <c r="D1248" s="27" t="s">
        <v>4774</v>
      </c>
      <c r="F1248" s="27" t="s">
        <v>5042</v>
      </c>
      <c r="G1248" t="s">
        <v>6393</v>
      </c>
      <c r="H1248" t="s">
        <v>6393</v>
      </c>
      <c r="I1248" s="27" t="s">
        <v>3455</v>
      </c>
      <c r="J1248" s="34">
        <v>0.9</v>
      </c>
      <c r="K1248" s="34">
        <v>0.9</v>
      </c>
      <c r="L1248" s="34">
        <v>0.9</v>
      </c>
      <c r="M1248" s="34">
        <v>100</v>
      </c>
      <c r="O1248" s="34">
        <v>12.516666666666666</v>
      </c>
      <c r="AJ1248" s="9">
        <v>0</v>
      </c>
      <c r="AK1248" s="11">
        <v>0</v>
      </c>
    </row>
    <row r="1249" spans="1:37" x14ac:dyDescent="0.3">
      <c r="A1249" s="34">
        <v>1249</v>
      </c>
      <c r="C1249" s="27" t="s">
        <v>5043</v>
      </c>
      <c r="D1249" s="27" t="s">
        <v>4774</v>
      </c>
      <c r="F1249" s="27" t="s">
        <v>5044</v>
      </c>
      <c r="G1249" t="s">
        <v>6393</v>
      </c>
      <c r="H1249" t="s">
        <v>6393</v>
      </c>
      <c r="I1249" s="27" t="s">
        <v>3455</v>
      </c>
      <c r="J1249" s="34">
        <v>0.9</v>
      </c>
      <c r="K1249" s="34">
        <v>0.9</v>
      </c>
      <c r="L1249" s="34">
        <v>0.9</v>
      </c>
      <c r="M1249" s="34">
        <v>100</v>
      </c>
      <c r="O1249" s="34">
        <v>12.516666666666666</v>
      </c>
      <c r="AJ1249" s="9">
        <v>0</v>
      </c>
      <c r="AK1249" s="11">
        <v>0</v>
      </c>
    </row>
    <row r="1250" spans="1:37" x14ac:dyDescent="0.3">
      <c r="A1250" s="34">
        <v>1250</v>
      </c>
      <c r="C1250" s="27" t="s">
        <v>5035</v>
      </c>
      <c r="D1250" s="27" t="s">
        <v>4774</v>
      </c>
      <c r="F1250" s="27" t="s">
        <v>5025</v>
      </c>
      <c r="G1250" t="s">
        <v>6393</v>
      </c>
      <c r="H1250" t="s">
        <v>6393</v>
      </c>
      <c r="I1250" s="27" t="s">
        <v>3455</v>
      </c>
      <c r="J1250" s="34">
        <v>0.7</v>
      </c>
      <c r="K1250" s="34">
        <v>0.7</v>
      </c>
      <c r="L1250" s="34">
        <v>0.7</v>
      </c>
      <c r="M1250" s="34">
        <v>100</v>
      </c>
      <c r="O1250" s="34">
        <v>7.3999999999999995</v>
      </c>
      <c r="AJ1250" s="9">
        <v>0</v>
      </c>
      <c r="AK1250" s="11">
        <v>0</v>
      </c>
    </row>
    <row r="1251" spans="1:37" x14ac:dyDescent="0.3">
      <c r="A1251" s="34">
        <v>1251</v>
      </c>
      <c r="C1251" s="27" t="s">
        <v>5034</v>
      </c>
      <c r="D1251" s="27" t="s">
        <v>4774</v>
      </c>
      <c r="F1251" s="27" t="s">
        <v>5023</v>
      </c>
      <c r="G1251" t="s">
        <v>6393</v>
      </c>
      <c r="H1251" t="s">
        <v>6393</v>
      </c>
      <c r="I1251" s="27" t="s">
        <v>3455</v>
      </c>
      <c r="J1251" s="34">
        <v>0.7</v>
      </c>
      <c r="K1251" s="34">
        <v>0.7</v>
      </c>
      <c r="L1251" s="34">
        <v>0.7</v>
      </c>
      <c r="M1251" s="34">
        <v>100</v>
      </c>
      <c r="O1251" s="34">
        <v>7.3999999999999995</v>
      </c>
      <c r="AJ1251" s="9">
        <v>0</v>
      </c>
      <c r="AK1251" s="11">
        <v>0</v>
      </c>
    </row>
    <row r="1252" spans="1:37" x14ac:dyDescent="0.3">
      <c r="A1252" s="34">
        <v>1252</v>
      </c>
      <c r="C1252" s="27" t="s">
        <v>5068</v>
      </c>
      <c r="D1252" s="27" t="s">
        <v>4774</v>
      </c>
      <c r="F1252" s="27" t="s">
        <v>5069</v>
      </c>
      <c r="G1252" t="s">
        <v>6393</v>
      </c>
      <c r="H1252" t="s">
        <v>6393</v>
      </c>
      <c r="I1252" s="27" t="s">
        <v>3455</v>
      </c>
      <c r="J1252" s="34">
        <v>0.7</v>
      </c>
      <c r="K1252" s="34">
        <v>0.7</v>
      </c>
      <c r="L1252" s="34">
        <v>0.7</v>
      </c>
      <c r="M1252" s="34">
        <v>100</v>
      </c>
      <c r="O1252" s="34">
        <v>7.3999999999999995</v>
      </c>
      <c r="AJ1252" s="9">
        <v>0</v>
      </c>
      <c r="AK1252" s="11">
        <v>0</v>
      </c>
    </row>
    <row r="1253" spans="1:37" x14ac:dyDescent="0.3">
      <c r="A1253" s="34">
        <v>1253</v>
      </c>
      <c r="C1253" s="27" t="s">
        <v>5066</v>
      </c>
      <c r="D1253" s="27" t="s">
        <v>4774</v>
      </c>
      <c r="F1253" s="27" t="s">
        <v>5067</v>
      </c>
      <c r="G1253" t="s">
        <v>6393</v>
      </c>
      <c r="H1253" t="s">
        <v>6393</v>
      </c>
      <c r="I1253" s="27" t="s">
        <v>3455</v>
      </c>
      <c r="J1253" s="34">
        <v>0.7</v>
      </c>
      <c r="K1253" s="34">
        <v>0.7</v>
      </c>
      <c r="L1253" s="34">
        <v>0.7</v>
      </c>
      <c r="M1253" s="34">
        <v>100</v>
      </c>
      <c r="O1253" s="34">
        <v>7.3999999999999995</v>
      </c>
      <c r="AJ1253" s="9">
        <v>0</v>
      </c>
      <c r="AK1253" s="11">
        <v>0</v>
      </c>
    </row>
    <row r="1254" spans="1:37" x14ac:dyDescent="0.3">
      <c r="A1254" s="34">
        <v>1254</v>
      </c>
      <c r="C1254" s="27" t="s">
        <v>5070</v>
      </c>
      <c r="D1254" s="27" t="s">
        <v>4774</v>
      </c>
      <c r="F1254" s="27" t="s">
        <v>5071</v>
      </c>
      <c r="G1254" t="s">
        <v>6393</v>
      </c>
      <c r="H1254" t="s">
        <v>6393</v>
      </c>
      <c r="I1254" s="27" t="s">
        <v>3455</v>
      </c>
      <c r="J1254" s="34">
        <v>0.7</v>
      </c>
      <c r="K1254" s="34">
        <v>0.7</v>
      </c>
      <c r="L1254" s="34">
        <v>0.7</v>
      </c>
      <c r="M1254" s="34">
        <v>100</v>
      </c>
      <c r="O1254" s="34">
        <v>7.3999999999999995</v>
      </c>
      <c r="AJ1254" s="9">
        <v>0</v>
      </c>
      <c r="AK1254" s="11">
        <v>0</v>
      </c>
    </row>
    <row r="1255" spans="1:37" x14ac:dyDescent="0.3">
      <c r="A1255" s="34">
        <v>1255</v>
      </c>
      <c r="C1255" s="27" t="s">
        <v>5072</v>
      </c>
      <c r="D1255" s="27" t="s">
        <v>4774</v>
      </c>
      <c r="F1255" s="27" t="s">
        <v>5065</v>
      </c>
      <c r="G1255" t="s">
        <v>6393</v>
      </c>
      <c r="H1255" t="s">
        <v>6393</v>
      </c>
      <c r="I1255" s="27" t="s">
        <v>3455</v>
      </c>
      <c r="J1255" s="34">
        <v>0.7</v>
      </c>
      <c r="K1255" s="34">
        <v>0.7</v>
      </c>
      <c r="L1255" s="34">
        <v>0.7</v>
      </c>
      <c r="M1255" s="34">
        <v>100</v>
      </c>
      <c r="O1255" s="34">
        <v>7.3999999999999995</v>
      </c>
      <c r="AJ1255" s="9">
        <v>0</v>
      </c>
      <c r="AK1255" s="11">
        <v>0</v>
      </c>
    </row>
    <row r="1256" spans="1:37" x14ac:dyDescent="0.3">
      <c r="A1256" s="34">
        <v>1256</v>
      </c>
      <c r="C1256" s="27" t="s">
        <v>5036</v>
      </c>
      <c r="D1256" s="27" t="s">
        <v>4774</v>
      </c>
      <c r="F1256" s="27" t="s">
        <v>5027</v>
      </c>
      <c r="G1256" t="s">
        <v>6393</v>
      </c>
      <c r="H1256" t="s">
        <v>6393</v>
      </c>
      <c r="I1256" s="27" t="s">
        <v>3455</v>
      </c>
      <c r="J1256" s="34">
        <v>0.7</v>
      </c>
      <c r="K1256" s="34">
        <v>0.7</v>
      </c>
      <c r="L1256" s="34">
        <v>0.7</v>
      </c>
      <c r="M1256" s="34">
        <v>100</v>
      </c>
      <c r="O1256" s="34">
        <v>7.3999999999999995</v>
      </c>
      <c r="AJ1256" s="9">
        <v>0</v>
      </c>
      <c r="AK1256" s="11">
        <v>0</v>
      </c>
    </row>
    <row r="1257" spans="1:37" x14ac:dyDescent="0.3">
      <c r="A1257" s="34">
        <v>1257</v>
      </c>
      <c r="C1257" s="27" t="s">
        <v>5037</v>
      </c>
      <c r="D1257" s="27" t="s">
        <v>4774</v>
      </c>
      <c r="F1257" s="27" t="s">
        <v>5029</v>
      </c>
      <c r="G1257" t="s">
        <v>6393</v>
      </c>
      <c r="H1257" t="s">
        <v>6393</v>
      </c>
      <c r="I1257" s="27" t="s">
        <v>3455</v>
      </c>
      <c r="J1257" s="34">
        <v>0.7</v>
      </c>
      <c r="K1257" s="34">
        <v>0.7</v>
      </c>
      <c r="L1257" s="34">
        <v>0.7</v>
      </c>
      <c r="M1257" s="34">
        <v>100</v>
      </c>
      <c r="O1257" s="34">
        <v>7.3999999999999995</v>
      </c>
      <c r="AJ1257" s="9">
        <v>0</v>
      </c>
      <c r="AK1257" s="11">
        <v>0</v>
      </c>
    </row>
    <row r="1258" spans="1:37" x14ac:dyDescent="0.3">
      <c r="A1258" s="34">
        <v>1258</v>
      </c>
      <c r="C1258" s="27" t="s">
        <v>5031</v>
      </c>
      <c r="D1258" s="27" t="s">
        <v>4774</v>
      </c>
      <c r="F1258" s="27" t="s">
        <v>5025</v>
      </c>
      <c r="G1258" t="s">
        <v>6393</v>
      </c>
      <c r="H1258" t="s">
        <v>6393</v>
      </c>
      <c r="I1258" s="27" t="s">
        <v>3455</v>
      </c>
      <c r="J1258" s="34">
        <v>0.5</v>
      </c>
      <c r="K1258" s="34">
        <v>0.5</v>
      </c>
      <c r="L1258" s="34">
        <v>0.5</v>
      </c>
      <c r="M1258" s="34">
        <v>60</v>
      </c>
      <c r="O1258" s="34">
        <v>3.1999999999999997</v>
      </c>
      <c r="AJ1258" s="9">
        <v>0</v>
      </c>
      <c r="AK1258" s="11">
        <v>0</v>
      </c>
    </row>
    <row r="1259" spans="1:37" x14ac:dyDescent="0.3">
      <c r="A1259" s="34">
        <v>1259</v>
      </c>
      <c r="C1259" s="27" t="s">
        <v>5030</v>
      </c>
      <c r="D1259" s="27" t="s">
        <v>4774</v>
      </c>
      <c r="F1259" s="27" t="s">
        <v>5023</v>
      </c>
      <c r="G1259" t="s">
        <v>6393</v>
      </c>
      <c r="H1259" t="s">
        <v>6393</v>
      </c>
      <c r="I1259" s="27" t="s">
        <v>3455</v>
      </c>
      <c r="J1259" s="34">
        <v>0.5</v>
      </c>
      <c r="K1259" s="34">
        <v>0.5</v>
      </c>
      <c r="L1259" s="34">
        <v>0.5</v>
      </c>
      <c r="M1259" s="34">
        <v>60</v>
      </c>
      <c r="O1259" s="34">
        <v>3.1999999999999997</v>
      </c>
      <c r="AJ1259" s="9">
        <v>0</v>
      </c>
      <c r="AK1259" s="11">
        <v>0</v>
      </c>
    </row>
    <row r="1260" spans="1:37" x14ac:dyDescent="0.3">
      <c r="A1260" s="34">
        <v>1260</v>
      </c>
      <c r="C1260" s="27" t="s">
        <v>5024</v>
      </c>
      <c r="D1260" s="27" t="s">
        <v>4774</v>
      </c>
      <c r="F1260" s="27" t="s">
        <v>5025</v>
      </c>
      <c r="G1260" t="s">
        <v>6393</v>
      </c>
      <c r="H1260" t="s">
        <v>6393</v>
      </c>
      <c r="I1260" s="27" t="s">
        <v>3455</v>
      </c>
      <c r="J1260" s="34">
        <v>0.3</v>
      </c>
      <c r="K1260" s="34">
        <v>0.3</v>
      </c>
      <c r="L1260" s="34">
        <v>0.3</v>
      </c>
      <c r="M1260" s="34">
        <v>60</v>
      </c>
      <c r="O1260" s="34">
        <v>1.3833333333333335</v>
      </c>
      <c r="AJ1260" s="9">
        <v>0</v>
      </c>
      <c r="AK1260" s="11">
        <v>0</v>
      </c>
    </row>
    <row r="1261" spans="1:37" x14ac:dyDescent="0.3">
      <c r="A1261" s="34">
        <v>1261</v>
      </c>
      <c r="C1261" s="27" t="s">
        <v>5022</v>
      </c>
      <c r="D1261" s="27" t="s">
        <v>4774</v>
      </c>
      <c r="F1261" s="27" t="s">
        <v>5023</v>
      </c>
      <c r="G1261" t="s">
        <v>6393</v>
      </c>
      <c r="H1261" t="s">
        <v>6393</v>
      </c>
      <c r="I1261" s="27" t="s">
        <v>3455</v>
      </c>
      <c r="J1261" s="34">
        <v>0.3</v>
      </c>
      <c r="K1261" s="34">
        <v>0.3</v>
      </c>
      <c r="L1261" s="34">
        <v>0.3</v>
      </c>
      <c r="M1261" s="34">
        <v>60</v>
      </c>
      <c r="O1261" s="34">
        <v>1.3833333333333335</v>
      </c>
      <c r="AJ1261" s="9">
        <v>0</v>
      </c>
      <c r="AK1261" s="11">
        <v>0</v>
      </c>
    </row>
    <row r="1262" spans="1:37" x14ac:dyDescent="0.3">
      <c r="A1262" s="34">
        <v>1262</v>
      </c>
      <c r="C1262" s="27" t="s">
        <v>5055</v>
      </c>
      <c r="D1262" s="27" t="s">
        <v>4774</v>
      </c>
      <c r="F1262" s="27" t="s">
        <v>5056</v>
      </c>
      <c r="G1262" t="s">
        <v>6393</v>
      </c>
      <c r="H1262" t="s">
        <v>6393</v>
      </c>
      <c r="I1262" s="27" t="s">
        <v>3455</v>
      </c>
      <c r="J1262" s="34">
        <v>0.3</v>
      </c>
      <c r="K1262" s="34">
        <v>0.3</v>
      </c>
      <c r="L1262" s="34">
        <v>0.3</v>
      </c>
      <c r="M1262" s="34">
        <v>60</v>
      </c>
      <c r="O1262" s="34">
        <v>1.3833333333333335</v>
      </c>
      <c r="AJ1262" s="9">
        <v>0</v>
      </c>
      <c r="AK1262" s="11">
        <v>0</v>
      </c>
    </row>
    <row r="1263" spans="1:37" x14ac:dyDescent="0.3">
      <c r="A1263" s="34">
        <v>1263</v>
      </c>
      <c r="C1263" s="27" t="s">
        <v>5053</v>
      </c>
      <c r="D1263" s="27" t="s">
        <v>4774</v>
      </c>
      <c r="F1263" s="27" t="s">
        <v>5054</v>
      </c>
      <c r="G1263" t="s">
        <v>6393</v>
      </c>
      <c r="H1263" t="s">
        <v>6393</v>
      </c>
      <c r="I1263" s="27" t="s">
        <v>3455</v>
      </c>
      <c r="J1263" s="34">
        <v>0.3</v>
      </c>
      <c r="K1263" s="34">
        <v>0.3</v>
      </c>
      <c r="L1263" s="34">
        <v>0.3</v>
      </c>
      <c r="M1263" s="34">
        <v>60</v>
      </c>
      <c r="O1263" s="34">
        <v>1.3833333333333335</v>
      </c>
      <c r="AJ1263" s="9">
        <v>0</v>
      </c>
      <c r="AK1263" s="11">
        <v>0</v>
      </c>
    </row>
    <row r="1264" spans="1:37" x14ac:dyDescent="0.3">
      <c r="A1264" s="34">
        <v>1264</v>
      </c>
      <c r="C1264" s="27" t="s">
        <v>5057</v>
      </c>
      <c r="D1264" s="27" t="s">
        <v>4774</v>
      </c>
      <c r="F1264" s="27" t="s">
        <v>5058</v>
      </c>
      <c r="G1264" t="s">
        <v>6393</v>
      </c>
      <c r="H1264" t="s">
        <v>6393</v>
      </c>
      <c r="I1264" s="27" t="s">
        <v>3455</v>
      </c>
      <c r="J1264" s="34">
        <v>0.3</v>
      </c>
      <c r="K1264" s="34">
        <v>0.3</v>
      </c>
      <c r="L1264" s="34">
        <v>0.3</v>
      </c>
      <c r="M1264" s="34">
        <v>60</v>
      </c>
      <c r="O1264" s="34">
        <v>1.3833333333333335</v>
      </c>
      <c r="AJ1264" s="9">
        <v>0</v>
      </c>
      <c r="AK1264" s="11">
        <v>0</v>
      </c>
    </row>
    <row r="1265" spans="1:37" x14ac:dyDescent="0.3">
      <c r="A1265" s="34">
        <v>1265</v>
      </c>
      <c r="C1265" s="27" t="s">
        <v>5059</v>
      </c>
      <c r="D1265" s="27" t="s">
        <v>4774</v>
      </c>
      <c r="F1265" s="27" t="s">
        <v>5060</v>
      </c>
      <c r="G1265" t="s">
        <v>6393</v>
      </c>
      <c r="H1265" t="s">
        <v>6393</v>
      </c>
      <c r="I1265" s="27" t="s">
        <v>3455</v>
      </c>
      <c r="J1265" s="34">
        <v>0.3</v>
      </c>
      <c r="K1265" s="34">
        <v>0.3</v>
      </c>
      <c r="L1265" s="34">
        <v>0.3</v>
      </c>
      <c r="M1265" s="34">
        <v>60</v>
      </c>
      <c r="O1265" s="34">
        <v>1.3833333333333335</v>
      </c>
      <c r="AJ1265" s="9">
        <v>0</v>
      </c>
      <c r="AK1265" s="11">
        <v>0</v>
      </c>
    </row>
    <row r="1266" spans="1:37" x14ac:dyDescent="0.3">
      <c r="A1266" s="34">
        <v>1266</v>
      </c>
      <c r="C1266" s="27" t="s">
        <v>5026</v>
      </c>
      <c r="D1266" s="27" t="s">
        <v>4774</v>
      </c>
      <c r="F1266" s="27" t="s">
        <v>5027</v>
      </c>
      <c r="G1266" t="s">
        <v>6393</v>
      </c>
      <c r="H1266" t="s">
        <v>6393</v>
      </c>
      <c r="I1266" s="27" t="s">
        <v>3455</v>
      </c>
      <c r="J1266" s="34">
        <v>0.3</v>
      </c>
      <c r="K1266" s="34">
        <v>0.3</v>
      </c>
      <c r="L1266" s="34">
        <v>0.3</v>
      </c>
      <c r="M1266" s="34">
        <v>60</v>
      </c>
      <c r="O1266" s="34">
        <v>1.3833333333333335</v>
      </c>
      <c r="AJ1266" s="9">
        <v>0</v>
      </c>
      <c r="AK1266" s="11">
        <v>0</v>
      </c>
    </row>
    <row r="1267" spans="1:37" x14ac:dyDescent="0.3">
      <c r="A1267" s="34">
        <v>1267</v>
      </c>
      <c r="C1267" s="27" t="s">
        <v>5028</v>
      </c>
      <c r="D1267" s="27" t="s">
        <v>4774</v>
      </c>
      <c r="F1267" s="27" t="s">
        <v>5029</v>
      </c>
      <c r="G1267" t="s">
        <v>6393</v>
      </c>
      <c r="H1267" t="s">
        <v>6393</v>
      </c>
      <c r="I1267" s="27" t="s">
        <v>3455</v>
      </c>
      <c r="J1267" s="34">
        <v>0.3</v>
      </c>
      <c r="K1267" s="34">
        <v>0.3</v>
      </c>
      <c r="L1267" s="34">
        <v>0.3</v>
      </c>
      <c r="M1267" s="34">
        <v>60</v>
      </c>
      <c r="O1267" s="34">
        <v>1.3833333333333335</v>
      </c>
      <c r="AJ1267" s="9">
        <v>0</v>
      </c>
      <c r="AK1267" s="11">
        <v>0</v>
      </c>
    </row>
    <row r="1268" spans="1:37" x14ac:dyDescent="0.3">
      <c r="A1268" s="34">
        <v>1268</v>
      </c>
      <c r="C1268" s="27" t="s">
        <v>5062</v>
      </c>
      <c r="D1268" s="27" t="s">
        <v>4774</v>
      </c>
      <c r="F1268" s="27" t="s">
        <v>5056</v>
      </c>
      <c r="G1268" t="s">
        <v>6393</v>
      </c>
      <c r="H1268" t="s">
        <v>6393</v>
      </c>
      <c r="I1268" s="27" t="s">
        <v>3455</v>
      </c>
      <c r="J1268" s="34">
        <v>0.5</v>
      </c>
      <c r="K1268" s="34">
        <v>0.5</v>
      </c>
      <c r="L1268" s="34">
        <v>0.5</v>
      </c>
      <c r="M1268" s="34">
        <v>60</v>
      </c>
      <c r="O1268" s="34">
        <v>3.1999999999999997</v>
      </c>
      <c r="AJ1268" s="9">
        <v>0</v>
      </c>
      <c r="AK1268" s="11">
        <v>0</v>
      </c>
    </row>
    <row r="1269" spans="1:37" x14ac:dyDescent="0.3">
      <c r="A1269" s="34">
        <v>1269</v>
      </c>
      <c r="C1269" s="27" t="s">
        <v>5061</v>
      </c>
      <c r="D1269" s="27" t="s">
        <v>4774</v>
      </c>
      <c r="F1269" s="27" t="s">
        <v>5054</v>
      </c>
      <c r="G1269" t="s">
        <v>6393</v>
      </c>
      <c r="H1269" t="s">
        <v>6393</v>
      </c>
      <c r="I1269" s="27" t="s">
        <v>3455</v>
      </c>
      <c r="J1269" s="34">
        <v>0.5</v>
      </c>
      <c r="K1269" s="34">
        <v>0.5</v>
      </c>
      <c r="L1269" s="34">
        <v>0.5</v>
      </c>
      <c r="M1269" s="34">
        <v>60</v>
      </c>
      <c r="O1269" s="34">
        <v>3.1999999999999997</v>
      </c>
      <c r="AJ1269" s="9">
        <v>0</v>
      </c>
      <c r="AK1269" s="11">
        <v>0</v>
      </c>
    </row>
    <row r="1270" spans="1:37" x14ac:dyDescent="0.3">
      <c r="A1270" s="34">
        <v>1270</v>
      </c>
      <c r="C1270" s="27" t="s">
        <v>5063</v>
      </c>
      <c r="D1270" s="27" t="s">
        <v>4774</v>
      </c>
      <c r="F1270" s="27" t="s">
        <v>5058</v>
      </c>
      <c r="G1270" t="s">
        <v>8013</v>
      </c>
      <c r="H1270" t="s">
        <v>6393</v>
      </c>
      <c r="I1270" s="27" t="s">
        <v>3455</v>
      </c>
      <c r="J1270" s="34">
        <v>0.5</v>
      </c>
      <c r="K1270" s="34">
        <v>0.5</v>
      </c>
      <c r="L1270" s="34">
        <v>0.5</v>
      </c>
      <c r="M1270" s="34">
        <v>60</v>
      </c>
      <c r="O1270" s="34">
        <v>3.1999999999999997</v>
      </c>
      <c r="AJ1270" s="9">
        <v>0</v>
      </c>
      <c r="AK1270" s="11">
        <v>0</v>
      </c>
    </row>
    <row r="1271" spans="1:37" x14ac:dyDescent="0.3">
      <c r="A1271" s="34">
        <v>1271</v>
      </c>
      <c r="C1271" s="27" t="s">
        <v>5064</v>
      </c>
      <c r="D1271" s="27" t="s">
        <v>4774</v>
      </c>
      <c r="F1271" s="27" t="s">
        <v>5065</v>
      </c>
      <c r="G1271" t="s">
        <v>6393</v>
      </c>
      <c r="H1271" t="s">
        <v>6393</v>
      </c>
      <c r="I1271" s="27" t="s">
        <v>3455</v>
      </c>
      <c r="J1271" s="34">
        <v>0.5</v>
      </c>
      <c r="K1271" s="34">
        <v>0.5</v>
      </c>
      <c r="L1271" s="34">
        <v>0.5</v>
      </c>
      <c r="M1271" s="34">
        <v>60</v>
      </c>
      <c r="O1271" s="34">
        <v>3.1999999999999997</v>
      </c>
      <c r="AJ1271" s="9">
        <v>0</v>
      </c>
      <c r="AK1271" s="11">
        <v>0</v>
      </c>
    </row>
    <row r="1272" spans="1:37" x14ac:dyDescent="0.3">
      <c r="A1272" s="34">
        <v>1272</v>
      </c>
      <c r="C1272" s="27" t="s">
        <v>5032</v>
      </c>
      <c r="D1272" s="27" t="s">
        <v>4774</v>
      </c>
      <c r="F1272" s="27" t="s">
        <v>5027</v>
      </c>
      <c r="G1272" t="s">
        <v>6393</v>
      </c>
      <c r="H1272" t="s">
        <v>6393</v>
      </c>
      <c r="I1272" s="27" t="s">
        <v>3455</v>
      </c>
      <c r="J1272" s="34">
        <v>0.5</v>
      </c>
      <c r="K1272" s="34">
        <v>0.5</v>
      </c>
      <c r="L1272" s="34">
        <v>0.5</v>
      </c>
      <c r="M1272" s="34">
        <v>60</v>
      </c>
      <c r="O1272" s="34">
        <v>3.1999999999999997</v>
      </c>
      <c r="AJ1272" s="9">
        <v>0</v>
      </c>
      <c r="AK1272" s="11">
        <v>0</v>
      </c>
    </row>
    <row r="1273" spans="1:37" x14ac:dyDescent="0.3">
      <c r="A1273" s="34">
        <v>1273</v>
      </c>
      <c r="C1273" s="27" t="s">
        <v>5033</v>
      </c>
      <c r="D1273" s="27" t="s">
        <v>4774</v>
      </c>
      <c r="F1273" s="27" t="s">
        <v>5029</v>
      </c>
      <c r="G1273" t="s">
        <v>6393</v>
      </c>
      <c r="H1273" t="s">
        <v>6393</v>
      </c>
      <c r="I1273" s="27" t="s">
        <v>3455</v>
      </c>
      <c r="J1273" s="34">
        <v>0.5</v>
      </c>
      <c r="K1273" s="34">
        <v>0.5</v>
      </c>
      <c r="L1273" s="34">
        <v>0.5</v>
      </c>
      <c r="M1273" s="34">
        <v>60</v>
      </c>
      <c r="O1273" s="34">
        <v>3.1999999999999997</v>
      </c>
      <c r="AJ1273" s="9">
        <v>0</v>
      </c>
      <c r="AK1273" s="11">
        <v>0</v>
      </c>
    </row>
    <row r="1274" spans="1:37" x14ac:dyDescent="0.3">
      <c r="A1274" s="34">
        <v>1274</v>
      </c>
      <c r="B1274" s="27" t="s">
        <v>1543</v>
      </c>
      <c r="C1274" s="27" t="s">
        <v>5093</v>
      </c>
      <c r="D1274" s="27" t="s">
        <v>3523</v>
      </c>
      <c r="F1274" s="27" t="s">
        <v>5088</v>
      </c>
      <c r="G1274" t="s">
        <v>6393</v>
      </c>
      <c r="H1274" t="s">
        <v>6393</v>
      </c>
      <c r="I1274" s="27" t="s">
        <v>3455</v>
      </c>
      <c r="J1274" s="34">
        <v>1.5</v>
      </c>
      <c r="K1274" s="34">
        <v>1.5</v>
      </c>
      <c r="L1274" s="34">
        <v>1.5</v>
      </c>
      <c r="AJ1274" s="9">
        <v>0</v>
      </c>
      <c r="AK1274" s="11">
        <v>0</v>
      </c>
    </row>
    <row r="1275" spans="1:37" x14ac:dyDescent="0.3">
      <c r="A1275" s="34">
        <v>1275</v>
      </c>
      <c r="B1275" s="27" t="s">
        <v>1543</v>
      </c>
      <c r="C1275" s="27" t="s">
        <v>5091</v>
      </c>
      <c r="D1275" s="27" t="s">
        <v>3523</v>
      </c>
      <c r="F1275" s="27" t="s">
        <v>5088</v>
      </c>
      <c r="G1275" t="s">
        <v>6393</v>
      </c>
      <c r="H1275" t="s">
        <v>6393</v>
      </c>
      <c r="I1275" s="27" t="s">
        <v>3455</v>
      </c>
      <c r="J1275" s="34">
        <v>0.9</v>
      </c>
      <c r="K1275" s="34">
        <v>0.9</v>
      </c>
      <c r="L1275" s="34">
        <v>0.9</v>
      </c>
      <c r="AJ1275" s="9">
        <v>0</v>
      </c>
      <c r="AK1275" s="11">
        <v>0</v>
      </c>
    </row>
    <row r="1276" spans="1:37" x14ac:dyDescent="0.3">
      <c r="A1276" s="34">
        <v>1276</v>
      </c>
      <c r="B1276" s="27" t="s">
        <v>1543</v>
      </c>
      <c r="C1276" s="27" t="s">
        <v>5092</v>
      </c>
      <c r="D1276" s="27" t="s">
        <v>3523</v>
      </c>
      <c r="F1276" s="27" t="s">
        <v>5088</v>
      </c>
      <c r="G1276" t="s">
        <v>6393</v>
      </c>
      <c r="H1276" t="s">
        <v>6393</v>
      </c>
      <c r="I1276" s="27" t="s">
        <v>3455</v>
      </c>
      <c r="J1276" s="34">
        <v>1.2</v>
      </c>
      <c r="K1276" s="34">
        <v>1.2</v>
      </c>
      <c r="L1276" s="34">
        <v>1.2</v>
      </c>
      <c r="AJ1276" s="9">
        <v>0</v>
      </c>
      <c r="AK1276" s="11">
        <v>0</v>
      </c>
    </row>
    <row r="1277" spans="1:37" x14ac:dyDescent="0.3">
      <c r="A1277" s="34">
        <v>1277</v>
      </c>
      <c r="B1277" s="27" t="s">
        <v>1543</v>
      </c>
      <c r="C1277" s="27" t="s">
        <v>5090</v>
      </c>
      <c r="D1277" s="27" t="s">
        <v>3523</v>
      </c>
      <c r="F1277" s="27" t="s">
        <v>5088</v>
      </c>
      <c r="G1277" t="s">
        <v>6393</v>
      </c>
      <c r="H1277" t="s">
        <v>6393</v>
      </c>
      <c r="I1277" s="27" t="s">
        <v>3455</v>
      </c>
      <c r="J1277" s="34">
        <v>0.7</v>
      </c>
      <c r="K1277" s="34">
        <v>0.7</v>
      </c>
      <c r="L1277" s="34">
        <v>0.7</v>
      </c>
      <c r="AJ1277" s="9">
        <v>0</v>
      </c>
      <c r="AK1277" s="11">
        <v>0</v>
      </c>
    </row>
    <row r="1278" spans="1:37" x14ac:dyDescent="0.3">
      <c r="A1278" s="34">
        <v>1278</v>
      </c>
      <c r="B1278" s="27" t="s">
        <v>1543</v>
      </c>
      <c r="C1278" s="27" t="s">
        <v>5089</v>
      </c>
      <c r="D1278" s="27" t="s">
        <v>3523</v>
      </c>
      <c r="F1278" s="27" t="s">
        <v>5088</v>
      </c>
      <c r="G1278" t="s">
        <v>6393</v>
      </c>
      <c r="H1278" t="s">
        <v>6393</v>
      </c>
      <c r="I1278" s="27" t="s">
        <v>3455</v>
      </c>
      <c r="J1278" s="34">
        <v>0.5</v>
      </c>
      <c r="K1278" s="34">
        <v>0.5</v>
      </c>
      <c r="L1278" s="34">
        <v>0.5</v>
      </c>
      <c r="AJ1278" s="9">
        <v>0</v>
      </c>
      <c r="AK1278" s="11">
        <v>0</v>
      </c>
    </row>
    <row r="1279" spans="1:37" x14ac:dyDescent="0.3">
      <c r="A1279" s="34">
        <v>1279</v>
      </c>
      <c r="B1279" s="27" t="s">
        <v>1543</v>
      </c>
      <c r="C1279" s="27" t="s">
        <v>5087</v>
      </c>
      <c r="D1279" s="27" t="s">
        <v>3523</v>
      </c>
      <c r="F1279" s="27" t="s">
        <v>5088</v>
      </c>
      <c r="G1279" t="s">
        <v>6393</v>
      </c>
      <c r="H1279" t="s">
        <v>6393</v>
      </c>
      <c r="I1279" s="27" t="s">
        <v>3455</v>
      </c>
      <c r="J1279" s="34">
        <v>0.3</v>
      </c>
      <c r="K1279" s="34">
        <v>0.3</v>
      </c>
      <c r="L1279" s="34">
        <v>0.3</v>
      </c>
      <c r="AJ1279" s="9">
        <v>0</v>
      </c>
      <c r="AK1279" s="11">
        <v>0</v>
      </c>
    </row>
    <row r="1280" spans="1:37" x14ac:dyDescent="0.3">
      <c r="A1280" s="34">
        <v>1280</v>
      </c>
      <c r="B1280" s="27" t="s">
        <v>1543</v>
      </c>
      <c r="C1280" s="27" t="s">
        <v>3593</v>
      </c>
      <c r="D1280" s="27" t="s">
        <v>3523</v>
      </c>
      <c r="F1280" s="27" t="s">
        <v>3594</v>
      </c>
      <c r="G1280" t="s">
        <v>6393</v>
      </c>
      <c r="H1280" t="s">
        <v>8014</v>
      </c>
      <c r="I1280" s="27" t="s">
        <v>3455</v>
      </c>
      <c r="J1280" s="34">
        <v>2.2000000000000002</v>
      </c>
      <c r="K1280" s="34">
        <v>1.25</v>
      </c>
      <c r="L1280" s="34">
        <v>1</v>
      </c>
      <c r="O1280" s="34">
        <v>39.266666666666666</v>
      </c>
      <c r="AJ1280" s="9">
        <v>0</v>
      </c>
      <c r="AK1280" s="11">
        <v>0</v>
      </c>
    </row>
    <row r="1281" spans="1:37" x14ac:dyDescent="0.3">
      <c r="A1281" s="34">
        <v>1281</v>
      </c>
      <c r="B1281" s="27" t="s">
        <v>1543</v>
      </c>
      <c r="C1281" s="27" t="s">
        <v>3595</v>
      </c>
      <c r="D1281" s="27" t="s">
        <v>3457</v>
      </c>
      <c r="F1281" s="27" t="s">
        <v>3596</v>
      </c>
      <c r="G1281" t="s">
        <v>6393</v>
      </c>
      <c r="H1281" t="s">
        <v>8015</v>
      </c>
      <c r="I1281" s="27" t="s">
        <v>3455</v>
      </c>
      <c r="J1281" s="34">
        <v>2.2000000000000002</v>
      </c>
      <c r="K1281" s="34">
        <v>1.25</v>
      </c>
      <c r="L1281" s="34">
        <v>1</v>
      </c>
      <c r="O1281" s="34">
        <v>39.266666666666666</v>
      </c>
      <c r="AJ1281" s="9">
        <v>0</v>
      </c>
      <c r="AK1281" s="11">
        <v>0</v>
      </c>
    </row>
    <row r="1282" spans="1:37" x14ac:dyDescent="0.3">
      <c r="A1282" s="34">
        <v>1282</v>
      </c>
      <c r="C1282" s="27" t="s">
        <v>3606</v>
      </c>
      <c r="D1282" s="27" t="s">
        <v>3567</v>
      </c>
      <c r="F1282" s="27" t="s">
        <v>3598</v>
      </c>
      <c r="G1282" t="s">
        <v>8016</v>
      </c>
      <c r="H1282" t="s">
        <v>8017</v>
      </c>
      <c r="I1282" s="27" t="s">
        <v>3455</v>
      </c>
      <c r="J1282" s="34">
        <v>2.4</v>
      </c>
      <c r="K1282" s="34">
        <v>1.9</v>
      </c>
      <c r="L1282" s="34">
        <v>1.8</v>
      </c>
      <c r="O1282" s="34">
        <v>83.5</v>
      </c>
      <c r="AJ1282" s="9">
        <v>0</v>
      </c>
      <c r="AK1282" s="11">
        <v>0</v>
      </c>
    </row>
    <row r="1283" spans="1:37" x14ac:dyDescent="0.3">
      <c r="A1283" s="34">
        <v>1283</v>
      </c>
      <c r="B1283" s="27" t="s">
        <v>1543</v>
      </c>
      <c r="C1283" s="27" t="s">
        <v>3607</v>
      </c>
      <c r="D1283" s="27" t="s">
        <v>3523</v>
      </c>
      <c r="F1283" s="27" t="s">
        <v>3600</v>
      </c>
      <c r="G1283" t="s">
        <v>6393</v>
      </c>
      <c r="H1283" t="s">
        <v>8018</v>
      </c>
      <c r="I1283" s="27" t="s">
        <v>3455</v>
      </c>
      <c r="J1283" s="34">
        <v>2.4</v>
      </c>
      <c r="K1283" s="34">
        <v>1.9</v>
      </c>
      <c r="L1283" s="34">
        <v>1.8</v>
      </c>
      <c r="O1283" s="34">
        <v>83.5</v>
      </c>
      <c r="AJ1283" s="9">
        <v>0</v>
      </c>
      <c r="AK1283" s="11">
        <v>0</v>
      </c>
    </row>
    <row r="1284" spans="1:37" x14ac:dyDescent="0.3">
      <c r="A1284" s="34">
        <v>1284</v>
      </c>
      <c r="B1284" s="27" t="s">
        <v>1543</v>
      </c>
      <c r="C1284" s="27" t="s">
        <v>3608</v>
      </c>
      <c r="D1284" s="27" t="s">
        <v>3457</v>
      </c>
      <c r="F1284" s="27" t="s">
        <v>3602</v>
      </c>
      <c r="G1284" t="s">
        <v>6393</v>
      </c>
      <c r="H1284" t="s">
        <v>8019</v>
      </c>
      <c r="I1284" s="27" t="s">
        <v>3455</v>
      </c>
      <c r="J1284" s="34">
        <v>2.4</v>
      </c>
      <c r="K1284" s="34">
        <v>1.9</v>
      </c>
      <c r="L1284" s="34">
        <v>1.8</v>
      </c>
      <c r="O1284" s="34">
        <v>83.5</v>
      </c>
      <c r="AJ1284" s="9">
        <v>0</v>
      </c>
      <c r="AK1284" s="11">
        <v>0</v>
      </c>
    </row>
    <row r="1285" spans="1:37" x14ac:dyDescent="0.3">
      <c r="A1285" s="34">
        <v>1285</v>
      </c>
      <c r="C1285" s="27" t="s">
        <v>3603</v>
      </c>
      <c r="D1285" s="27" t="s">
        <v>3567</v>
      </c>
      <c r="F1285" s="27" t="s">
        <v>3598</v>
      </c>
      <c r="G1285" t="s">
        <v>8020</v>
      </c>
      <c r="H1285" t="s">
        <v>8021</v>
      </c>
      <c r="I1285" s="27" t="s">
        <v>3455</v>
      </c>
      <c r="J1285" s="34">
        <v>1.7</v>
      </c>
      <c r="K1285" s="34">
        <v>1.3</v>
      </c>
      <c r="L1285" s="34">
        <v>1.1000000000000001</v>
      </c>
      <c r="O1285" s="34">
        <v>37.116666666666667</v>
      </c>
      <c r="AJ1285" s="9">
        <v>0</v>
      </c>
      <c r="AK1285" s="11">
        <v>0</v>
      </c>
    </row>
    <row r="1286" spans="1:37" x14ac:dyDescent="0.3">
      <c r="A1286" s="34">
        <v>1286</v>
      </c>
      <c r="B1286" s="27" t="s">
        <v>1543</v>
      </c>
      <c r="C1286" s="27" t="s">
        <v>3604</v>
      </c>
      <c r="D1286" s="27" t="s">
        <v>3523</v>
      </c>
      <c r="F1286" s="27" t="s">
        <v>3600</v>
      </c>
      <c r="G1286" t="s">
        <v>6393</v>
      </c>
      <c r="H1286" t="s">
        <v>8022</v>
      </c>
      <c r="I1286" s="27" t="s">
        <v>3455</v>
      </c>
      <c r="J1286" s="34">
        <v>1.7</v>
      </c>
      <c r="K1286" s="34">
        <v>1.3</v>
      </c>
      <c r="L1286" s="34">
        <v>1.1000000000000001</v>
      </c>
      <c r="O1286" s="34">
        <v>37.116666666666667</v>
      </c>
      <c r="AJ1286" s="9">
        <v>0</v>
      </c>
      <c r="AK1286" s="11">
        <v>0</v>
      </c>
    </row>
    <row r="1287" spans="1:37" x14ac:dyDescent="0.3">
      <c r="A1287" s="34">
        <v>1287</v>
      </c>
      <c r="B1287" s="27" t="s">
        <v>1543</v>
      </c>
      <c r="C1287" s="27" t="s">
        <v>3605</v>
      </c>
      <c r="D1287" s="27" t="s">
        <v>3457</v>
      </c>
      <c r="F1287" s="27" t="s">
        <v>3602</v>
      </c>
      <c r="G1287" t="s">
        <v>6393</v>
      </c>
      <c r="H1287" t="s">
        <v>8023</v>
      </c>
      <c r="I1287" s="27" t="s">
        <v>3455</v>
      </c>
      <c r="J1287" s="34">
        <v>1.7</v>
      </c>
      <c r="K1287" s="34">
        <v>1.3</v>
      </c>
      <c r="L1287" s="34">
        <v>1.1000000000000001</v>
      </c>
      <c r="O1287" s="34">
        <v>37.116666666666667</v>
      </c>
      <c r="AJ1287" s="9">
        <v>0</v>
      </c>
      <c r="AK1287" s="11">
        <v>0</v>
      </c>
    </row>
    <row r="1288" spans="1:37" x14ac:dyDescent="0.3">
      <c r="A1288" s="34">
        <v>1288</v>
      </c>
      <c r="C1288" s="27" t="s">
        <v>3597</v>
      </c>
      <c r="D1288" s="27" t="s">
        <v>3567</v>
      </c>
      <c r="F1288" s="27" t="s">
        <v>3598</v>
      </c>
      <c r="G1288" t="s">
        <v>8024</v>
      </c>
      <c r="H1288" t="s">
        <v>8025</v>
      </c>
      <c r="I1288" s="27" t="s">
        <v>3455</v>
      </c>
      <c r="J1288" s="34">
        <v>1</v>
      </c>
      <c r="K1288" s="34">
        <v>0.95</v>
      </c>
      <c r="L1288" s="34">
        <v>0.95</v>
      </c>
      <c r="O1288" s="34">
        <v>14.716666666666667</v>
      </c>
      <c r="AJ1288" s="9">
        <v>0</v>
      </c>
      <c r="AK1288" s="11">
        <v>0</v>
      </c>
    </row>
    <row r="1289" spans="1:37" x14ac:dyDescent="0.3">
      <c r="A1289" s="34">
        <v>1289</v>
      </c>
      <c r="B1289" s="27" t="s">
        <v>1543</v>
      </c>
      <c r="C1289" s="27" t="s">
        <v>3599</v>
      </c>
      <c r="D1289" s="27" t="s">
        <v>3523</v>
      </c>
      <c r="F1289" s="27" t="s">
        <v>3600</v>
      </c>
      <c r="G1289" t="s">
        <v>6393</v>
      </c>
      <c r="H1289" t="s">
        <v>8026</v>
      </c>
      <c r="I1289" s="27" t="s">
        <v>3455</v>
      </c>
      <c r="J1289" s="34">
        <v>1</v>
      </c>
      <c r="K1289" s="34">
        <v>0.95</v>
      </c>
      <c r="L1289" s="34">
        <v>0.95</v>
      </c>
      <c r="O1289" s="34">
        <v>14.716666666666667</v>
      </c>
      <c r="AJ1289" s="9">
        <v>0</v>
      </c>
      <c r="AK1289" s="11">
        <v>0</v>
      </c>
    </row>
    <row r="1290" spans="1:37" x14ac:dyDescent="0.3">
      <c r="A1290" s="34">
        <v>1290</v>
      </c>
      <c r="B1290" s="27" t="s">
        <v>1543</v>
      </c>
      <c r="C1290" s="27" t="s">
        <v>3601</v>
      </c>
      <c r="D1290" s="27" t="s">
        <v>3457</v>
      </c>
      <c r="F1290" s="27" t="s">
        <v>3602</v>
      </c>
      <c r="G1290" t="s">
        <v>6393</v>
      </c>
      <c r="H1290" t="s">
        <v>8027</v>
      </c>
      <c r="I1290" s="27" t="s">
        <v>3455</v>
      </c>
      <c r="J1290" s="34">
        <v>1</v>
      </c>
      <c r="K1290" s="34">
        <v>0.95</v>
      </c>
      <c r="L1290" s="34">
        <v>0.95</v>
      </c>
      <c r="O1290" s="34">
        <v>14.716666666666667</v>
      </c>
      <c r="AJ1290" s="9">
        <v>0</v>
      </c>
      <c r="AK1290" s="11">
        <v>0</v>
      </c>
    </row>
    <row r="1291" spans="1:37" x14ac:dyDescent="0.3">
      <c r="A1291" s="34">
        <v>1291</v>
      </c>
      <c r="C1291" s="27" t="s">
        <v>3609</v>
      </c>
      <c r="D1291" s="27" t="s">
        <v>3567</v>
      </c>
      <c r="F1291" s="27" t="s">
        <v>3610</v>
      </c>
      <c r="G1291" t="s">
        <v>8028</v>
      </c>
      <c r="H1291" t="s">
        <v>8029</v>
      </c>
      <c r="I1291" s="27" t="s">
        <v>3455</v>
      </c>
      <c r="J1291" s="34">
        <v>2.15</v>
      </c>
      <c r="K1291" s="34">
        <v>1.65</v>
      </c>
      <c r="L1291" s="34">
        <v>1.1000000000000001</v>
      </c>
      <c r="O1291" s="34">
        <v>36.583333333333336</v>
      </c>
      <c r="AJ1291" s="9">
        <v>0</v>
      </c>
      <c r="AK1291" s="11">
        <v>0</v>
      </c>
    </row>
    <row r="1292" spans="1:37" x14ac:dyDescent="0.3">
      <c r="A1292" s="34">
        <v>1292</v>
      </c>
      <c r="B1292" s="27" t="s">
        <v>1543</v>
      </c>
      <c r="C1292" s="27" t="s">
        <v>3611</v>
      </c>
      <c r="D1292" s="27" t="s">
        <v>3523</v>
      </c>
      <c r="F1292" s="27" t="s">
        <v>3612</v>
      </c>
      <c r="G1292" t="s">
        <v>6393</v>
      </c>
      <c r="H1292" t="s">
        <v>8030</v>
      </c>
      <c r="I1292" s="27" t="s">
        <v>3455</v>
      </c>
      <c r="J1292" s="34">
        <v>2.15</v>
      </c>
      <c r="K1292" s="34">
        <v>1.65</v>
      </c>
      <c r="L1292" s="34">
        <v>1.1000000000000001</v>
      </c>
      <c r="O1292" s="34">
        <v>36.583333333333336</v>
      </c>
      <c r="AJ1292" s="9">
        <v>0</v>
      </c>
      <c r="AK1292" s="11">
        <v>0</v>
      </c>
    </row>
    <row r="1293" spans="1:37" x14ac:dyDescent="0.3">
      <c r="A1293" s="34">
        <v>1293</v>
      </c>
      <c r="B1293" s="27" t="s">
        <v>1543</v>
      </c>
      <c r="C1293" s="27" t="s">
        <v>3613</v>
      </c>
      <c r="D1293" s="27" t="s">
        <v>3457</v>
      </c>
      <c r="F1293" s="27" t="s">
        <v>3614</v>
      </c>
      <c r="G1293" t="s">
        <v>6393</v>
      </c>
      <c r="H1293" t="s">
        <v>8031</v>
      </c>
      <c r="I1293" s="27" t="s">
        <v>3455</v>
      </c>
      <c r="J1293" s="34">
        <v>2.15</v>
      </c>
      <c r="K1293" s="34">
        <v>1.65</v>
      </c>
      <c r="L1293" s="34">
        <v>1.1000000000000001</v>
      </c>
      <c r="O1293" s="34">
        <v>36.583333333333336</v>
      </c>
      <c r="AJ1293" s="9">
        <v>0</v>
      </c>
      <c r="AK1293" s="11">
        <v>0</v>
      </c>
    </row>
    <row r="1294" spans="1:37" x14ac:dyDescent="0.3">
      <c r="A1294" s="34">
        <v>1294</v>
      </c>
      <c r="C1294" s="27" t="s">
        <v>3519</v>
      </c>
      <c r="D1294" s="27" t="s">
        <v>3520</v>
      </c>
      <c r="F1294" s="27" t="s">
        <v>3521</v>
      </c>
      <c r="G1294" t="s">
        <v>8032</v>
      </c>
      <c r="H1294" t="s">
        <v>8033</v>
      </c>
      <c r="I1294" s="27" t="s">
        <v>3455</v>
      </c>
      <c r="J1294" s="34">
        <v>1.65</v>
      </c>
      <c r="K1294" s="34">
        <v>1.6</v>
      </c>
      <c r="L1294" s="34">
        <v>1.65</v>
      </c>
      <c r="O1294" s="34">
        <v>65.3</v>
      </c>
      <c r="AJ1294" s="9">
        <v>0</v>
      </c>
      <c r="AK1294" s="11">
        <v>0</v>
      </c>
    </row>
    <row r="1295" spans="1:37" x14ac:dyDescent="0.3">
      <c r="A1295" s="34">
        <v>1295</v>
      </c>
      <c r="B1295" s="27" t="s">
        <v>1543</v>
      </c>
      <c r="C1295" s="27" t="s">
        <v>3522</v>
      </c>
      <c r="D1295" s="27" t="s">
        <v>3523</v>
      </c>
      <c r="F1295" s="27" t="s">
        <v>3524</v>
      </c>
      <c r="G1295" t="s">
        <v>6393</v>
      </c>
      <c r="H1295" t="s">
        <v>8034</v>
      </c>
      <c r="I1295" s="27" t="s">
        <v>3455</v>
      </c>
      <c r="J1295" s="34">
        <v>1.65</v>
      </c>
      <c r="K1295" s="34">
        <v>1.6</v>
      </c>
      <c r="L1295" s="34">
        <v>1.65</v>
      </c>
      <c r="O1295" s="34">
        <v>65.3</v>
      </c>
      <c r="AJ1295" s="9">
        <v>0</v>
      </c>
      <c r="AK1295" s="11">
        <v>0</v>
      </c>
    </row>
    <row r="1296" spans="1:37" x14ac:dyDescent="0.3">
      <c r="A1296" s="34">
        <v>1296</v>
      </c>
      <c r="B1296" s="27" t="s">
        <v>1543</v>
      </c>
      <c r="C1296" s="27" t="s">
        <v>3525</v>
      </c>
      <c r="D1296" s="27" t="s">
        <v>3457</v>
      </c>
      <c r="F1296" s="27" t="s">
        <v>3526</v>
      </c>
      <c r="G1296" t="s">
        <v>6393</v>
      </c>
      <c r="H1296" t="s">
        <v>8035</v>
      </c>
      <c r="I1296" s="27" t="s">
        <v>3455</v>
      </c>
      <c r="J1296" s="34">
        <v>1.65</v>
      </c>
      <c r="K1296" s="34">
        <v>1.6</v>
      </c>
      <c r="L1296" s="34">
        <v>1.65</v>
      </c>
      <c r="O1296" s="34">
        <v>65.3</v>
      </c>
      <c r="AJ1296" s="9">
        <v>0</v>
      </c>
      <c r="AK1296" s="11">
        <v>0</v>
      </c>
    </row>
    <row r="1297" spans="1:37" x14ac:dyDescent="0.3">
      <c r="A1297" s="34">
        <v>1297</v>
      </c>
      <c r="C1297" s="27" t="s">
        <v>3527</v>
      </c>
      <c r="D1297" s="27" t="s">
        <v>3520</v>
      </c>
      <c r="F1297" s="27" t="s">
        <v>3528</v>
      </c>
      <c r="G1297" t="s">
        <v>8036</v>
      </c>
      <c r="H1297" t="s">
        <v>8037</v>
      </c>
      <c r="I1297" s="27" t="s">
        <v>3455</v>
      </c>
      <c r="J1297" s="34">
        <v>1.5</v>
      </c>
      <c r="K1297" s="34">
        <v>0.8</v>
      </c>
      <c r="L1297" s="34">
        <v>1.1499999999999999</v>
      </c>
      <c r="O1297" s="34">
        <v>32.133000000000003</v>
      </c>
      <c r="AJ1297" s="9">
        <v>0</v>
      </c>
      <c r="AK1297" s="11">
        <v>0</v>
      </c>
    </row>
    <row r="1298" spans="1:37" x14ac:dyDescent="0.3">
      <c r="A1298" s="34">
        <v>1298</v>
      </c>
      <c r="B1298" s="27" t="s">
        <v>1543</v>
      </c>
      <c r="C1298" s="27" t="s">
        <v>3529</v>
      </c>
      <c r="D1298" s="27" t="s">
        <v>3523</v>
      </c>
      <c r="F1298" s="27" t="s">
        <v>3530</v>
      </c>
      <c r="G1298" t="s">
        <v>6393</v>
      </c>
      <c r="H1298" t="s">
        <v>8038</v>
      </c>
      <c r="I1298" s="27" t="s">
        <v>3455</v>
      </c>
      <c r="J1298" s="34">
        <v>1.5</v>
      </c>
      <c r="K1298" s="34">
        <v>0.8</v>
      </c>
      <c r="L1298" s="34">
        <v>1.1499999999999999</v>
      </c>
      <c r="O1298" s="34">
        <v>32.133000000000003</v>
      </c>
      <c r="AJ1298" s="9">
        <v>0</v>
      </c>
      <c r="AK1298" s="11">
        <v>0</v>
      </c>
    </row>
    <row r="1299" spans="1:37" x14ac:dyDescent="0.3">
      <c r="A1299" s="34">
        <v>1299</v>
      </c>
      <c r="B1299" s="27" t="s">
        <v>1543</v>
      </c>
      <c r="C1299" s="27" t="s">
        <v>3531</v>
      </c>
      <c r="D1299" s="27" t="s">
        <v>3457</v>
      </c>
      <c r="F1299" s="27" t="s">
        <v>3532</v>
      </c>
      <c r="G1299" t="s">
        <v>6393</v>
      </c>
      <c r="H1299" t="s">
        <v>8039</v>
      </c>
      <c r="I1299" s="27" t="s">
        <v>3455</v>
      </c>
      <c r="J1299" s="34">
        <v>1.5</v>
      </c>
      <c r="K1299" s="34">
        <v>0.8</v>
      </c>
      <c r="L1299" s="34">
        <v>1.1499999999999999</v>
      </c>
      <c r="O1299" s="34">
        <v>32.133000000000003</v>
      </c>
      <c r="AJ1299" s="9">
        <v>0</v>
      </c>
      <c r="AK1299" s="11">
        <v>0</v>
      </c>
    </row>
    <row r="1300" spans="1:37" x14ac:dyDescent="0.3">
      <c r="A1300" s="34">
        <v>1300</v>
      </c>
      <c r="C1300" s="27" t="s">
        <v>4158</v>
      </c>
      <c r="D1300" s="27" t="s">
        <v>4140</v>
      </c>
      <c r="F1300" s="27" t="s">
        <v>4159</v>
      </c>
      <c r="G1300" t="s">
        <v>8040</v>
      </c>
      <c r="H1300" t="s">
        <v>8041</v>
      </c>
      <c r="I1300" s="27" t="s">
        <v>3455</v>
      </c>
      <c r="J1300" s="34">
        <v>0.7</v>
      </c>
      <c r="K1300" s="34">
        <v>1.2</v>
      </c>
      <c r="L1300" s="34">
        <v>1.2</v>
      </c>
      <c r="O1300" s="34">
        <v>23.366666666666664</v>
      </c>
      <c r="AJ1300" s="9">
        <v>0</v>
      </c>
      <c r="AK1300" s="11">
        <v>0</v>
      </c>
    </row>
    <row r="1301" spans="1:37" x14ac:dyDescent="0.3">
      <c r="A1301" s="34">
        <v>1301</v>
      </c>
      <c r="B1301" s="27" t="s">
        <v>514</v>
      </c>
      <c r="C1301" s="27" t="s">
        <v>4168</v>
      </c>
      <c r="D1301" s="27" t="s">
        <v>4140</v>
      </c>
      <c r="F1301" s="27" t="s">
        <v>4169</v>
      </c>
      <c r="G1301" t="s">
        <v>8042</v>
      </c>
      <c r="H1301" t="s">
        <v>8043</v>
      </c>
      <c r="I1301" s="27" t="s">
        <v>3455</v>
      </c>
      <c r="J1301" s="34">
        <v>0.7</v>
      </c>
      <c r="K1301" s="34">
        <v>1.2</v>
      </c>
      <c r="L1301" s="34">
        <v>1.2</v>
      </c>
      <c r="O1301" s="34">
        <v>23.366666666666664</v>
      </c>
      <c r="AJ1301" s="9">
        <v>0</v>
      </c>
      <c r="AK1301" s="11">
        <v>0</v>
      </c>
    </row>
    <row r="1302" spans="1:37" x14ac:dyDescent="0.3">
      <c r="A1302" s="34">
        <v>1302</v>
      </c>
      <c r="B1302" s="27" t="s">
        <v>1491</v>
      </c>
      <c r="C1302" s="27" t="s">
        <v>4178</v>
      </c>
      <c r="D1302" s="27" t="s">
        <v>3523</v>
      </c>
      <c r="F1302" s="27" t="s">
        <v>4179</v>
      </c>
      <c r="G1302" t="s">
        <v>6393</v>
      </c>
      <c r="H1302" t="s">
        <v>6393</v>
      </c>
      <c r="I1302" s="27" t="s">
        <v>3455</v>
      </c>
      <c r="J1302" s="34">
        <v>0.7</v>
      </c>
      <c r="K1302" s="34">
        <v>1.2</v>
      </c>
      <c r="L1302" s="34">
        <v>1.2</v>
      </c>
      <c r="O1302" s="34">
        <v>23.37</v>
      </c>
      <c r="AJ1302" s="9">
        <v>0</v>
      </c>
      <c r="AK1302" s="11">
        <v>0</v>
      </c>
    </row>
    <row r="1303" spans="1:37" x14ac:dyDescent="0.3">
      <c r="A1303" s="34">
        <v>1303</v>
      </c>
      <c r="B1303" s="27" t="s">
        <v>1543</v>
      </c>
      <c r="C1303" s="27" t="s">
        <v>4188</v>
      </c>
      <c r="D1303" s="27" t="s">
        <v>3457</v>
      </c>
      <c r="F1303" s="27" t="s">
        <v>4189</v>
      </c>
      <c r="G1303" t="s">
        <v>6393</v>
      </c>
      <c r="H1303" t="s">
        <v>6393</v>
      </c>
      <c r="I1303" s="27" t="s">
        <v>3455</v>
      </c>
      <c r="J1303" s="34">
        <v>0.7</v>
      </c>
      <c r="K1303" s="34">
        <v>1.2</v>
      </c>
      <c r="L1303" s="34">
        <v>1.2</v>
      </c>
      <c r="O1303" s="34">
        <v>23.366666666666664</v>
      </c>
      <c r="AJ1303" s="9">
        <v>0</v>
      </c>
      <c r="AK1303" s="11">
        <v>0</v>
      </c>
    </row>
    <row r="1304" spans="1:37" x14ac:dyDescent="0.3">
      <c r="A1304" s="34">
        <v>1304</v>
      </c>
      <c r="B1304" s="27" t="s">
        <v>1543</v>
      </c>
      <c r="C1304" s="27" t="s">
        <v>4198</v>
      </c>
      <c r="D1304" s="27" t="s">
        <v>3558</v>
      </c>
      <c r="F1304" s="27" t="s">
        <v>4199</v>
      </c>
      <c r="G1304" t="s">
        <v>6393</v>
      </c>
      <c r="H1304" t="s">
        <v>6393</v>
      </c>
      <c r="I1304" s="27" t="s">
        <v>3455</v>
      </c>
      <c r="J1304" s="34">
        <v>0.7</v>
      </c>
      <c r="K1304" s="34">
        <v>1.2</v>
      </c>
      <c r="L1304" s="34">
        <v>1.2</v>
      </c>
      <c r="O1304" s="34">
        <v>23.366666666666664</v>
      </c>
      <c r="AJ1304" s="9">
        <v>0</v>
      </c>
      <c r="AK1304" s="11">
        <v>0</v>
      </c>
    </row>
    <row r="1305" spans="1:37" x14ac:dyDescent="0.3">
      <c r="A1305" s="34">
        <v>1305</v>
      </c>
      <c r="C1305" s="27" t="s">
        <v>4160</v>
      </c>
      <c r="D1305" s="27" t="s">
        <v>4140</v>
      </c>
      <c r="F1305" s="27" t="s">
        <v>4161</v>
      </c>
      <c r="G1305" t="s">
        <v>8044</v>
      </c>
      <c r="H1305" t="s">
        <v>8045</v>
      </c>
      <c r="I1305" s="27" t="s">
        <v>3455</v>
      </c>
      <c r="J1305" s="34">
        <v>1.5</v>
      </c>
      <c r="K1305" s="34">
        <v>0.9</v>
      </c>
      <c r="L1305" s="34">
        <v>0.9</v>
      </c>
      <c r="O1305" s="34">
        <v>24.850000000000005</v>
      </c>
      <c r="AJ1305" s="9">
        <v>0</v>
      </c>
      <c r="AK1305" s="11">
        <v>0</v>
      </c>
    </row>
    <row r="1306" spans="1:37" x14ac:dyDescent="0.3">
      <c r="A1306" s="34">
        <v>1306</v>
      </c>
      <c r="B1306" s="27" t="s">
        <v>514</v>
      </c>
      <c r="C1306" s="27" t="s">
        <v>4170</v>
      </c>
      <c r="D1306" s="27" t="s">
        <v>4140</v>
      </c>
      <c r="F1306" s="27" t="s">
        <v>4171</v>
      </c>
      <c r="G1306" t="s">
        <v>8046</v>
      </c>
      <c r="H1306" t="s">
        <v>8047</v>
      </c>
      <c r="I1306" s="27" t="s">
        <v>3455</v>
      </c>
      <c r="J1306" s="34">
        <v>1.5</v>
      </c>
      <c r="K1306" s="34">
        <v>0.9</v>
      </c>
      <c r="L1306" s="34">
        <v>0.9</v>
      </c>
      <c r="O1306" s="34">
        <v>24.850000000000005</v>
      </c>
      <c r="AJ1306" s="9">
        <v>0</v>
      </c>
      <c r="AK1306" s="11">
        <v>0</v>
      </c>
    </row>
    <row r="1307" spans="1:37" x14ac:dyDescent="0.3">
      <c r="A1307" s="34">
        <v>1307</v>
      </c>
      <c r="B1307" s="27" t="s">
        <v>1491</v>
      </c>
      <c r="C1307" s="27" t="s">
        <v>4180</v>
      </c>
      <c r="D1307" s="27" t="s">
        <v>3523</v>
      </c>
      <c r="F1307" s="27" t="s">
        <v>4181</v>
      </c>
      <c r="G1307" t="s">
        <v>6393</v>
      </c>
      <c r="H1307" t="s">
        <v>6393</v>
      </c>
      <c r="I1307" s="27" t="s">
        <v>3455</v>
      </c>
      <c r="J1307" s="34">
        <v>1.5</v>
      </c>
      <c r="K1307" s="34">
        <v>0.9</v>
      </c>
      <c r="L1307" s="34">
        <v>0.9</v>
      </c>
      <c r="O1307" s="34">
        <v>24.85</v>
      </c>
      <c r="AJ1307" s="9">
        <v>0</v>
      </c>
      <c r="AK1307" s="11">
        <v>0</v>
      </c>
    </row>
    <row r="1308" spans="1:37" x14ac:dyDescent="0.3">
      <c r="A1308" s="34">
        <v>1308</v>
      </c>
      <c r="B1308" s="27" t="s">
        <v>1543</v>
      </c>
      <c r="C1308" s="27" t="s">
        <v>4190</v>
      </c>
      <c r="D1308" s="27" t="s">
        <v>3457</v>
      </c>
      <c r="F1308" s="27" t="s">
        <v>4191</v>
      </c>
      <c r="G1308" t="s">
        <v>6393</v>
      </c>
      <c r="H1308" t="s">
        <v>8048</v>
      </c>
      <c r="I1308" s="27" t="s">
        <v>3455</v>
      </c>
      <c r="J1308" s="34">
        <v>1.5</v>
      </c>
      <c r="K1308" s="34">
        <v>0.9</v>
      </c>
      <c r="L1308" s="34">
        <v>0.9</v>
      </c>
      <c r="O1308" s="34">
        <v>24.850000000000005</v>
      </c>
      <c r="AJ1308" s="9">
        <v>0</v>
      </c>
      <c r="AK1308" s="11">
        <v>0</v>
      </c>
    </row>
    <row r="1309" spans="1:37" x14ac:dyDescent="0.3">
      <c r="A1309" s="34">
        <v>1309</v>
      </c>
      <c r="B1309" s="27" t="s">
        <v>1543</v>
      </c>
      <c r="C1309" s="27" t="s">
        <v>4200</v>
      </c>
      <c r="D1309" s="27" t="s">
        <v>3558</v>
      </c>
      <c r="F1309" s="27" t="s">
        <v>4201</v>
      </c>
      <c r="G1309" t="s">
        <v>6393</v>
      </c>
      <c r="H1309" t="s">
        <v>6393</v>
      </c>
      <c r="I1309" s="27" t="s">
        <v>3455</v>
      </c>
      <c r="J1309" s="34">
        <v>1.5</v>
      </c>
      <c r="K1309" s="34">
        <v>0.9</v>
      </c>
      <c r="L1309" s="34">
        <v>0.9</v>
      </c>
      <c r="O1309" s="34">
        <v>24.850000000000005</v>
      </c>
      <c r="AJ1309" s="9">
        <v>0</v>
      </c>
      <c r="AK1309" s="11">
        <v>0</v>
      </c>
    </row>
    <row r="1310" spans="1:37" x14ac:dyDescent="0.3">
      <c r="A1310" s="34">
        <v>1310</v>
      </c>
      <c r="C1310" s="27" t="s">
        <v>4162</v>
      </c>
      <c r="D1310" s="27" t="s">
        <v>4140</v>
      </c>
      <c r="F1310" s="27" t="s">
        <v>4163</v>
      </c>
      <c r="G1310" t="s">
        <v>8049</v>
      </c>
      <c r="H1310" t="s">
        <v>8050</v>
      </c>
      <c r="I1310" s="27" t="s">
        <v>3455</v>
      </c>
      <c r="J1310" s="34">
        <v>0.6</v>
      </c>
      <c r="K1310" s="34">
        <v>1</v>
      </c>
      <c r="L1310" s="34">
        <v>1.6</v>
      </c>
      <c r="O1310" s="34">
        <v>20.783333333333335</v>
      </c>
      <c r="AJ1310" s="9">
        <v>0</v>
      </c>
      <c r="AK1310" s="11">
        <v>0</v>
      </c>
    </row>
    <row r="1311" spans="1:37" x14ac:dyDescent="0.3">
      <c r="A1311" s="34">
        <v>1311</v>
      </c>
      <c r="B1311" s="27" t="s">
        <v>514</v>
      </c>
      <c r="C1311" s="27" t="s">
        <v>4172</v>
      </c>
      <c r="D1311" s="27" t="s">
        <v>4140</v>
      </c>
      <c r="F1311" s="27" t="s">
        <v>4173</v>
      </c>
      <c r="G1311" t="s">
        <v>8051</v>
      </c>
      <c r="H1311" t="s">
        <v>8052</v>
      </c>
      <c r="I1311" s="27" t="s">
        <v>3455</v>
      </c>
      <c r="J1311" s="34">
        <v>0.6</v>
      </c>
      <c r="K1311" s="34">
        <v>1</v>
      </c>
      <c r="L1311" s="34">
        <v>1.6</v>
      </c>
      <c r="O1311" s="34">
        <v>21.583333333333332</v>
      </c>
      <c r="AJ1311" s="9">
        <v>0</v>
      </c>
      <c r="AK1311" s="11">
        <v>0</v>
      </c>
    </row>
    <row r="1312" spans="1:37" x14ac:dyDescent="0.3">
      <c r="A1312" s="34">
        <v>1312</v>
      </c>
      <c r="B1312" s="27" t="s">
        <v>1491</v>
      </c>
      <c r="C1312" s="27" t="s">
        <v>4182</v>
      </c>
      <c r="D1312" s="27" t="s">
        <v>3523</v>
      </c>
      <c r="F1312" s="27" t="s">
        <v>4183</v>
      </c>
      <c r="G1312" t="s">
        <v>6393</v>
      </c>
      <c r="H1312" t="s">
        <v>6393</v>
      </c>
      <c r="I1312" s="27" t="s">
        <v>3455</v>
      </c>
      <c r="J1312" s="34">
        <v>0.6</v>
      </c>
      <c r="K1312" s="34">
        <v>1</v>
      </c>
      <c r="L1312" s="34">
        <v>1.6</v>
      </c>
      <c r="O1312" s="34">
        <v>20.78</v>
      </c>
      <c r="AJ1312" s="9">
        <v>0</v>
      </c>
      <c r="AK1312" s="11">
        <v>0</v>
      </c>
    </row>
    <row r="1313" spans="1:37" x14ac:dyDescent="0.3">
      <c r="A1313" s="34">
        <v>1313</v>
      </c>
      <c r="B1313" s="27" t="s">
        <v>1543</v>
      </c>
      <c r="C1313" s="27" t="s">
        <v>4192</v>
      </c>
      <c r="D1313" s="27" t="s">
        <v>3457</v>
      </c>
      <c r="F1313" s="27" t="s">
        <v>4193</v>
      </c>
      <c r="G1313" t="s">
        <v>6393</v>
      </c>
      <c r="H1313" t="s">
        <v>6393</v>
      </c>
      <c r="I1313" s="27" t="s">
        <v>3455</v>
      </c>
      <c r="J1313" s="34">
        <v>0.6</v>
      </c>
      <c r="K1313" s="34">
        <v>1</v>
      </c>
      <c r="L1313" s="34">
        <v>1.6</v>
      </c>
      <c r="O1313" s="34">
        <v>20.783333333333335</v>
      </c>
      <c r="AJ1313" s="9">
        <v>0</v>
      </c>
      <c r="AK1313" s="11">
        <v>0</v>
      </c>
    </row>
    <row r="1314" spans="1:37" x14ac:dyDescent="0.3">
      <c r="A1314" s="34">
        <v>1314</v>
      </c>
      <c r="B1314" s="27" t="s">
        <v>1543</v>
      </c>
      <c r="C1314" s="27" t="s">
        <v>4202</v>
      </c>
      <c r="D1314" s="27" t="s">
        <v>3558</v>
      </c>
      <c r="F1314" s="27" t="s">
        <v>4203</v>
      </c>
      <c r="G1314" t="s">
        <v>6393</v>
      </c>
      <c r="H1314" t="s">
        <v>6393</v>
      </c>
      <c r="I1314" s="27" t="s">
        <v>3455</v>
      </c>
      <c r="J1314" s="34">
        <v>0.6</v>
      </c>
      <c r="K1314" s="34">
        <v>1</v>
      </c>
      <c r="L1314" s="34">
        <v>1.6</v>
      </c>
      <c r="O1314" s="34">
        <v>20.783333333333335</v>
      </c>
      <c r="AJ1314" s="9">
        <v>0</v>
      </c>
      <c r="AK1314" s="11">
        <v>0</v>
      </c>
    </row>
    <row r="1315" spans="1:37" x14ac:dyDescent="0.3">
      <c r="A1315" s="34">
        <v>1315</v>
      </c>
      <c r="C1315" s="27" t="s">
        <v>4164</v>
      </c>
      <c r="D1315" s="27" t="s">
        <v>4140</v>
      </c>
      <c r="F1315" s="27" t="s">
        <v>4165</v>
      </c>
      <c r="G1315" t="s">
        <v>8053</v>
      </c>
      <c r="H1315" t="s">
        <v>8054</v>
      </c>
      <c r="I1315" s="27" t="s">
        <v>3455</v>
      </c>
      <c r="J1315" s="34">
        <v>1.2</v>
      </c>
      <c r="K1315" s="34">
        <v>1</v>
      </c>
      <c r="L1315" s="34">
        <v>1</v>
      </c>
      <c r="O1315" s="34">
        <v>22.966666666666669</v>
      </c>
      <c r="AJ1315" s="9">
        <v>0</v>
      </c>
      <c r="AK1315" s="11">
        <v>0</v>
      </c>
    </row>
    <row r="1316" spans="1:37" x14ac:dyDescent="0.3">
      <c r="A1316" s="34">
        <v>1316</v>
      </c>
      <c r="B1316" s="27" t="s">
        <v>514</v>
      </c>
      <c r="C1316" s="27" t="s">
        <v>4174</v>
      </c>
      <c r="D1316" s="27" t="s">
        <v>4140</v>
      </c>
      <c r="F1316" s="27" t="s">
        <v>4175</v>
      </c>
      <c r="G1316" t="s">
        <v>8055</v>
      </c>
      <c r="H1316" t="s">
        <v>8056</v>
      </c>
      <c r="I1316" s="27" t="s">
        <v>3455</v>
      </c>
      <c r="J1316" s="34">
        <v>1.2</v>
      </c>
      <c r="K1316" s="34">
        <v>1</v>
      </c>
      <c r="L1316" s="34">
        <v>1</v>
      </c>
      <c r="O1316" s="34">
        <v>22.966666666666669</v>
      </c>
      <c r="AJ1316" s="9">
        <v>0</v>
      </c>
      <c r="AK1316" s="11">
        <v>0</v>
      </c>
    </row>
    <row r="1317" spans="1:37" x14ac:dyDescent="0.3">
      <c r="A1317" s="34">
        <v>1317</v>
      </c>
      <c r="B1317" s="27" t="s">
        <v>1491</v>
      </c>
      <c r="C1317" s="27" t="s">
        <v>4184</v>
      </c>
      <c r="D1317" s="27" t="s">
        <v>3523</v>
      </c>
      <c r="F1317" s="27" t="s">
        <v>4185</v>
      </c>
      <c r="G1317" t="s">
        <v>6393</v>
      </c>
      <c r="H1317" t="s">
        <v>6393</v>
      </c>
      <c r="I1317" s="27" t="s">
        <v>3455</v>
      </c>
      <c r="J1317" s="34">
        <v>1.2</v>
      </c>
      <c r="K1317" s="34">
        <v>1</v>
      </c>
      <c r="L1317" s="34">
        <v>1</v>
      </c>
      <c r="O1317" s="34">
        <v>22.97</v>
      </c>
      <c r="AJ1317" s="9">
        <v>0</v>
      </c>
      <c r="AK1317" s="11">
        <v>0</v>
      </c>
    </row>
    <row r="1318" spans="1:37" x14ac:dyDescent="0.3">
      <c r="A1318" s="34">
        <v>1318</v>
      </c>
      <c r="B1318" s="27" t="s">
        <v>1543</v>
      </c>
      <c r="C1318" s="27" t="s">
        <v>4194</v>
      </c>
      <c r="D1318" s="27" t="s">
        <v>3457</v>
      </c>
      <c r="F1318" s="27" t="s">
        <v>4195</v>
      </c>
      <c r="G1318" t="s">
        <v>6393</v>
      </c>
      <c r="H1318" t="s">
        <v>8057</v>
      </c>
      <c r="I1318" s="27" t="s">
        <v>3455</v>
      </c>
      <c r="J1318" s="34">
        <v>1.2</v>
      </c>
      <c r="K1318" s="34">
        <v>1</v>
      </c>
      <c r="L1318" s="34">
        <v>1</v>
      </c>
      <c r="O1318" s="34">
        <v>22.966666666666669</v>
      </c>
      <c r="AJ1318" s="9">
        <v>0</v>
      </c>
      <c r="AK1318" s="11">
        <v>0</v>
      </c>
    </row>
    <row r="1319" spans="1:37" x14ac:dyDescent="0.3">
      <c r="A1319" s="34">
        <v>1319</v>
      </c>
      <c r="B1319" s="27" t="s">
        <v>1543</v>
      </c>
      <c r="C1319" s="27" t="s">
        <v>4204</v>
      </c>
      <c r="D1319" s="27" t="s">
        <v>3558</v>
      </c>
      <c r="F1319" s="27" t="s">
        <v>4205</v>
      </c>
      <c r="G1319" t="s">
        <v>6393</v>
      </c>
      <c r="H1319" t="s">
        <v>6393</v>
      </c>
      <c r="I1319" s="27" t="s">
        <v>3455</v>
      </c>
      <c r="J1319" s="34">
        <v>1.2</v>
      </c>
      <c r="K1319" s="34">
        <v>1</v>
      </c>
      <c r="L1319" s="34">
        <v>1</v>
      </c>
      <c r="O1319" s="34">
        <v>22.966666666666669</v>
      </c>
      <c r="AJ1319" s="9">
        <v>0</v>
      </c>
      <c r="AK1319" s="11">
        <v>0</v>
      </c>
    </row>
    <row r="1320" spans="1:37" x14ac:dyDescent="0.3">
      <c r="A1320" s="34">
        <v>1320</v>
      </c>
      <c r="C1320" s="27" t="s">
        <v>3615</v>
      </c>
      <c r="D1320" s="27" t="s">
        <v>3567</v>
      </c>
      <c r="F1320" s="27" t="s">
        <v>3616</v>
      </c>
      <c r="G1320" t="s">
        <v>8058</v>
      </c>
      <c r="H1320" t="s">
        <v>8059</v>
      </c>
      <c r="I1320" s="27" t="s">
        <v>3455</v>
      </c>
      <c r="J1320" s="34">
        <v>0.98</v>
      </c>
      <c r="K1320" s="34">
        <v>0.5</v>
      </c>
      <c r="L1320" s="34">
        <v>0.5</v>
      </c>
      <c r="O1320" s="34">
        <v>8.8666666666666654</v>
      </c>
      <c r="AJ1320" s="9">
        <v>0</v>
      </c>
      <c r="AK1320" s="11">
        <v>0</v>
      </c>
    </row>
    <row r="1321" spans="1:37" x14ac:dyDescent="0.3">
      <c r="A1321" s="34">
        <v>1321</v>
      </c>
      <c r="C1321" s="27" t="s">
        <v>3617</v>
      </c>
      <c r="D1321" s="27" t="s">
        <v>3567</v>
      </c>
      <c r="F1321" s="27" t="s">
        <v>3618</v>
      </c>
      <c r="G1321" t="s">
        <v>6393</v>
      </c>
      <c r="H1321" t="s">
        <v>6393</v>
      </c>
      <c r="I1321" s="27" t="s">
        <v>3455</v>
      </c>
      <c r="J1321" s="34">
        <v>0.98</v>
      </c>
      <c r="K1321" s="34">
        <v>0.5</v>
      </c>
      <c r="L1321" s="34">
        <v>0.5</v>
      </c>
      <c r="O1321" s="34">
        <v>8.8666666666666654</v>
      </c>
      <c r="AJ1321" s="9">
        <v>0</v>
      </c>
      <c r="AK1321" s="11">
        <v>0</v>
      </c>
    </row>
    <row r="1322" spans="1:37" x14ac:dyDescent="0.3">
      <c r="A1322" s="34">
        <v>1322</v>
      </c>
      <c r="B1322" s="27" t="s">
        <v>1543</v>
      </c>
      <c r="C1322" s="27" t="s">
        <v>3619</v>
      </c>
      <c r="D1322" s="27" t="s">
        <v>3457</v>
      </c>
      <c r="F1322" s="27" t="s">
        <v>3620</v>
      </c>
      <c r="G1322" t="s">
        <v>6393</v>
      </c>
      <c r="H1322" t="s">
        <v>8060</v>
      </c>
      <c r="I1322" s="27" t="s">
        <v>3455</v>
      </c>
      <c r="J1322" s="34">
        <v>0.98</v>
      </c>
      <c r="K1322" s="34">
        <v>0.5</v>
      </c>
      <c r="L1322" s="34">
        <v>0.5</v>
      </c>
      <c r="O1322" s="34">
        <v>8.8666666666666654</v>
      </c>
      <c r="AJ1322" s="9">
        <v>0</v>
      </c>
      <c r="AK1322" s="11">
        <v>0</v>
      </c>
    </row>
    <row r="1323" spans="1:37" x14ac:dyDescent="0.3">
      <c r="A1323" s="34">
        <v>1323</v>
      </c>
      <c r="C1323" s="27" t="s">
        <v>3621</v>
      </c>
      <c r="D1323" s="27" t="s">
        <v>3567</v>
      </c>
      <c r="F1323" s="27" t="s">
        <v>3616</v>
      </c>
      <c r="G1323" t="s">
        <v>8061</v>
      </c>
      <c r="H1323" t="s">
        <v>8062</v>
      </c>
      <c r="I1323" s="27" t="s">
        <v>3455</v>
      </c>
      <c r="J1323" s="34">
        <v>0.83</v>
      </c>
      <c r="K1323" s="34">
        <v>0.5</v>
      </c>
      <c r="L1323" s="34">
        <v>0.68</v>
      </c>
      <c r="O1323" s="34">
        <v>8.4666666666666668</v>
      </c>
      <c r="AJ1323" s="9">
        <v>0</v>
      </c>
      <c r="AK1323" s="11">
        <v>0</v>
      </c>
    </row>
    <row r="1324" spans="1:37" x14ac:dyDescent="0.3">
      <c r="A1324" s="34">
        <v>1324</v>
      </c>
      <c r="B1324" s="27" t="s">
        <v>1543</v>
      </c>
      <c r="C1324" s="27" t="s">
        <v>3622</v>
      </c>
      <c r="D1324" s="27" t="s">
        <v>3523</v>
      </c>
      <c r="F1324" s="27" t="s">
        <v>3618</v>
      </c>
      <c r="G1324" t="s">
        <v>6393</v>
      </c>
      <c r="H1324" t="s">
        <v>8063</v>
      </c>
      <c r="I1324" s="27" t="s">
        <v>3455</v>
      </c>
      <c r="J1324" s="34">
        <v>0.83</v>
      </c>
      <c r="K1324" s="34">
        <v>0.5</v>
      </c>
      <c r="L1324" s="34">
        <v>0.68</v>
      </c>
      <c r="O1324" s="34">
        <v>8.4666666666666668</v>
      </c>
      <c r="AJ1324" s="9">
        <v>0</v>
      </c>
      <c r="AK1324" s="11">
        <v>0</v>
      </c>
    </row>
    <row r="1325" spans="1:37" x14ac:dyDescent="0.3">
      <c r="A1325" s="34">
        <v>1325</v>
      </c>
      <c r="B1325" s="27" t="s">
        <v>1543</v>
      </c>
      <c r="C1325" s="27" t="s">
        <v>3623</v>
      </c>
      <c r="D1325" s="27" t="s">
        <v>3457</v>
      </c>
      <c r="F1325" s="27" t="s">
        <v>3620</v>
      </c>
      <c r="G1325" t="s">
        <v>6393</v>
      </c>
      <c r="H1325" t="s">
        <v>8064</v>
      </c>
      <c r="I1325" s="27" t="s">
        <v>3455</v>
      </c>
      <c r="J1325" s="34">
        <v>0.83</v>
      </c>
      <c r="K1325" s="34">
        <v>0.5</v>
      </c>
      <c r="L1325" s="34">
        <v>0.68</v>
      </c>
      <c r="O1325" s="34">
        <v>8.4666666666666668</v>
      </c>
      <c r="AJ1325" s="9">
        <v>0</v>
      </c>
      <c r="AK1325" s="11">
        <v>0</v>
      </c>
    </row>
    <row r="1326" spans="1:37" x14ac:dyDescent="0.3">
      <c r="A1326" s="34">
        <v>1326</v>
      </c>
      <c r="C1326" s="27" t="s">
        <v>3793</v>
      </c>
      <c r="D1326" s="27" t="s">
        <v>3747</v>
      </c>
      <c r="F1326" s="27" t="s">
        <v>3794</v>
      </c>
      <c r="G1326" t="s">
        <v>8065</v>
      </c>
      <c r="H1326" t="s">
        <v>8066</v>
      </c>
      <c r="I1326" s="27" t="s">
        <v>3455</v>
      </c>
      <c r="J1326" s="34">
        <v>0.7</v>
      </c>
      <c r="K1326" s="34">
        <v>0.4</v>
      </c>
      <c r="L1326" s="34">
        <v>0.98</v>
      </c>
      <c r="O1326" s="34">
        <v>8.0833333333333339</v>
      </c>
      <c r="AJ1326" s="9">
        <v>0</v>
      </c>
      <c r="AK1326" s="11">
        <v>0</v>
      </c>
    </row>
    <row r="1327" spans="1:37" x14ac:dyDescent="0.3">
      <c r="A1327" s="34">
        <v>1327</v>
      </c>
      <c r="B1327" s="27" t="s">
        <v>1543</v>
      </c>
      <c r="C1327" s="27" t="s">
        <v>3795</v>
      </c>
      <c r="D1327" s="27" t="s">
        <v>3523</v>
      </c>
      <c r="F1327" s="27" t="s">
        <v>3796</v>
      </c>
      <c r="G1327" t="s">
        <v>6393</v>
      </c>
      <c r="H1327" t="s">
        <v>8067</v>
      </c>
      <c r="I1327" s="27" t="s">
        <v>3455</v>
      </c>
      <c r="J1327" s="34">
        <v>0.7</v>
      </c>
      <c r="K1327" s="34">
        <v>0.4</v>
      </c>
      <c r="L1327" s="34">
        <v>0.98</v>
      </c>
      <c r="O1327" s="34">
        <v>8.0833333333333339</v>
      </c>
      <c r="AJ1327" s="9">
        <v>0</v>
      </c>
      <c r="AK1327" s="11">
        <v>0</v>
      </c>
    </row>
    <row r="1328" spans="1:37" x14ac:dyDescent="0.3">
      <c r="A1328" s="34">
        <v>1328</v>
      </c>
      <c r="B1328" s="27" t="s">
        <v>1543</v>
      </c>
      <c r="C1328" s="27" t="s">
        <v>3797</v>
      </c>
      <c r="D1328" s="27" t="s">
        <v>3457</v>
      </c>
      <c r="F1328" s="27" t="s">
        <v>3798</v>
      </c>
      <c r="G1328" t="s">
        <v>6393</v>
      </c>
      <c r="H1328" t="s">
        <v>8068</v>
      </c>
      <c r="I1328" s="27" t="s">
        <v>3455</v>
      </c>
      <c r="J1328" s="34">
        <v>0.7</v>
      </c>
      <c r="K1328" s="34">
        <v>0.4</v>
      </c>
      <c r="L1328" s="34">
        <v>0.98</v>
      </c>
      <c r="O1328" s="34">
        <v>8.0833333333333339</v>
      </c>
      <c r="AJ1328" s="9">
        <v>0</v>
      </c>
      <c r="AK1328" s="11">
        <v>0</v>
      </c>
    </row>
    <row r="1329" spans="1:37" x14ac:dyDescent="0.3">
      <c r="A1329" s="34">
        <v>1329</v>
      </c>
      <c r="C1329" s="27" t="s">
        <v>3799</v>
      </c>
      <c r="D1329" s="27" t="s">
        <v>3747</v>
      </c>
      <c r="F1329" s="27" t="s">
        <v>3800</v>
      </c>
      <c r="G1329" t="s">
        <v>6393</v>
      </c>
      <c r="H1329" t="s">
        <v>6393</v>
      </c>
      <c r="I1329" s="27" t="s">
        <v>3455</v>
      </c>
      <c r="J1329" s="34">
        <v>0.7</v>
      </c>
      <c r="K1329" s="34">
        <v>0.4</v>
      </c>
      <c r="L1329" s="34">
        <v>0.98</v>
      </c>
      <c r="O1329" s="34">
        <v>8.0833333333333339</v>
      </c>
      <c r="AJ1329" s="9">
        <v>0</v>
      </c>
      <c r="AK1329" s="11">
        <v>0</v>
      </c>
    </row>
    <row r="1330" spans="1:37" x14ac:dyDescent="0.3">
      <c r="A1330" s="34">
        <v>1330</v>
      </c>
      <c r="C1330" s="27" t="s">
        <v>3801</v>
      </c>
      <c r="D1330" s="27" t="s">
        <v>3747</v>
      </c>
      <c r="F1330" s="27" t="s">
        <v>3802</v>
      </c>
      <c r="G1330" t="s">
        <v>8069</v>
      </c>
      <c r="H1330" t="s">
        <v>8070</v>
      </c>
      <c r="I1330" s="27" t="s">
        <v>3455</v>
      </c>
      <c r="J1330" s="34">
        <v>0.42</v>
      </c>
      <c r="K1330" s="34">
        <v>0.2</v>
      </c>
      <c r="L1330" s="34">
        <v>0.45</v>
      </c>
      <c r="O1330" s="34">
        <v>3.5</v>
      </c>
      <c r="AJ1330" s="9">
        <v>0</v>
      </c>
      <c r="AK1330" s="11">
        <v>0</v>
      </c>
    </row>
    <row r="1331" spans="1:37" x14ac:dyDescent="0.3">
      <c r="A1331" s="34">
        <v>1331</v>
      </c>
      <c r="B1331" s="27" t="s">
        <v>1543</v>
      </c>
      <c r="C1331" s="27" t="s">
        <v>3803</v>
      </c>
      <c r="D1331" s="27" t="s">
        <v>3457</v>
      </c>
      <c r="F1331" s="27" t="s">
        <v>3804</v>
      </c>
      <c r="G1331" t="s">
        <v>6393</v>
      </c>
      <c r="H1331" t="s">
        <v>6393</v>
      </c>
      <c r="I1331" s="27" t="s">
        <v>3455</v>
      </c>
      <c r="J1331" s="34">
        <v>0.42</v>
      </c>
      <c r="K1331" s="34">
        <v>0.2</v>
      </c>
      <c r="L1331" s="34">
        <v>0.45</v>
      </c>
      <c r="O1331" s="34">
        <v>3.5</v>
      </c>
      <c r="AJ1331" s="9">
        <v>0</v>
      </c>
      <c r="AK1331" s="11">
        <v>0</v>
      </c>
    </row>
    <row r="1332" spans="1:37" x14ac:dyDescent="0.3">
      <c r="A1332" s="34">
        <v>1332</v>
      </c>
      <c r="C1332" s="27" t="s">
        <v>3805</v>
      </c>
      <c r="D1332" s="27" t="s">
        <v>3747</v>
      </c>
      <c r="F1332" s="27" t="s">
        <v>3806</v>
      </c>
      <c r="G1332" t="s">
        <v>8071</v>
      </c>
      <c r="H1332" t="s">
        <v>8072</v>
      </c>
      <c r="I1332" s="27" t="s">
        <v>3455</v>
      </c>
      <c r="J1332" s="34">
        <v>1</v>
      </c>
      <c r="K1332" s="34">
        <v>0.43</v>
      </c>
      <c r="L1332" s="34">
        <v>0.6</v>
      </c>
      <c r="O1332" s="34">
        <v>11.9</v>
      </c>
      <c r="AJ1332" s="9">
        <v>3296.6618749999998</v>
      </c>
      <c r="AK1332" s="11">
        <v>1978</v>
      </c>
    </row>
    <row r="1333" spans="1:37" x14ac:dyDescent="0.3">
      <c r="A1333" s="34">
        <v>1333</v>
      </c>
      <c r="B1333" s="27" t="s">
        <v>1543</v>
      </c>
      <c r="C1333" s="27" t="s">
        <v>3807</v>
      </c>
      <c r="D1333" s="27" t="s">
        <v>3457</v>
      </c>
      <c r="F1333" s="27" t="s">
        <v>3808</v>
      </c>
      <c r="G1333" t="s">
        <v>6393</v>
      </c>
      <c r="H1333" t="s">
        <v>6393</v>
      </c>
      <c r="I1333" s="27" t="s">
        <v>3455</v>
      </c>
      <c r="J1333" s="34">
        <v>1</v>
      </c>
      <c r="K1333" s="34">
        <v>0.43</v>
      </c>
      <c r="L1333" s="34">
        <v>0.6</v>
      </c>
      <c r="O1333" s="34">
        <v>11.9</v>
      </c>
      <c r="AJ1333" s="9">
        <v>0</v>
      </c>
      <c r="AK1333" s="11">
        <v>0</v>
      </c>
    </row>
    <row r="1334" spans="1:37" x14ac:dyDescent="0.3">
      <c r="A1334" s="34">
        <v>1334</v>
      </c>
      <c r="C1334" s="27" t="s">
        <v>3809</v>
      </c>
      <c r="D1334" s="27" t="s">
        <v>3747</v>
      </c>
      <c r="F1334" s="27" t="s">
        <v>3810</v>
      </c>
      <c r="G1334" t="s">
        <v>8073</v>
      </c>
      <c r="H1334" t="s">
        <v>8074</v>
      </c>
      <c r="I1334" s="27" t="s">
        <v>3455</v>
      </c>
      <c r="J1334" s="34">
        <v>0.25</v>
      </c>
      <c r="K1334" s="34">
        <v>0.22</v>
      </c>
      <c r="L1334" s="34">
        <v>0.22</v>
      </c>
      <c r="O1334" s="34">
        <v>0.95000000000000007</v>
      </c>
      <c r="AJ1334" s="9">
        <v>312.988</v>
      </c>
      <c r="AK1334" s="11">
        <v>187.7928</v>
      </c>
    </row>
    <row r="1335" spans="1:37" x14ac:dyDescent="0.3">
      <c r="A1335" s="34">
        <v>1335</v>
      </c>
      <c r="C1335" s="27" t="s">
        <v>3811</v>
      </c>
      <c r="D1335" s="27" t="s">
        <v>3747</v>
      </c>
      <c r="F1335" s="27" t="s">
        <v>3812</v>
      </c>
      <c r="G1335" t="s">
        <v>8075</v>
      </c>
      <c r="H1335" t="s">
        <v>8076</v>
      </c>
      <c r="I1335" s="27" t="s">
        <v>3455</v>
      </c>
      <c r="J1335" s="34">
        <v>0.25</v>
      </c>
      <c r="K1335" s="34">
        <v>0.22</v>
      </c>
      <c r="L1335" s="34">
        <v>0.22</v>
      </c>
      <c r="O1335" s="34">
        <v>1.1666666666666667</v>
      </c>
      <c r="AJ1335" s="9">
        <v>373.32100000000003</v>
      </c>
      <c r="AK1335" s="11">
        <v>223.99260000000001</v>
      </c>
    </row>
    <row r="1336" spans="1:37" x14ac:dyDescent="0.3">
      <c r="A1336" s="34">
        <v>1336</v>
      </c>
      <c r="C1336" s="27" t="s">
        <v>3813</v>
      </c>
      <c r="D1336" s="27" t="s">
        <v>3747</v>
      </c>
      <c r="F1336" s="27" t="s">
        <v>3814</v>
      </c>
      <c r="G1336" t="s">
        <v>8077</v>
      </c>
      <c r="H1336" t="s">
        <v>8078</v>
      </c>
      <c r="I1336" s="27" t="s">
        <v>3455</v>
      </c>
      <c r="J1336" s="34">
        <v>0.34</v>
      </c>
      <c r="K1336" s="34">
        <v>0.43</v>
      </c>
      <c r="L1336" s="34">
        <v>0.43</v>
      </c>
      <c r="O1336" s="34">
        <v>3.2666666666666671</v>
      </c>
      <c r="AJ1336" s="9">
        <v>900.71507500000007</v>
      </c>
      <c r="AK1336" s="11">
        <v>540.42904499999997</v>
      </c>
    </row>
    <row r="1337" spans="1:37" x14ac:dyDescent="0.3">
      <c r="A1337" s="34">
        <v>1337</v>
      </c>
      <c r="B1337" s="27" t="s">
        <v>1543</v>
      </c>
      <c r="C1337" s="27" t="s">
        <v>3815</v>
      </c>
      <c r="D1337" s="27" t="s">
        <v>3523</v>
      </c>
      <c r="F1337" s="27" t="s">
        <v>3816</v>
      </c>
      <c r="G1337" t="s">
        <v>6393</v>
      </c>
      <c r="H1337" t="s">
        <v>6393</v>
      </c>
      <c r="I1337" s="27" t="s">
        <v>3455</v>
      </c>
      <c r="J1337" s="34">
        <v>0.34</v>
      </c>
      <c r="K1337" s="34">
        <v>0.43</v>
      </c>
      <c r="L1337" s="34">
        <v>0.43</v>
      </c>
      <c r="O1337" s="34">
        <v>3.2666666666666671</v>
      </c>
      <c r="AJ1337" s="9">
        <v>900.77</v>
      </c>
      <c r="AK1337" s="11">
        <v>540.46199999999999</v>
      </c>
    </row>
    <row r="1338" spans="1:37" x14ac:dyDescent="0.3">
      <c r="A1338" s="34">
        <v>1338</v>
      </c>
      <c r="B1338" s="27" t="s">
        <v>1543</v>
      </c>
      <c r="C1338" s="27" t="s">
        <v>3817</v>
      </c>
      <c r="D1338" s="27" t="s">
        <v>3457</v>
      </c>
      <c r="F1338" s="27" t="s">
        <v>3818</v>
      </c>
      <c r="G1338" t="s">
        <v>6393</v>
      </c>
      <c r="H1338" t="s">
        <v>8079</v>
      </c>
      <c r="I1338" s="27" t="s">
        <v>3455</v>
      </c>
      <c r="J1338" s="34">
        <v>0.34</v>
      </c>
      <c r="K1338" s="34">
        <v>0.43</v>
      </c>
      <c r="L1338" s="34">
        <v>0.43</v>
      </c>
      <c r="O1338" s="34">
        <v>3.2666666666666671</v>
      </c>
      <c r="AJ1338" s="9">
        <v>0</v>
      </c>
      <c r="AK1338" s="11">
        <v>0</v>
      </c>
    </row>
    <row r="1339" spans="1:37" x14ac:dyDescent="0.3">
      <c r="A1339" s="34">
        <v>1339</v>
      </c>
      <c r="B1339" s="27" t="s">
        <v>1543</v>
      </c>
      <c r="C1339" s="27" t="s">
        <v>3819</v>
      </c>
      <c r="D1339" s="27" t="s">
        <v>3558</v>
      </c>
      <c r="F1339" s="27" t="s">
        <v>3820</v>
      </c>
      <c r="G1339" t="s">
        <v>6393</v>
      </c>
      <c r="H1339" t="s">
        <v>6393</v>
      </c>
      <c r="I1339" s="27" t="s">
        <v>3455</v>
      </c>
      <c r="J1339" s="34">
        <v>0.34</v>
      </c>
      <c r="K1339" s="34">
        <v>0.43</v>
      </c>
      <c r="L1339" s="34">
        <v>0.43</v>
      </c>
      <c r="O1339" s="34">
        <v>3.2666666666666671</v>
      </c>
      <c r="AJ1339" s="9">
        <v>0</v>
      </c>
      <c r="AK1339" s="11">
        <v>0</v>
      </c>
    </row>
    <row r="1340" spans="1:37" x14ac:dyDescent="0.3">
      <c r="A1340" s="34">
        <v>1340</v>
      </c>
      <c r="C1340" s="27" t="s">
        <v>3821</v>
      </c>
      <c r="D1340" s="27" t="s">
        <v>3747</v>
      </c>
      <c r="F1340" s="27" t="s">
        <v>3814</v>
      </c>
      <c r="G1340" t="s">
        <v>8080</v>
      </c>
      <c r="H1340" t="s">
        <v>8081</v>
      </c>
      <c r="I1340" s="27" t="s">
        <v>3455</v>
      </c>
      <c r="J1340" s="34">
        <v>0.28000000000000003</v>
      </c>
      <c r="K1340" s="34">
        <v>0.36</v>
      </c>
      <c r="L1340" s="34">
        <v>0.36</v>
      </c>
      <c r="O1340" s="34">
        <v>2.7166666666666668</v>
      </c>
      <c r="AJ1340" s="9">
        <v>746.49835000000007</v>
      </c>
      <c r="AK1340" s="11">
        <v>447.89901000000003</v>
      </c>
    </row>
    <row r="1341" spans="1:37" x14ac:dyDescent="0.3">
      <c r="A1341" s="34">
        <v>1341</v>
      </c>
      <c r="B1341" s="27" t="s">
        <v>1543</v>
      </c>
      <c r="C1341" s="27" t="s">
        <v>3822</v>
      </c>
      <c r="D1341" s="27" t="s">
        <v>3523</v>
      </c>
      <c r="F1341" s="27" t="s">
        <v>3816</v>
      </c>
      <c r="G1341" t="s">
        <v>6393</v>
      </c>
      <c r="H1341" t="s">
        <v>6393</v>
      </c>
      <c r="I1341" s="27" t="s">
        <v>3455</v>
      </c>
      <c r="J1341" s="34">
        <v>0.28000000000000003</v>
      </c>
      <c r="K1341" s="34">
        <v>0.36</v>
      </c>
      <c r="L1341" s="34">
        <v>0.36</v>
      </c>
      <c r="O1341" s="34">
        <v>2.7166666666666668</v>
      </c>
      <c r="AJ1341" s="9">
        <v>746.47300000000007</v>
      </c>
      <c r="AK1341" s="11">
        <v>447.88380000000001</v>
      </c>
    </row>
    <row r="1342" spans="1:37" x14ac:dyDescent="0.3">
      <c r="A1342" s="34">
        <v>1342</v>
      </c>
      <c r="B1342" s="27" t="s">
        <v>1543</v>
      </c>
      <c r="C1342" s="27" t="s">
        <v>3823</v>
      </c>
      <c r="D1342" s="27" t="s">
        <v>3457</v>
      </c>
      <c r="F1342" s="27" t="s">
        <v>3818</v>
      </c>
      <c r="G1342" t="s">
        <v>6393</v>
      </c>
      <c r="H1342" t="s">
        <v>8082</v>
      </c>
      <c r="I1342" s="27" t="s">
        <v>3455</v>
      </c>
      <c r="J1342" s="34">
        <v>0.28000000000000003</v>
      </c>
      <c r="K1342" s="34">
        <v>0.36</v>
      </c>
      <c r="L1342" s="34">
        <v>0.36</v>
      </c>
      <c r="O1342" s="34">
        <v>2.7166666666666668</v>
      </c>
      <c r="AJ1342" s="9">
        <v>0</v>
      </c>
      <c r="AK1342" s="11">
        <v>0</v>
      </c>
    </row>
    <row r="1343" spans="1:37" x14ac:dyDescent="0.3">
      <c r="A1343" s="34">
        <v>1343</v>
      </c>
      <c r="B1343" s="27" t="s">
        <v>1543</v>
      </c>
      <c r="C1343" s="27" t="s">
        <v>3824</v>
      </c>
      <c r="D1343" s="27" t="s">
        <v>3558</v>
      </c>
      <c r="F1343" s="27" t="s">
        <v>3820</v>
      </c>
      <c r="G1343" t="s">
        <v>6393</v>
      </c>
      <c r="H1343" t="s">
        <v>6393</v>
      </c>
      <c r="I1343" s="27" t="s">
        <v>3455</v>
      </c>
      <c r="J1343" s="34">
        <v>0.28000000000000003</v>
      </c>
      <c r="K1343" s="34">
        <v>0.36</v>
      </c>
      <c r="L1343" s="34">
        <v>0.36</v>
      </c>
      <c r="O1343" s="34">
        <v>2.7166666666666668</v>
      </c>
      <c r="AJ1343" s="9">
        <v>0</v>
      </c>
      <c r="AK1343" s="11">
        <v>0</v>
      </c>
    </row>
    <row r="1344" spans="1:37" x14ac:dyDescent="0.3">
      <c r="A1344" s="34">
        <v>1344</v>
      </c>
      <c r="C1344" s="27" t="s">
        <v>3825</v>
      </c>
      <c r="D1344" s="27" t="s">
        <v>3747</v>
      </c>
      <c r="F1344" s="27" t="s">
        <v>3814</v>
      </c>
      <c r="G1344" t="s">
        <v>8083</v>
      </c>
      <c r="H1344" t="s">
        <v>8084</v>
      </c>
      <c r="I1344" s="27" t="s">
        <v>3455</v>
      </c>
      <c r="J1344" s="34">
        <v>0.5</v>
      </c>
      <c r="K1344" s="34">
        <v>0.52</v>
      </c>
      <c r="L1344" s="34">
        <v>0.46</v>
      </c>
      <c r="O1344" s="34">
        <v>4.9000000000000004</v>
      </c>
      <c r="AJ1344" s="9">
        <v>1419.7859000000001</v>
      </c>
      <c r="AK1344" s="11">
        <v>851.87153999999998</v>
      </c>
    </row>
    <row r="1345" spans="1:37" x14ac:dyDescent="0.3">
      <c r="A1345" s="34">
        <v>1345</v>
      </c>
      <c r="B1345" s="27" t="s">
        <v>1543</v>
      </c>
      <c r="C1345" s="27" t="s">
        <v>3826</v>
      </c>
      <c r="D1345" s="27" t="s">
        <v>3523</v>
      </c>
      <c r="F1345" s="27" t="s">
        <v>3816</v>
      </c>
      <c r="G1345" t="s">
        <v>6393</v>
      </c>
      <c r="H1345" t="s">
        <v>6393</v>
      </c>
      <c r="I1345" s="27" t="s">
        <v>3455</v>
      </c>
      <c r="J1345" s="34">
        <v>0.5</v>
      </c>
      <c r="K1345" s="34">
        <v>0.52</v>
      </c>
      <c r="L1345" s="34">
        <v>0.46</v>
      </c>
      <c r="O1345" s="34">
        <v>4.9000000000000004</v>
      </c>
      <c r="AJ1345" s="9">
        <v>1352.1690000000001</v>
      </c>
      <c r="AK1345" s="11">
        <v>811.30140000000006</v>
      </c>
    </row>
    <row r="1346" spans="1:37" x14ac:dyDescent="0.3">
      <c r="A1346" s="34">
        <v>1346</v>
      </c>
      <c r="B1346" s="27" t="s">
        <v>1543</v>
      </c>
      <c r="C1346" s="27" t="s">
        <v>3827</v>
      </c>
      <c r="D1346" s="27" t="s">
        <v>3457</v>
      </c>
      <c r="F1346" s="27" t="s">
        <v>3818</v>
      </c>
      <c r="G1346" t="s">
        <v>6393</v>
      </c>
      <c r="H1346" t="s">
        <v>8085</v>
      </c>
      <c r="I1346" s="27" t="s">
        <v>3455</v>
      </c>
      <c r="J1346" s="34">
        <v>0.5</v>
      </c>
      <c r="K1346" s="34">
        <v>0.52</v>
      </c>
      <c r="L1346" s="34">
        <v>0.46</v>
      </c>
      <c r="O1346" s="34">
        <v>4.9000000000000004</v>
      </c>
      <c r="AJ1346" s="9">
        <v>0</v>
      </c>
      <c r="AK1346" s="11">
        <v>0</v>
      </c>
    </row>
    <row r="1347" spans="1:37" x14ac:dyDescent="0.3">
      <c r="A1347" s="34">
        <v>1347</v>
      </c>
      <c r="B1347" s="27" t="s">
        <v>1543</v>
      </c>
      <c r="C1347" s="27" t="s">
        <v>3828</v>
      </c>
      <c r="D1347" s="27" t="s">
        <v>3558</v>
      </c>
      <c r="F1347" s="27" t="s">
        <v>3820</v>
      </c>
      <c r="G1347" t="s">
        <v>6393</v>
      </c>
      <c r="H1347" t="s">
        <v>6393</v>
      </c>
      <c r="I1347" s="27" t="s">
        <v>3455</v>
      </c>
      <c r="J1347" s="34">
        <v>0.5</v>
      </c>
      <c r="K1347" s="34">
        <v>0.52</v>
      </c>
      <c r="L1347" s="34">
        <v>0.46</v>
      </c>
      <c r="O1347" s="34">
        <v>4.9000000000000004</v>
      </c>
      <c r="AJ1347" s="9">
        <v>0</v>
      </c>
      <c r="AK1347" s="11">
        <v>0</v>
      </c>
    </row>
    <row r="1348" spans="1:37" x14ac:dyDescent="0.3">
      <c r="A1348" s="34">
        <v>1348</v>
      </c>
      <c r="C1348" s="27" t="s">
        <v>3624</v>
      </c>
      <c r="D1348" s="27" t="s">
        <v>3567</v>
      </c>
      <c r="F1348" s="27" t="s">
        <v>3625</v>
      </c>
      <c r="G1348" t="s">
        <v>8086</v>
      </c>
      <c r="H1348" t="s">
        <v>8087</v>
      </c>
      <c r="I1348" s="27" t="s">
        <v>3455</v>
      </c>
      <c r="J1348" s="34">
        <v>1.5</v>
      </c>
      <c r="K1348" s="34">
        <v>0.7</v>
      </c>
      <c r="L1348" s="34">
        <v>0.7</v>
      </c>
      <c r="O1348" s="34">
        <v>18.966666666666665</v>
      </c>
      <c r="AJ1348" s="9">
        <v>6284.9410000000007</v>
      </c>
      <c r="AK1348" s="11">
        <v>3770.9646000000002</v>
      </c>
    </row>
    <row r="1349" spans="1:37" x14ac:dyDescent="0.3">
      <c r="A1349" s="34">
        <v>1349</v>
      </c>
      <c r="B1349" s="27" t="s">
        <v>1543</v>
      </c>
      <c r="C1349" s="27" t="s">
        <v>3626</v>
      </c>
      <c r="D1349" s="27" t="s">
        <v>3523</v>
      </c>
      <c r="F1349" s="27" t="s">
        <v>3627</v>
      </c>
      <c r="G1349" t="s">
        <v>6393</v>
      </c>
      <c r="H1349" t="s">
        <v>6393</v>
      </c>
      <c r="I1349" s="27" t="s">
        <v>3455</v>
      </c>
      <c r="J1349" s="34">
        <v>1.5</v>
      </c>
      <c r="K1349" s="34">
        <v>0.7</v>
      </c>
      <c r="L1349" s="34">
        <v>0.7</v>
      </c>
      <c r="O1349" s="34">
        <v>18.966666666666665</v>
      </c>
      <c r="AJ1349" s="9">
        <v>0</v>
      </c>
      <c r="AK1349" s="11">
        <v>0</v>
      </c>
    </row>
    <row r="1350" spans="1:37" x14ac:dyDescent="0.3">
      <c r="A1350" s="34">
        <v>1350</v>
      </c>
      <c r="B1350" s="27" t="s">
        <v>1543</v>
      </c>
      <c r="C1350" s="27" t="s">
        <v>3628</v>
      </c>
      <c r="D1350" s="27" t="s">
        <v>3457</v>
      </c>
      <c r="F1350" s="27" t="s">
        <v>3629</v>
      </c>
      <c r="G1350" t="s">
        <v>6393</v>
      </c>
      <c r="H1350" t="s">
        <v>6393</v>
      </c>
      <c r="I1350" s="27" t="s">
        <v>3455</v>
      </c>
      <c r="J1350" s="34">
        <v>1.5</v>
      </c>
      <c r="K1350" s="34">
        <v>0.7</v>
      </c>
      <c r="L1350" s="34">
        <v>0.7</v>
      </c>
      <c r="O1350" s="34">
        <v>18.966666666666665</v>
      </c>
      <c r="AJ1350" s="9">
        <v>0</v>
      </c>
      <c r="AK1350" s="11">
        <v>0</v>
      </c>
    </row>
    <row r="1351" spans="1:37" x14ac:dyDescent="0.3">
      <c r="A1351" s="34">
        <v>1351</v>
      </c>
      <c r="C1351" s="27" t="s">
        <v>3630</v>
      </c>
      <c r="D1351" s="27" t="s">
        <v>3567</v>
      </c>
      <c r="F1351" s="27" t="s">
        <v>3631</v>
      </c>
      <c r="G1351" t="s">
        <v>8088</v>
      </c>
      <c r="H1351" t="s">
        <v>8089</v>
      </c>
      <c r="I1351" s="27" t="s">
        <v>3455</v>
      </c>
      <c r="J1351" s="34">
        <v>4.0999999999999996</v>
      </c>
      <c r="K1351" s="34">
        <v>1.2</v>
      </c>
      <c r="L1351" s="34">
        <v>1</v>
      </c>
      <c r="O1351" s="34">
        <v>80.266666666666666</v>
      </c>
      <c r="AJ1351" s="9">
        <v>0</v>
      </c>
      <c r="AK1351" s="11">
        <v>0</v>
      </c>
    </row>
    <row r="1352" spans="1:37" x14ac:dyDescent="0.3">
      <c r="A1352" s="34">
        <v>1352</v>
      </c>
      <c r="B1352" s="27" t="s">
        <v>514</v>
      </c>
      <c r="C1352" s="27" t="s">
        <v>3632</v>
      </c>
      <c r="D1352" s="27" t="s">
        <v>3567</v>
      </c>
      <c r="F1352" s="27" t="s">
        <v>3633</v>
      </c>
      <c r="G1352" t="s">
        <v>8090</v>
      </c>
      <c r="H1352" t="s">
        <v>8091</v>
      </c>
      <c r="I1352" s="27" t="s">
        <v>3455</v>
      </c>
      <c r="J1352" s="34">
        <v>4.0999999999999996</v>
      </c>
      <c r="K1352" s="34">
        <v>1.2</v>
      </c>
      <c r="L1352" s="34">
        <v>1</v>
      </c>
      <c r="O1352" s="34">
        <v>79.966666666666669</v>
      </c>
      <c r="AJ1352" s="9">
        <v>0</v>
      </c>
      <c r="AK1352" s="11">
        <v>0</v>
      </c>
    </row>
    <row r="1353" spans="1:37" x14ac:dyDescent="0.3">
      <c r="A1353" s="34">
        <v>1353</v>
      </c>
      <c r="B1353" s="27" t="s">
        <v>1543</v>
      </c>
      <c r="C1353" s="27" t="s">
        <v>3634</v>
      </c>
      <c r="D1353" s="27" t="s">
        <v>3523</v>
      </c>
      <c r="F1353" s="27" t="s">
        <v>3635</v>
      </c>
      <c r="G1353" t="s">
        <v>6393</v>
      </c>
      <c r="H1353" t="s">
        <v>8092</v>
      </c>
      <c r="I1353" s="27" t="s">
        <v>3455</v>
      </c>
      <c r="J1353" s="34">
        <v>4.0999999999999996</v>
      </c>
      <c r="K1353" s="34">
        <v>1.2</v>
      </c>
      <c r="L1353" s="34">
        <v>1</v>
      </c>
      <c r="O1353" s="34">
        <v>80.266666666666666</v>
      </c>
      <c r="AJ1353" s="9">
        <v>0</v>
      </c>
      <c r="AK1353" s="11">
        <v>0</v>
      </c>
    </row>
    <row r="1354" spans="1:37" x14ac:dyDescent="0.3">
      <c r="A1354" s="34">
        <v>1354</v>
      </c>
      <c r="B1354" s="27" t="s">
        <v>1543</v>
      </c>
      <c r="C1354" s="27" t="s">
        <v>3636</v>
      </c>
      <c r="D1354" s="27" t="s">
        <v>3457</v>
      </c>
      <c r="F1354" s="27" t="s">
        <v>3637</v>
      </c>
      <c r="G1354" t="s">
        <v>6393</v>
      </c>
      <c r="H1354" t="s">
        <v>8093</v>
      </c>
      <c r="I1354" s="27" t="s">
        <v>3455</v>
      </c>
      <c r="J1354" s="34">
        <v>4.0999999999999996</v>
      </c>
      <c r="K1354" s="34">
        <v>1.2</v>
      </c>
      <c r="L1354" s="34">
        <v>1</v>
      </c>
      <c r="O1354" s="34">
        <v>80.266666666666666</v>
      </c>
      <c r="AJ1354" s="9">
        <v>0</v>
      </c>
      <c r="AK1354" s="11">
        <v>0</v>
      </c>
    </row>
    <row r="1355" spans="1:37" x14ac:dyDescent="0.3">
      <c r="A1355" s="34">
        <v>1355</v>
      </c>
      <c r="B1355" s="27" t="s">
        <v>777</v>
      </c>
      <c r="C1355" s="27" t="s">
        <v>3638</v>
      </c>
      <c r="D1355" s="27" t="s">
        <v>3567</v>
      </c>
      <c r="F1355" s="27" t="s">
        <v>3639</v>
      </c>
      <c r="G1355" t="s">
        <v>8094</v>
      </c>
      <c r="H1355" t="s">
        <v>8095</v>
      </c>
      <c r="I1355" s="27" t="s">
        <v>3455</v>
      </c>
      <c r="J1355" s="34">
        <v>4.8</v>
      </c>
      <c r="K1355" s="34">
        <v>1.45</v>
      </c>
      <c r="L1355" s="34">
        <v>1.1000000000000001</v>
      </c>
      <c r="AJ1355" s="9">
        <v>0</v>
      </c>
      <c r="AK1355" s="11">
        <v>0</v>
      </c>
    </row>
    <row r="1356" spans="1:37" x14ac:dyDescent="0.3">
      <c r="A1356" s="34">
        <v>1356</v>
      </c>
      <c r="B1356" s="27" t="s">
        <v>754</v>
      </c>
      <c r="C1356" s="27" t="s">
        <v>3640</v>
      </c>
      <c r="D1356" s="27" t="s">
        <v>3567</v>
      </c>
      <c r="F1356" s="27" t="s">
        <v>3641</v>
      </c>
      <c r="G1356" t="s">
        <v>6393</v>
      </c>
      <c r="H1356" t="s">
        <v>6393</v>
      </c>
      <c r="I1356" s="27" t="s">
        <v>3455</v>
      </c>
      <c r="J1356" s="34">
        <v>4.8</v>
      </c>
      <c r="K1356" s="34">
        <v>1.45</v>
      </c>
      <c r="L1356" s="34">
        <v>1.1000000000000001</v>
      </c>
      <c r="AJ1356" s="9">
        <v>0</v>
      </c>
      <c r="AK1356" s="11">
        <v>0</v>
      </c>
    </row>
    <row r="1357" spans="1:37" x14ac:dyDescent="0.3">
      <c r="A1357" s="34">
        <v>1357</v>
      </c>
      <c r="B1357" s="27" t="s">
        <v>1543</v>
      </c>
      <c r="C1357" s="27" t="s">
        <v>3642</v>
      </c>
      <c r="D1357" s="27" t="s">
        <v>3523</v>
      </c>
      <c r="F1357" s="27" t="s">
        <v>3643</v>
      </c>
      <c r="G1357" t="s">
        <v>6393</v>
      </c>
      <c r="H1357" t="s">
        <v>8096</v>
      </c>
      <c r="I1357" s="27" t="s">
        <v>3455</v>
      </c>
      <c r="J1357" s="34">
        <v>4.8</v>
      </c>
      <c r="K1357" s="34">
        <v>1.45</v>
      </c>
      <c r="L1357" s="34">
        <v>1.1000000000000001</v>
      </c>
      <c r="AJ1357" s="9">
        <v>0</v>
      </c>
      <c r="AK1357" s="11">
        <v>0</v>
      </c>
    </row>
    <row r="1358" spans="1:37" x14ac:dyDescent="0.3">
      <c r="A1358" s="34">
        <v>1358</v>
      </c>
      <c r="B1358" s="27" t="s">
        <v>1543</v>
      </c>
      <c r="C1358" s="27" t="s">
        <v>3644</v>
      </c>
      <c r="D1358" s="27" t="s">
        <v>3457</v>
      </c>
      <c r="F1358" s="27" t="s">
        <v>3645</v>
      </c>
      <c r="G1358" t="s">
        <v>6393</v>
      </c>
      <c r="H1358" t="s">
        <v>8097</v>
      </c>
      <c r="I1358" s="27" t="s">
        <v>3455</v>
      </c>
      <c r="J1358" s="34">
        <v>4.8</v>
      </c>
      <c r="K1358" s="34">
        <v>1.45</v>
      </c>
      <c r="L1358" s="34">
        <v>1.1000000000000001</v>
      </c>
      <c r="AJ1358" s="9">
        <v>0</v>
      </c>
      <c r="AK1358" s="11">
        <v>0</v>
      </c>
    </row>
    <row r="1359" spans="1:37" x14ac:dyDescent="0.3">
      <c r="A1359" s="34">
        <v>1359</v>
      </c>
      <c r="C1359" s="27" t="s">
        <v>3646</v>
      </c>
      <c r="D1359" s="27" t="s">
        <v>3567</v>
      </c>
      <c r="F1359" s="27" t="s">
        <v>3647</v>
      </c>
      <c r="G1359" t="s">
        <v>8098</v>
      </c>
      <c r="H1359" t="s">
        <v>8099</v>
      </c>
      <c r="I1359" s="27" t="s">
        <v>3455</v>
      </c>
      <c r="J1359" s="34">
        <v>2.0499999999999998</v>
      </c>
      <c r="K1359" s="34">
        <v>0.7</v>
      </c>
      <c r="L1359" s="34">
        <v>0.7</v>
      </c>
      <c r="O1359" s="34">
        <v>19.816666666666666</v>
      </c>
      <c r="AJ1359" s="9">
        <v>0</v>
      </c>
      <c r="AK1359" s="11">
        <v>0</v>
      </c>
    </row>
    <row r="1360" spans="1:37" x14ac:dyDescent="0.3">
      <c r="A1360" s="34">
        <v>1360</v>
      </c>
      <c r="B1360" s="27" t="s">
        <v>514</v>
      </c>
      <c r="C1360" s="27" t="s">
        <v>3648</v>
      </c>
      <c r="D1360" s="27" t="s">
        <v>3567</v>
      </c>
      <c r="F1360" s="27" t="s">
        <v>3649</v>
      </c>
      <c r="G1360" t="s">
        <v>8100</v>
      </c>
      <c r="H1360" t="s">
        <v>8101</v>
      </c>
      <c r="I1360" s="27" t="s">
        <v>3455</v>
      </c>
      <c r="J1360" s="34">
        <v>2.0499999999999998</v>
      </c>
      <c r="K1360" s="34">
        <v>0.7</v>
      </c>
      <c r="L1360" s="34">
        <v>0.7</v>
      </c>
      <c r="O1360" s="34">
        <v>19.816666666666666</v>
      </c>
      <c r="AJ1360" s="9">
        <v>0</v>
      </c>
      <c r="AK1360" s="11">
        <v>0</v>
      </c>
    </row>
    <row r="1361" spans="1:37" x14ac:dyDescent="0.3">
      <c r="A1361" s="34">
        <v>1361</v>
      </c>
      <c r="B1361" s="27" t="s">
        <v>1543</v>
      </c>
      <c r="C1361" s="27" t="s">
        <v>3650</v>
      </c>
      <c r="D1361" s="27" t="s">
        <v>3523</v>
      </c>
      <c r="F1361" s="27" t="s">
        <v>3651</v>
      </c>
      <c r="G1361" t="s">
        <v>6393</v>
      </c>
      <c r="H1361" t="s">
        <v>8102</v>
      </c>
      <c r="I1361" s="27" t="s">
        <v>3455</v>
      </c>
      <c r="J1361" s="34">
        <v>2.0499999999999998</v>
      </c>
      <c r="K1361" s="34">
        <v>0.7</v>
      </c>
      <c r="L1361" s="34">
        <v>0.7</v>
      </c>
      <c r="O1361" s="34">
        <v>19.816666666666666</v>
      </c>
      <c r="AJ1361" s="9">
        <v>0</v>
      </c>
      <c r="AK1361" s="11">
        <v>0</v>
      </c>
    </row>
    <row r="1362" spans="1:37" x14ac:dyDescent="0.3">
      <c r="A1362" s="34">
        <v>1362</v>
      </c>
      <c r="C1362" s="27" t="s">
        <v>3652</v>
      </c>
      <c r="D1362" s="27" t="s">
        <v>3567</v>
      </c>
      <c r="F1362" s="27" t="s">
        <v>3653</v>
      </c>
      <c r="G1362" t="s">
        <v>6393</v>
      </c>
      <c r="H1362" t="s">
        <v>8103</v>
      </c>
      <c r="I1362" s="27" t="s">
        <v>3455</v>
      </c>
      <c r="J1362" s="34">
        <v>2.0499999999999998</v>
      </c>
      <c r="K1362" s="34">
        <v>0.7</v>
      </c>
      <c r="L1362" s="34">
        <v>0.7</v>
      </c>
      <c r="O1362" s="34">
        <v>19.816666666666666</v>
      </c>
      <c r="AJ1362" s="9">
        <v>0</v>
      </c>
      <c r="AK1362" s="11">
        <v>0</v>
      </c>
    </row>
    <row r="1363" spans="1:37" x14ac:dyDescent="0.3">
      <c r="A1363" s="34">
        <v>1363</v>
      </c>
      <c r="C1363" s="27" t="s">
        <v>3654</v>
      </c>
      <c r="D1363" s="27" t="s">
        <v>3567</v>
      </c>
      <c r="F1363" s="27" t="s">
        <v>3655</v>
      </c>
      <c r="G1363" t="s">
        <v>8104</v>
      </c>
      <c r="H1363" t="s">
        <v>8105</v>
      </c>
      <c r="I1363" s="27" t="s">
        <v>3455</v>
      </c>
      <c r="J1363" s="34">
        <v>2.4300000000000002</v>
      </c>
      <c r="K1363" s="34">
        <v>0.73</v>
      </c>
      <c r="L1363" s="34">
        <v>0.73</v>
      </c>
      <c r="O1363" s="34">
        <v>30.316666666666666</v>
      </c>
      <c r="AJ1363" s="9">
        <v>0</v>
      </c>
      <c r="AK1363" s="11">
        <v>0</v>
      </c>
    </row>
    <row r="1364" spans="1:37" x14ac:dyDescent="0.3">
      <c r="A1364" s="34">
        <v>1364</v>
      </c>
      <c r="B1364" s="27" t="s">
        <v>514</v>
      </c>
      <c r="C1364" s="27" t="s">
        <v>3656</v>
      </c>
      <c r="D1364" s="27" t="s">
        <v>3567</v>
      </c>
      <c r="F1364" s="27" t="s">
        <v>3657</v>
      </c>
      <c r="G1364" t="s">
        <v>8106</v>
      </c>
      <c r="H1364" t="s">
        <v>8107</v>
      </c>
      <c r="I1364" s="27" t="s">
        <v>3455</v>
      </c>
      <c r="J1364" s="34">
        <v>2.4300000000000002</v>
      </c>
      <c r="K1364" s="34">
        <v>0.73</v>
      </c>
      <c r="L1364" s="34">
        <v>0.73</v>
      </c>
      <c r="O1364" s="34">
        <v>30.316666666666666</v>
      </c>
      <c r="AJ1364" s="9">
        <v>0</v>
      </c>
      <c r="AK1364" s="11">
        <v>0</v>
      </c>
    </row>
    <row r="1365" spans="1:37" x14ac:dyDescent="0.3">
      <c r="A1365" s="34">
        <v>1365</v>
      </c>
      <c r="B1365" s="27" t="s">
        <v>1543</v>
      </c>
      <c r="C1365" s="27" t="s">
        <v>3658</v>
      </c>
      <c r="D1365" s="27" t="s">
        <v>3523</v>
      </c>
      <c r="F1365" s="27" t="s">
        <v>3659</v>
      </c>
      <c r="G1365" t="s">
        <v>6393</v>
      </c>
      <c r="H1365" t="s">
        <v>8108</v>
      </c>
      <c r="I1365" s="27" t="s">
        <v>3455</v>
      </c>
      <c r="J1365" s="34">
        <v>2.4300000000000002</v>
      </c>
      <c r="K1365" s="34">
        <v>0.73</v>
      </c>
      <c r="L1365" s="34">
        <v>0.73</v>
      </c>
      <c r="O1365" s="34">
        <v>30.316666666666666</v>
      </c>
      <c r="AJ1365" s="9">
        <v>0</v>
      </c>
      <c r="AK1365" s="11">
        <v>0</v>
      </c>
    </row>
    <row r="1366" spans="1:37" x14ac:dyDescent="0.3">
      <c r="A1366" s="34">
        <v>1366</v>
      </c>
      <c r="B1366" s="27" t="s">
        <v>1543</v>
      </c>
      <c r="C1366" s="27" t="s">
        <v>3660</v>
      </c>
      <c r="D1366" s="27" t="s">
        <v>3457</v>
      </c>
      <c r="F1366" s="27" t="s">
        <v>3661</v>
      </c>
      <c r="G1366" t="s">
        <v>6393</v>
      </c>
      <c r="H1366" t="s">
        <v>8109</v>
      </c>
      <c r="I1366" s="27" t="s">
        <v>3455</v>
      </c>
      <c r="J1366" s="34">
        <v>2.4300000000000002</v>
      </c>
      <c r="K1366" s="34">
        <v>0.73</v>
      </c>
      <c r="L1366" s="34">
        <v>0.73</v>
      </c>
      <c r="O1366" s="34">
        <v>30.316666666666666</v>
      </c>
      <c r="AJ1366" s="9">
        <v>0</v>
      </c>
      <c r="AK1366" s="11">
        <v>0</v>
      </c>
    </row>
    <row r="1367" spans="1:37" x14ac:dyDescent="0.3">
      <c r="A1367" s="34">
        <v>1367</v>
      </c>
      <c r="C1367" s="27" t="s">
        <v>3833</v>
      </c>
      <c r="D1367" s="27" t="s">
        <v>3747</v>
      </c>
      <c r="F1367" s="27" t="s">
        <v>3830</v>
      </c>
      <c r="G1367" t="s">
        <v>8110</v>
      </c>
      <c r="H1367" t="s">
        <v>8111</v>
      </c>
      <c r="I1367" s="27" t="s">
        <v>3455</v>
      </c>
      <c r="J1367" s="34">
        <v>1.75</v>
      </c>
      <c r="K1367" s="34">
        <v>1.18</v>
      </c>
      <c r="L1367" s="34">
        <v>1.08</v>
      </c>
      <c r="O1367" s="34">
        <v>17.2</v>
      </c>
      <c r="AJ1367" s="9">
        <v>0</v>
      </c>
      <c r="AK1367" s="11">
        <v>0</v>
      </c>
    </row>
    <row r="1368" spans="1:37" x14ac:dyDescent="0.3">
      <c r="A1368" s="34">
        <v>1368</v>
      </c>
      <c r="B1368" s="27" t="s">
        <v>1543</v>
      </c>
      <c r="C1368" s="27" t="s">
        <v>3834</v>
      </c>
      <c r="D1368" s="27" t="s">
        <v>3457</v>
      </c>
      <c r="F1368" s="27" t="s">
        <v>3832</v>
      </c>
      <c r="G1368" t="s">
        <v>6393</v>
      </c>
      <c r="H1368" t="s">
        <v>6393</v>
      </c>
      <c r="I1368" s="27" t="s">
        <v>3455</v>
      </c>
      <c r="J1368" s="34">
        <v>1.75</v>
      </c>
      <c r="K1368" s="34">
        <v>1.18</v>
      </c>
      <c r="L1368" s="34">
        <v>1.08</v>
      </c>
      <c r="O1368" s="34">
        <v>17.2</v>
      </c>
      <c r="AJ1368" s="9">
        <v>0</v>
      </c>
      <c r="AK1368" s="11">
        <v>0</v>
      </c>
    </row>
    <row r="1369" spans="1:37" x14ac:dyDescent="0.3">
      <c r="A1369" s="34">
        <v>1369</v>
      </c>
      <c r="C1369" s="27" t="s">
        <v>3829</v>
      </c>
      <c r="D1369" s="27" t="s">
        <v>3747</v>
      </c>
      <c r="F1369" s="27" t="s">
        <v>3830</v>
      </c>
      <c r="G1369" t="s">
        <v>8112</v>
      </c>
      <c r="H1369" t="s">
        <v>8113</v>
      </c>
      <c r="I1369" s="27" t="s">
        <v>3455</v>
      </c>
      <c r="J1369" s="34">
        <v>1.45</v>
      </c>
      <c r="K1369" s="34">
        <v>1</v>
      </c>
      <c r="L1369" s="34">
        <v>1.2</v>
      </c>
      <c r="O1369" s="34">
        <v>14.333333333333334</v>
      </c>
      <c r="AJ1369" s="9">
        <v>0</v>
      </c>
      <c r="AK1369" s="11">
        <v>0</v>
      </c>
    </row>
    <row r="1370" spans="1:37" x14ac:dyDescent="0.3">
      <c r="A1370" s="34">
        <v>1370</v>
      </c>
      <c r="B1370" s="27" t="s">
        <v>1543</v>
      </c>
      <c r="C1370" s="27" t="s">
        <v>3831</v>
      </c>
      <c r="D1370" s="27" t="s">
        <v>3457</v>
      </c>
      <c r="F1370" s="27" t="s">
        <v>3832</v>
      </c>
      <c r="G1370" t="s">
        <v>6393</v>
      </c>
      <c r="H1370" t="s">
        <v>6393</v>
      </c>
      <c r="I1370" s="27" t="s">
        <v>3455</v>
      </c>
      <c r="J1370" s="34">
        <v>1.45</v>
      </c>
      <c r="K1370" s="34">
        <v>1</v>
      </c>
      <c r="L1370" s="34">
        <v>1.2</v>
      </c>
      <c r="O1370" s="34">
        <v>14.333333333333334</v>
      </c>
      <c r="AJ1370" s="9">
        <v>0</v>
      </c>
      <c r="AK1370" s="11">
        <v>0</v>
      </c>
    </row>
    <row r="1371" spans="1:37" x14ac:dyDescent="0.3">
      <c r="A1371" s="34">
        <v>1371</v>
      </c>
      <c r="C1371" s="27" t="s">
        <v>3662</v>
      </c>
      <c r="D1371" s="27" t="s">
        <v>3567</v>
      </c>
      <c r="F1371" s="27" t="s">
        <v>3663</v>
      </c>
      <c r="G1371" t="s">
        <v>6393</v>
      </c>
      <c r="H1371" t="s">
        <v>6393</v>
      </c>
      <c r="I1371" s="27" t="s">
        <v>3455</v>
      </c>
      <c r="J1371" s="34">
        <v>2.2000000000000002</v>
      </c>
      <c r="K1371" s="34">
        <v>1</v>
      </c>
      <c r="L1371" s="34">
        <v>0.9</v>
      </c>
      <c r="O1371" s="34">
        <v>31.516666666666666</v>
      </c>
      <c r="AJ1371" s="9">
        <v>0</v>
      </c>
      <c r="AK1371" s="11">
        <v>0</v>
      </c>
    </row>
    <row r="1372" spans="1:37" x14ac:dyDescent="0.3">
      <c r="A1372" s="34">
        <v>1372</v>
      </c>
      <c r="B1372" s="27" t="s">
        <v>1543</v>
      </c>
      <c r="C1372" s="27" t="s">
        <v>3670</v>
      </c>
      <c r="D1372" s="27" t="s">
        <v>3523</v>
      </c>
      <c r="F1372" s="27" t="s">
        <v>3671</v>
      </c>
      <c r="G1372" t="s">
        <v>6393</v>
      </c>
      <c r="H1372" t="s">
        <v>6393</v>
      </c>
      <c r="I1372" s="27" t="s">
        <v>3455</v>
      </c>
      <c r="J1372" s="34">
        <v>2.2000000000000002</v>
      </c>
      <c r="K1372" s="34">
        <v>1</v>
      </c>
      <c r="L1372" s="34">
        <v>0.9</v>
      </c>
      <c r="O1372" s="34">
        <v>31.516666666666666</v>
      </c>
      <c r="AJ1372" s="9">
        <v>0</v>
      </c>
      <c r="AK1372" s="11">
        <v>0</v>
      </c>
    </row>
    <row r="1373" spans="1:37" x14ac:dyDescent="0.3">
      <c r="A1373" s="34">
        <v>1373</v>
      </c>
      <c r="B1373" s="27" t="s">
        <v>1543</v>
      </c>
      <c r="C1373" s="27" t="s">
        <v>3672</v>
      </c>
      <c r="D1373" s="27" t="s">
        <v>3457</v>
      </c>
      <c r="F1373" s="27" t="s">
        <v>3673</v>
      </c>
      <c r="G1373" t="s">
        <v>6393</v>
      </c>
      <c r="H1373" t="s">
        <v>6393</v>
      </c>
      <c r="I1373" s="27" t="s">
        <v>3455</v>
      </c>
      <c r="J1373" s="34">
        <v>2.2000000000000002</v>
      </c>
      <c r="K1373" s="34">
        <v>1</v>
      </c>
      <c r="L1373" s="34">
        <v>0.9</v>
      </c>
      <c r="O1373" s="34">
        <v>31.516666666666666</v>
      </c>
      <c r="AJ1373" s="9">
        <v>0</v>
      </c>
      <c r="AK1373" s="11">
        <v>0</v>
      </c>
    </row>
    <row r="1374" spans="1:37" x14ac:dyDescent="0.3">
      <c r="A1374" s="34">
        <v>1374</v>
      </c>
      <c r="C1374" s="27" t="s">
        <v>3664</v>
      </c>
      <c r="D1374" s="27" t="s">
        <v>3567</v>
      </c>
      <c r="F1374" s="27" t="s">
        <v>3665</v>
      </c>
      <c r="G1374" t="s">
        <v>6393</v>
      </c>
      <c r="H1374" t="s">
        <v>6393</v>
      </c>
      <c r="I1374" s="27" t="s">
        <v>3455</v>
      </c>
      <c r="J1374" s="34">
        <v>2.2000000000000002</v>
      </c>
      <c r="K1374" s="34">
        <v>1</v>
      </c>
      <c r="L1374" s="34">
        <v>0.9</v>
      </c>
      <c r="O1374" s="34">
        <v>31.516666666666666</v>
      </c>
      <c r="AJ1374" s="9">
        <v>0</v>
      </c>
      <c r="AK1374" s="11">
        <v>0</v>
      </c>
    </row>
    <row r="1375" spans="1:37" x14ac:dyDescent="0.3">
      <c r="A1375" s="34">
        <v>1375</v>
      </c>
      <c r="B1375" s="27" t="s">
        <v>1543</v>
      </c>
      <c r="C1375" s="27" t="s">
        <v>3666</v>
      </c>
      <c r="D1375" s="27" t="s">
        <v>3457</v>
      </c>
      <c r="F1375" s="27" t="s">
        <v>3667</v>
      </c>
      <c r="G1375" t="s">
        <v>6393</v>
      </c>
      <c r="H1375" t="s">
        <v>6393</v>
      </c>
      <c r="I1375" s="27" t="s">
        <v>3455</v>
      </c>
      <c r="J1375" s="34">
        <v>2.2000000000000002</v>
      </c>
      <c r="K1375" s="34">
        <v>1</v>
      </c>
      <c r="L1375" s="34">
        <v>0.9</v>
      </c>
      <c r="O1375" s="34">
        <v>31.516666666666666</v>
      </c>
      <c r="AJ1375" s="9">
        <v>0</v>
      </c>
      <c r="AK1375" s="11">
        <v>0</v>
      </c>
    </row>
    <row r="1376" spans="1:37" x14ac:dyDescent="0.3">
      <c r="A1376" s="34">
        <v>1376</v>
      </c>
      <c r="C1376" s="27" t="s">
        <v>3668</v>
      </c>
      <c r="D1376" s="27" t="s">
        <v>3567</v>
      </c>
      <c r="F1376" s="27" t="s">
        <v>3669</v>
      </c>
      <c r="G1376" t="s">
        <v>6393</v>
      </c>
      <c r="H1376" t="s">
        <v>6393</v>
      </c>
      <c r="I1376" s="27" t="s">
        <v>3455</v>
      </c>
      <c r="J1376" s="34">
        <v>2.2000000000000002</v>
      </c>
      <c r="K1376" s="34">
        <v>1</v>
      </c>
      <c r="L1376" s="34">
        <v>0.9</v>
      </c>
      <c r="O1376" s="34">
        <v>31.516666666666666</v>
      </c>
      <c r="AJ1376" s="9">
        <v>0</v>
      </c>
      <c r="AK1376" s="11">
        <v>0</v>
      </c>
    </row>
    <row r="1377" spans="1:37" x14ac:dyDescent="0.3">
      <c r="A1377" s="34">
        <v>1377</v>
      </c>
      <c r="C1377" s="27" t="s">
        <v>3674</v>
      </c>
      <c r="D1377" s="27" t="s">
        <v>3567</v>
      </c>
      <c r="F1377" s="27" t="s">
        <v>3675</v>
      </c>
      <c r="G1377" t="s">
        <v>6393</v>
      </c>
      <c r="H1377" t="s">
        <v>6393</v>
      </c>
      <c r="I1377" s="27" t="s">
        <v>3455</v>
      </c>
      <c r="J1377" s="34">
        <v>2.2000000000000002</v>
      </c>
      <c r="K1377" s="34">
        <v>1</v>
      </c>
      <c r="L1377" s="34">
        <v>0.9</v>
      </c>
      <c r="O1377" s="34">
        <v>31.516666666666666</v>
      </c>
      <c r="AJ1377" s="9">
        <v>0</v>
      </c>
      <c r="AK1377" s="11">
        <v>0</v>
      </c>
    </row>
    <row r="1378" spans="1:37" x14ac:dyDescent="0.3">
      <c r="A1378" s="34">
        <v>1378</v>
      </c>
      <c r="B1378" s="27" t="s">
        <v>1543</v>
      </c>
      <c r="C1378" s="27" t="s">
        <v>3682</v>
      </c>
      <c r="D1378" s="27" t="s">
        <v>3523</v>
      </c>
      <c r="F1378" s="27" t="s">
        <v>3683</v>
      </c>
      <c r="G1378" t="s">
        <v>6393</v>
      </c>
      <c r="H1378" t="s">
        <v>6393</v>
      </c>
      <c r="I1378" s="27" t="s">
        <v>3455</v>
      </c>
      <c r="J1378" s="34">
        <v>2.2000000000000002</v>
      </c>
      <c r="K1378" s="34">
        <v>1</v>
      </c>
      <c r="L1378" s="34">
        <v>0.9</v>
      </c>
      <c r="O1378" s="34">
        <v>31.516666666666666</v>
      </c>
      <c r="AJ1378" s="9">
        <v>0</v>
      </c>
      <c r="AK1378" s="11">
        <v>0</v>
      </c>
    </row>
    <row r="1379" spans="1:37" x14ac:dyDescent="0.3">
      <c r="A1379" s="34">
        <v>1379</v>
      </c>
      <c r="B1379" s="27" t="s">
        <v>1543</v>
      </c>
      <c r="C1379" s="27" t="s">
        <v>3684</v>
      </c>
      <c r="D1379" s="27" t="s">
        <v>3457</v>
      </c>
      <c r="F1379" s="27" t="s">
        <v>3685</v>
      </c>
      <c r="G1379" t="s">
        <v>6393</v>
      </c>
      <c r="H1379" t="s">
        <v>6393</v>
      </c>
      <c r="I1379" s="27" t="s">
        <v>3455</v>
      </c>
      <c r="J1379" s="34">
        <v>2.2000000000000002</v>
      </c>
      <c r="K1379" s="34">
        <v>1</v>
      </c>
      <c r="L1379" s="34">
        <v>0.9</v>
      </c>
      <c r="O1379" s="34">
        <v>31.516666666666666</v>
      </c>
      <c r="AJ1379" s="9">
        <v>0</v>
      </c>
      <c r="AK1379" s="11">
        <v>0</v>
      </c>
    </row>
    <row r="1380" spans="1:37" x14ac:dyDescent="0.3">
      <c r="A1380" s="34">
        <v>1380</v>
      </c>
      <c r="C1380" s="27" t="s">
        <v>3676</v>
      </c>
      <c r="D1380" s="27" t="s">
        <v>3567</v>
      </c>
      <c r="F1380" s="27" t="s">
        <v>3677</v>
      </c>
      <c r="G1380" t="s">
        <v>6393</v>
      </c>
      <c r="H1380" t="s">
        <v>6393</v>
      </c>
      <c r="I1380" s="27" t="s">
        <v>3455</v>
      </c>
      <c r="J1380" s="34">
        <v>2.2000000000000002</v>
      </c>
      <c r="K1380" s="34">
        <v>1</v>
      </c>
      <c r="L1380" s="34">
        <v>0.9</v>
      </c>
      <c r="O1380" s="34">
        <v>31.516666666666666</v>
      </c>
      <c r="AJ1380" s="9">
        <v>0</v>
      </c>
      <c r="AK1380" s="11">
        <v>0</v>
      </c>
    </row>
    <row r="1381" spans="1:37" x14ac:dyDescent="0.3">
      <c r="A1381" s="34">
        <v>1381</v>
      </c>
      <c r="B1381" s="27" t="s">
        <v>1543</v>
      </c>
      <c r="C1381" s="27" t="s">
        <v>3678</v>
      </c>
      <c r="D1381" s="27" t="s">
        <v>3457</v>
      </c>
      <c r="F1381" s="27" t="s">
        <v>3679</v>
      </c>
      <c r="G1381" t="s">
        <v>6393</v>
      </c>
      <c r="H1381" t="s">
        <v>6393</v>
      </c>
      <c r="I1381" s="27" t="s">
        <v>3455</v>
      </c>
      <c r="J1381" s="34">
        <v>2.2000000000000002</v>
      </c>
      <c r="K1381" s="34">
        <v>1</v>
      </c>
      <c r="L1381" s="34">
        <v>0.9</v>
      </c>
      <c r="O1381" s="34">
        <v>31.516666666666666</v>
      </c>
      <c r="AJ1381" s="9">
        <v>0</v>
      </c>
      <c r="AK1381" s="11">
        <v>0</v>
      </c>
    </row>
    <row r="1382" spans="1:37" x14ac:dyDescent="0.3">
      <c r="A1382" s="34">
        <v>1382</v>
      </c>
      <c r="C1382" s="27" t="s">
        <v>3680</v>
      </c>
      <c r="D1382" s="27" t="s">
        <v>3567</v>
      </c>
      <c r="F1382" s="27" t="s">
        <v>3681</v>
      </c>
      <c r="G1382" t="s">
        <v>6393</v>
      </c>
      <c r="H1382" t="s">
        <v>6393</v>
      </c>
      <c r="I1382" s="27" t="s">
        <v>3455</v>
      </c>
      <c r="J1382" s="34">
        <v>2.2000000000000002</v>
      </c>
      <c r="K1382" s="34">
        <v>1</v>
      </c>
      <c r="L1382" s="34">
        <v>0.9</v>
      </c>
      <c r="O1382" s="34">
        <v>31.516666666666666</v>
      </c>
      <c r="AJ1382" s="9">
        <v>0</v>
      </c>
      <c r="AK1382" s="11">
        <v>0</v>
      </c>
    </row>
    <row r="1383" spans="1:37" x14ac:dyDescent="0.3">
      <c r="A1383" s="34">
        <v>1383</v>
      </c>
      <c r="C1383" s="27" t="s">
        <v>3533</v>
      </c>
      <c r="D1383" s="27" t="s">
        <v>3520</v>
      </c>
      <c r="F1383" s="27" t="s">
        <v>3534</v>
      </c>
      <c r="G1383" t="s">
        <v>8114</v>
      </c>
      <c r="H1383" t="s">
        <v>6393</v>
      </c>
      <c r="I1383" s="27" t="s">
        <v>3455</v>
      </c>
      <c r="J1383" s="34">
        <v>2.15</v>
      </c>
      <c r="K1383" s="34">
        <v>1.07</v>
      </c>
      <c r="L1383" s="34">
        <v>1.1499999999999999</v>
      </c>
      <c r="O1383" s="34">
        <v>37.767000000000003</v>
      </c>
      <c r="AJ1383" s="9">
        <v>0</v>
      </c>
      <c r="AK1383" s="11">
        <v>0</v>
      </c>
    </row>
    <row r="1384" spans="1:37" x14ac:dyDescent="0.3">
      <c r="A1384" s="34">
        <v>1384</v>
      </c>
      <c r="B1384" s="27" t="s">
        <v>1543</v>
      </c>
      <c r="C1384" s="27" t="s">
        <v>3535</v>
      </c>
      <c r="D1384" s="27" t="s">
        <v>3523</v>
      </c>
      <c r="F1384" s="27" t="s">
        <v>3536</v>
      </c>
      <c r="G1384" t="s">
        <v>6393</v>
      </c>
      <c r="H1384" t="s">
        <v>8115</v>
      </c>
      <c r="I1384" s="27" t="s">
        <v>3455</v>
      </c>
      <c r="J1384" s="34">
        <v>2.15</v>
      </c>
      <c r="K1384" s="34">
        <v>1.07</v>
      </c>
      <c r="L1384" s="34">
        <v>1.1499999999999999</v>
      </c>
      <c r="O1384" s="34">
        <v>37.767000000000003</v>
      </c>
      <c r="AJ1384" s="9">
        <v>0</v>
      </c>
      <c r="AK1384" s="11">
        <v>0</v>
      </c>
    </row>
    <row r="1385" spans="1:37" x14ac:dyDescent="0.3">
      <c r="A1385" s="34">
        <v>1385</v>
      </c>
      <c r="B1385" s="27" t="s">
        <v>1543</v>
      </c>
      <c r="C1385" s="27" t="s">
        <v>3537</v>
      </c>
      <c r="D1385" s="27" t="s">
        <v>3457</v>
      </c>
      <c r="F1385" s="27" t="s">
        <v>3538</v>
      </c>
      <c r="G1385" t="s">
        <v>6393</v>
      </c>
      <c r="H1385" t="s">
        <v>8116</v>
      </c>
      <c r="I1385" s="27" t="s">
        <v>3455</v>
      </c>
      <c r="J1385" s="34">
        <v>2.15</v>
      </c>
      <c r="K1385" s="34">
        <v>1.07</v>
      </c>
      <c r="L1385" s="34">
        <v>1.1499999999999999</v>
      </c>
      <c r="O1385" s="34">
        <v>37.767000000000003</v>
      </c>
      <c r="AJ1385" s="9">
        <v>0</v>
      </c>
      <c r="AK1385" s="11">
        <v>0</v>
      </c>
    </row>
    <row r="1386" spans="1:37" x14ac:dyDescent="0.3">
      <c r="A1386" s="34">
        <v>1386</v>
      </c>
      <c r="C1386" s="27" t="s">
        <v>4003</v>
      </c>
      <c r="D1386" s="27" t="s">
        <v>4004</v>
      </c>
      <c r="F1386" s="27" t="s">
        <v>4005</v>
      </c>
      <c r="G1386" t="s">
        <v>8117</v>
      </c>
      <c r="H1386" t="s">
        <v>8118</v>
      </c>
      <c r="I1386" s="27" t="s">
        <v>3455</v>
      </c>
      <c r="J1386" s="34">
        <v>3</v>
      </c>
      <c r="K1386" s="34">
        <v>4</v>
      </c>
      <c r="L1386" s="34">
        <v>5.6</v>
      </c>
      <c r="AJ1386" s="9">
        <v>0</v>
      </c>
      <c r="AK1386" s="11">
        <v>0</v>
      </c>
    </row>
    <row r="1387" spans="1:37" x14ac:dyDescent="0.3">
      <c r="A1387" s="34">
        <v>1387</v>
      </c>
      <c r="B1387" s="27" t="s">
        <v>1543</v>
      </c>
      <c r="C1387" s="27" t="s">
        <v>4006</v>
      </c>
      <c r="D1387" s="27" t="s">
        <v>3523</v>
      </c>
      <c r="F1387" s="27" t="s">
        <v>4007</v>
      </c>
      <c r="G1387" t="s">
        <v>6393</v>
      </c>
      <c r="H1387" t="s">
        <v>6393</v>
      </c>
      <c r="I1387" s="27" t="s">
        <v>3455</v>
      </c>
      <c r="J1387" s="34">
        <v>3</v>
      </c>
      <c r="K1387" s="34">
        <v>4</v>
      </c>
      <c r="L1387" s="34">
        <v>5.6</v>
      </c>
      <c r="AJ1387" s="9">
        <v>0</v>
      </c>
      <c r="AK1387" s="11">
        <v>0</v>
      </c>
    </row>
    <row r="1388" spans="1:37" x14ac:dyDescent="0.3">
      <c r="A1388" s="34">
        <v>1388</v>
      </c>
      <c r="B1388" s="27" t="s">
        <v>1543</v>
      </c>
      <c r="C1388" s="27" t="s">
        <v>4008</v>
      </c>
      <c r="D1388" s="27" t="s">
        <v>3457</v>
      </c>
      <c r="F1388" s="27" t="s">
        <v>4009</v>
      </c>
      <c r="G1388" t="s">
        <v>6393</v>
      </c>
      <c r="H1388" t="s">
        <v>6393</v>
      </c>
      <c r="I1388" s="27" t="s">
        <v>3455</v>
      </c>
      <c r="J1388" s="34">
        <v>3</v>
      </c>
      <c r="K1388" s="34">
        <v>4</v>
      </c>
      <c r="L1388" s="34">
        <v>5.6</v>
      </c>
      <c r="AJ1388" s="9">
        <v>0</v>
      </c>
      <c r="AK1388" s="11">
        <v>0</v>
      </c>
    </row>
    <row r="1389" spans="1:37" x14ac:dyDescent="0.3">
      <c r="A1389" s="34">
        <v>1389</v>
      </c>
      <c r="B1389" s="27" t="s">
        <v>1543</v>
      </c>
      <c r="C1389" s="27" t="s">
        <v>4010</v>
      </c>
      <c r="D1389" s="27" t="s">
        <v>3558</v>
      </c>
      <c r="F1389" s="27" t="s">
        <v>4011</v>
      </c>
      <c r="G1389" t="s">
        <v>6393</v>
      </c>
      <c r="H1389" t="s">
        <v>6393</v>
      </c>
      <c r="I1389" s="27" t="s">
        <v>3455</v>
      </c>
      <c r="J1389" s="34">
        <v>3</v>
      </c>
      <c r="K1389" s="34">
        <v>4</v>
      </c>
      <c r="L1389" s="34">
        <v>5.6</v>
      </c>
      <c r="AJ1389" s="9">
        <v>0</v>
      </c>
      <c r="AK1389" s="11">
        <v>0</v>
      </c>
    </row>
    <row r="1390" spans="1:37" x14ac:dyDescent="0.3">
      <c r="A1390" s="34">
        <v>1390</v>
      </c>
      <c r="C1390" s="27" t="s">
        <v>3835</v>
      </c>
      <c r="D1390" s="27" t="s">
        <v>3747</v>
      </c>
      <c r="F1390" s="27" t="s">
        <v>3836</v>
      </c>
      <c r="G1390" t="s">
        <v>8119</v>
      </c>
      <c r="H1390" t="s">
        <v>8120</v>
      </c>
      <c r="I1390" s="27" t="s">
        <v>3455</v>
      </c>
      <c r="J1390" s="34">
        <v>1.6</v>
      </c>
      <c r="K1390" s="34">
        <v>1.25</v>
      </c>
      <c r="L1390" s="34">
        <v>0.7</v>
      </c>
      <c r="O1390" s="34">
        <v>36.466666666666669</v>
      </c>
      <c r="AJ1390" s="9">
        <v>0</v>
      </c>
      <c r="AK1390" s="11">
        <v>0</v>
      </c>
    </row>
    <row r="1391" spans="1:37" x14ac:dyDescent="0.3">
      <c r="A1391" s="34">
        <v>1391</v>
      </c>
      <c r="B1391" s="27" t="s">
        <v>162</v>
      </c>
      <c r="C1391" s="27" t="s">
        <v>4656</v>
      </c>
      <c r="D1391" s="27" t="s">
        <v>3747</v>
      </c>
      <c r="F1391" s="27" t="s">
        <v>4657</v>
      </c>
      <c r="G1391" t="s">
        <v>6393</v>
      </c>
      <c r="H1391" t="s">
        <v>6393</v>
      </c>
      <c r="I1391" s="27" t="s">
        <v>3455</v>
      </c>
      <c r="AJ1391" s="9">
        <v>0</v>
      </c>
      <c r="AK1391" s="11">
        <v>0</v>
      </c>
    </row>
    <row r="1392" spans="1:37" x14ac:dyDescent="0.3">
      <c r="A1392" s="34">
        <v>1392</v>
      </c>
      <c r="C1392" s="27" t="s">
        <v>3837</v>
      </c>
      <c r="D1392" s="27" t="s">
        <v>3747</v>
      </c>
      <c r="F1392" s="27" t="s">
        <v>3838</v>
      </c>
      <c r="G1392" t="s">
        <v>8121</v>
      </c>
      <c r="H1392" t="s">
        <v>8122</v>
      </c>
      <c r="I1392" s="27" t="s">
        <v>3455</v>
      </c>
      <c r="J1392" s="34">
        <v>1.65</v>
      </c>
      <c r="K1392" s="34">
        <v>1.75</v>
      </c>
      <c r="L1392" s="34">
        <v>0.86</v>
      </c>
      <c r="O1392" s="34">
        <v>21</v>
      </c>
      <c r="AJ1392" s="9">
        <v>0</v>
      </c>
      <c r="AK1392" s="11">
        <v>0</v>
      </c>
    </row>
    <row r="1393" spans="1:37" x14ac:dyDescent="0.3">
      <c r="A1393" s="34">
        <v>1393</v>
      </c>
      <c r="B1393" s="27" t="s">
        <v>1543</v>
      </c>
      <c r="C1393" s="27" t="s">
        <v>3839</v>
      </c>
      <c r="D1393" s="27" t="s">
        <v>3523</v>
      </c>
      <c r="F1393" s="27" t="s">
        <v>3840</v>
      </c>
      <c r="G1393" t="s">
        <v>6393</v>
      </c>
      <c r="H1393" t="s">
        <v>6393</v>
      </c>
      <c r="I1393" s="27" t="s">
        <v>3455</v>
      </c>
      <c r="J1393" s="34">
        <v>1.65</v>
      </c>
      <c r="K1393" s="34">
        <v>1.75</v>
      </c>
      <c r="L1393" s="34">
        <v>0.86</v>
      </c>
      <c r="O1393" s="34">
        <v>21</v>
      </c>
      <c r="AJ1393" s="9">
        <v>0</v>
      </c>
      <c r="AK1393" s="11">
        <v>0</v>
      </c>
    </row>
    <row r="1394" spans="1:37" x14ac:dyDescent="0.3">
      <c r="A1394" s="34">
        <v>1394</v>
      </c>
      <c r="B1394" s="27" t="s">
        <v>1543</v>
      </c>
      <c r="C1394" s="27" t="s">
        <v>3841</v>
      </c>
      <c r="D1394" s="27" t="s">
        <v>3457</v>
      </c>
      <c r="F1394" s="27" t="s">
        <v>3842</v>
      </c>
      <c r="G1394" t="s">
        <v>6393</v>
      </c>
      <c r="H1394" t="s">
        <v>6393</v>
      </c>
      <c r="I1394" s="27" t="s">
        <v>3455</v>
      </c>
      <c r="J1394" s="34">
        <v>1.65</v>
      </c>
      <c r="K1394" s="34">
        <v>1.75</v>
      </c>
      <c r="L1394" s="34">
        <v>0.86</v>
      </c>
      <c r="O1394" s="34">
        <v>21</v>
      </c>
      <c r="AJ1394" s="9">
        <v>0</v>
      </c>
      <c r="AK1394" s="11">
        <v>0</v>
      </c>
    </row>
    <row r="1395" spans="1:37" x14ac:dyDescent="0.3">
      <c r="A1395" s="34">
        <v>1395</v>
      </c>
      <c r="B1395" s="27" t="s">
        <v>1543</v>
      </c>
      <c r="C1395" s="27" t="s">
        <v>3843</v>
      </c>
      <c r="D1395" s="27" t="s">
        <v>3558</v>
      </c>
      <c r="F1395" s="27" t="s">
        <v>3844</v>
      </c>
      <c r="G1395" t="s">
        <v>6393</v>
      </c>
      <c r="H1395" t="s">
        <v>6393</v>
      </c>
      <c r="I1395" s="27" t="s">
        <v>3455</v>
      </c>
      <c r="J1395" s="34">
        <v>1.65</v>
      </c>
      <c r="K1395" s="34">
        <v>1.75</v>
      </c>
      <c r="L1395" s="34">
        <v>0.86</v>
      </c>
      <c r="O1395" s="34">
        <v>21</v>
      </c>
      <c r="AJ1395" s="9">
        <v>0</v>
      </c>
      <c r="AK1395" s="11">
        <v>0</v>
      </c>
    </row>
    <row r="1396" spans="1:37" x14ac:dyDescent="0.3">
      <c r="A1396" s="34">
        <v>1396</v>
      </c>
      <c r="C1396" s="27" t="s">
        <v>3539</v>
      </c>
      <c r="D1396" s="27" t="s">
        <v>3520</v>
      </c>
      <c r="F1396" s="27" t="s">
        <v>3540</v>
      </c>
      <c r="G1396" t="s">
        <v>8123</v>
      </c>
      <c r="H1396" t="s">
        <v>8124</v>
      </c>
      <c r="I1396" s="27" t="s">
        <v>3455</v>
      </c>
      <c r="J1396" s="34">
        <v>2</v>
      </c>
      <c r="K1396" s="34">
        <v>0.9</v>
      </c>
      <c r="L1396" s="34">
        <v>0.25</v>
      </c>
      <c r="O1396" s="34">
        <v>12.067</v>
      </c>
      <c r="AJ1396" s="9">
        <v>0</v>
      </c>
      <c r="AK1396" s="11">
        <v>0</v>
      </c>
    </row>
    <row r="1397" spans="1:37" x14ac:dyDescent="0.3">
      <c r="A1397" s="34">
        <v>1397</v>
      </c>
      <c r="B1397" s="27" t="s">
        <v>1543</v>
      </c>
      <c r="C1397" s="27" t="s">
        <v>3541</v>
      </c>
      <c r="D1397" s="27" t="s">
        <v>3457</v>
      </c>
      <c r="F1397" s="27" t="s">
        <v>3542</v>
      </c>
      <c r="G1397" t="s">
        <v>6393</v>
      </c>
      <c r="H1397" t="s">
        <v>8125</v>
      </c>
      <c r="I1397" s="27" t="s">
        <v>3455</v>
      </c>
      <c r="J1397" s="34">
        <v>2</v>
      </c>
      <c r="K1397" s="34">
        <v>0.9</v>
      </c>
      <c r="L1397" s="34">
        <v>0.25</v>
      </c>
      <c r="O1397" s="34">
        <v>12.067</v>
      </c>
      <c r="AJ1397" s="9">
        <v>0</v>
      </c>
      <c r="AK1397" s="11">
        <v>0</v>
      </c>
    </row>
    <row r="1398" spans="1:37" x14ac:dyDescent="0.3">
      <c r="A1398" s="34">
        <v>1398</v>
      </c>
      <c r="C1398" s="27" t="s">
        <v>3543</v>
      </c>
      <c r="D1398" s="27" t="s">
        <v>3520</v>
      </c>
      <c r="F1398" s="27" t="s">
        <v>3544</v>
      </c>
      <c r="G1398" t="s">
        <v>8126</v>
      </c>
      <c r="H1398" t="s">
        <v>8127</v>
      </c>
      <c r="I1398" s="27" t="s">
        <v>3455</v>
      </c>
      <c r="J1398" s="34">
        <v>2</v>
      </c>
      <c r="K1398" s="34">
        <v>0.9</v>
      </c>
      <c r="L1398" s="34">
        <v>0.2</v>
      </c>
      <c r="O1398" s="34">
        <v>13.9</v>
      </c>
      <c r="AJ1398" s="9">
        <v>0</v>
      </c>
      <c r="AK1398" s="11">
        <v>0</v>
      </c>
    </row>
    <row r="1399" spans="1:37" x14ac:dyDescent="0.3">
      <c r="A1399" s="34">
        <v>1399</v>
      </c>
      <c r="B1399" s="27" t="s">
        <v>1543</v>
      </c>
      <c r="C1399" s="27" t="s">
        <v>3545</v>
      </c>
      <c r="D1399" s="27" t="s">
        <v>3457</v>
      </c>
      <c r="F1399" s="27" t="s">
        <v>3546</v>
      </c>
      <c r="G1399" t="s">
        <v>6393</v>
      </c>
      <c r="H1399" t="s">
        <v>6393</v>
      </c>
      <c r="I1399" s="27" t="s">
        <v>3455</v>
      </c>
      <c r="J1399" s="34">
        <v>2</v>
      </c>
      <c r="K1399" s="34">
        <v>0.9</v>
      </c>
      <c r="L1399" s="34">
        <v>0.2</v>
      </c>
      <c r="O1399" s="34">
        <v>13.9</v>
      </c>
      <c r="AJ1399" s="9">
        <v>0</v>
      </c>
      <c r="AK1399" s="11">
        <v>0</v>
      </c>
    </row>
    <row r="1400" spans="1:37" x14ac:dyDescent="0.3">
      <c r="A1400" s="34">
        <v>1400</v>
      </c>
      <c r="C1400" s="27" t="s">
        <v>3547</v>
      </c>
      <c r="D1400" s="27" t="s">
        <v>3520</v>
      </c>
      <c r="F1400" s="27" t="s">
        <v>3548</v>
      </c>
      <c r="G1400" t="s">
        <v>6393</v>
      </c>
      <c r="H1400" t="s">
        <v>6393</v>
      </c>
      <c r="I1400" s="27" t="s">
        <v>3455</v>
      </c>
      <c r="AJ1400" s="9">
        <v>0</v>
      </c>
      <c r="AK1400" s="11">
        <v>0</v>
      </c>
    </row>
    <row r="1401" spans="1:37" x14ac:dyDescent="0.3">
      <c r="A1401" s="34">
        <v>1401</v>
      </c>
      <c r="B1401" s="27" t="s">
        <v>1543</v>
      </c>
      <c r="C1401" s="27" t="s">
        <v>3549</v>
      </c>
      <c r="D1401" s="27" t="s">
        <v>3457</v>
      </c>
      <c r="F1401" s="27" t="s">
        <v>3550</v>
      </c>
      <c r="G1401" t="s">
        <v>6393</v>
      </c>
      <c r="H1401" t="s">
        <v>6393</v>
      </c>
      <c r="I1401" s="27" t="s">
        <v>3455</v>
      </c>
      <c r="AJ1401" s="9">
        <v>0</v>
      </c>
      <c r="AK1401" s="11">
        <v>0</v>
      </c>
    </row>
    <row r="1402" spans="1:37" x14ac:dyDescent="0.3">
      <c r="A1402" s="34">
        <v>1402</v>
      </c>
      <c r="C1402" s="27" t="s">
        <v>3686</v>
      </c>
      <c r="D1402" s="27" t="s">
        <v>3567</v>
      </c>
      <c r="F1402" s="27" t="s">
        <v>3687</v>
      </c>
      <c r="G1402" t="s">
        <v>8128</v>
      </c>
      <c r="H1402" t="s">
        <v>8129</v>
      </c>
      <c r="I1402" s="27" t="s">
        <v>3455</v>
      </c>
      <c r="J1402" s="34">
        <v>1.45</v>
      </c>
      <c r="K1402" s="34">
        <v>1.3</v>
      </c>
      <c r="L1402" s="34">
        <v>0.9</v>
      </c>
      <c r="O1402" s="34">
        <v>21.400000000000002</v>
      </c>
      <c r="AJ1402" s="9">
        <v>0</v>
      </c>
      <c r="AK1402" s="11">
        <v>0</v>
      </c>
    </row>
    <row r="1403" spans="1:37" x14ac:dyDescent="0.3">
      <c r="A1403" s="34">
        <v>1403</v>
      </c>
      <c r="B1403" s="27" t="s">
        <v>1543</v>
      </c>
      <c r="C1403" s="27" t="s">
        <v>3688</v>
      </c>
      <c r="D1403" s="27" t="s">
        <v>3523</v>
      </c>
      <c r="F1403" s="27" t="s">
        <v>3689</v>
      </c>
      <c r="G1403" t="s">
        <v>6393</v>
      </c>
      <c r="H1403" t="s">
        <v>8130</v>
      </c>
      <c r="I1403" s="27" t="s">
        <v>3455</v>
      </c>
      <c r="J1403" s="34">
        <v>1.45</v>
      </c>
      <c r="K1403" s="34">
        <v>1.3</v>
      </c>
      <c r="L1403" s="34">
        <v>0.9</v>
      </c>
      <c r="O1403" s="34">
        <v>21.400000000000002</v>
      </c>
      <c r="AJ1403" s="9">
        <v>0</v>
      </c>
      <c r="AK1403" s="11">
        <v>0</v>
      </c>
    </row>
    <row r="1404" spans="1:37" x14ac:dyDescent="0.3">
      <c r="A1404" s="34">
        <v>1404</v>
      </c>
      <c r="B1404" s="27" t="s">
        <v>1543</v>
      </c>
      <c r="C1404" s="27" t="s">
        <v>3690</v>
      </c>
      <c r="D1404" s="27" t="s">
        <v>3457</v>
      </c>
      <c r="F1404" s="27" t="s">
        <v>3691</v>
      </c>
      <c r="G1404" t="s">
        <v>6393</v>
      </c>
      <c r="H1404" t="s">
        <v>8131</v>
      </c>
      <c r="I1404" s="27" t="s">
        <v>3455</v>
      </c>
      <c r="J1404" s="34">
        <v>1.45</v>
      </c>
      <c r="K1404" s="34">
        <v>1.3</v>
      </c>
      <c r="L1404" s="34">
        <v>0.9</v>
      </c>
      <c r="O1404" s="34">
        <v>21.400000000000002</v>
      </c>
      <c r="AJ1404" s="9">
        <v>0</v>
      </c>
      <c r="AK1404" s="11">
        <v>0</v>
      </c>
    </row>
    <row r="1405" spans="1:37" x14ac:dyDescent="0.3">
      <c r="A1405" s="34">
        <v>1405</v>
      </c>
      <c r="C1405" s="27" t="s">
        <v>3692</v>
      </c>
      <c r="D1405" s="27" t="s">
        <v>3567</v>
      </c>
      <c r="F1405" s="27" t="s">
        <v>3693</v>
      </c>
      <c r="G1405" t="s">
        <v>8132</v>
      </c>
      <c r="H1405" t="s">
        <v>8133</v>
      </c>
      <c r="I1405" s="27" t="s">
        <v>3455</v>
      </c>
      <c r="J1405" s="34">
        <v>1.45</v>
      </c>
      <c r="K1405" s="34">
        <v>1.28</v>
      </c>
      <c r="L1405" s="34">
        <v>0.8</v>
      </c>
      <c r="O1405" s="34">
        <v>24.866666666666664</v>
      </c>
      <c r="AJ1405" s="9">
        <v>0</v>
      </c>
      <c r="AK1405" s="11">
        <v>0</v>
      </c>
    </row>
    <row r="1406" spans="1:37" x14ac:dyDescent="0.3">
      <c r="A1406" s="34">
        <v>1406</v>
      </c>
      <c r="B1406" s="27" t="s">
        <v>1543</v>
      </c>
      <c r="C1406" s="27" t="s">
        <v>3694</v>
      </c>
      <c r="D1406" s="27" t="s">
        <v>3523</v>
      </c>
      <c r="F1406" s="27" t="s">
        <v>3695</v>
      </c>
      <c r="G1406" t="s">
        <v>6393</v>
      </c>
      <c r="H1406" t="s">
        <v>8134</v>
      </c>
      <c r="I1406" s="27" t="s">
        <v>3455</v>
      </c>
      <c r="J1406" s="34">
        <v>1.45</v>
      </c>
      <c r="K1406" s="34">
        <v>1.28</v>
      </c>
      <c r="L1406" s="34">
        <v>0.8</v>
      </c>
      <c r="O1406" s="34">
        <v>24.866666666666664</v>
      </c>
      <c r="AJ1406" s="9">
        <v>0</v>
      </c>
      <c r="AK1406" s="11">
        <v>0</v>
      </c>
    </row>
    <row r="1407" spans="1:37" x14ac:dyDescent="0.3">
      <c r="A1407" s="34">
        <v>1407</v>
      </c>
      <c r="B1407" s="27" t="s">
        <v>1543</v>
      </c>
      <c r="C1407" s="27" t="s">
        <v>3696</v>
      </c>
      <c r="D1407" s="27" t="s">
        <v>3457</v>
      </c>
      <c r="F1407" s="27" t="s">
        <v>3697</v>
      </c>
      <c r="G1407" t="s">
        <v>6393</v>
      </c>
      <c r="H1407" t="s">
        <v>8135</v>
      </c>
      <c r="I1407" s="27" t="s">
        <v>3455</v>
      </c>
      <c r="J1407" s="34">
        <v>1.45</v>
      </c>
      <c r="K1407" s="34">
        <v>1.28</v>
      </c>
      <c r="L1407" s="34">
        <v>0.8</v>
      </c>
      <c r="O1407" s="34">
        <v>24.866666666666664</v>
      </c>
      <c r="AJ1407" s="9">
        <v>0</v>
      </c>
      <c r="AK1407" s="11">
        <v>0</v>
      </c>
    </row>
    <row r="1408" spans="1:37" x14ac:dyDescent="0.3">
      <c r="A1408" s="34">
        <v>1408</v>
      </c>
      <c r="C1408" s="27" t="s">
        <v>3698</v>
      </c>
      <c r="D1408" s="27" t="s">
        <v>3567</v>
      </c>
      <c r="F1408" s="27" t="s">
        <v>3699</v>
      </c>
      <c r="G1408" t="s">
        <v>8136</v>
      </c>
      <c r="H1408" t="s">
        <v>8137</v>
      </c>
      <c r="I1408" s="27" t="s">
        <v>3455</v>
      </c>
      <c r="J1408" s="34">
        <v>1.5</v>
      </c>
      <c r="K1408" s="34">
        <v>1</v>
      </c>
      <c r="L1408" s="34">
        <v>1</v>
      </c>
      <c r="O1408" s="34">
        <v>23.966666666666669</v>
      </c>
      <c r="AJ1408" s="9">
        <v>0</v>
      </c>
      <c r="AK1408" s="11">
        <v>0</v>
      </c>
    </row>
    <row r="1409" spans="1:37" x14ac:dyDescent="0.3">
      <c r="A1409" s="34">
        <v>1409</v>
      </c>
      <c r="B1409" s="32"/>
      <c r="C1409" s="29" t="s">
        <v>12139</v>
      </c>
      <c r="D1409" s="32" t="s">
        <v>12236</v>
      </c>
      <c r="E1409" s="4">
        <v>0</v>
      </c>
      <c r="F1409" s="32" t="s">
        <v>12239</v>
      </c>
      <c r="G1409" s="5"/>
      <c r="H1409" s="5"/>
      <c r="I1409" s="32" t="s">
        <v>3455</v>
      </c>
      <c r="J1409" s="6" t="s">
        <v>34</v>
      </c>
      <c r="K1409" s="6" t="s">
        <v>34</v>
      </c>
      <c r="L1409" s="6" t="s">
        <v>34</v>
      </c>
      <c r="M1409" s="6">
        <v>0</v>
      </c>
      <c r="N1409" s="6" t="s">
        <v>34</v>
      </c>
      <c r="O1409" s="6">
        <v>0</v>
      </c>
      <c r="P1409" s="3" t="s">
        <v>6393</v>
      </c>
      <c r="Q1409" s="5"/>
      <c r="R1409" s="5"/>
      <c r="S1409" s="14"/>
      <c r="T1409" s="5"/>
      <c r="U1409" s="5"/>
      <c r="V1409" s="5"/>
      <c r="W1409" s="5"/>
      <c r="X1409" s="5"/>
      <c r="Y1409" s="5"/>
      <c r="Z1409" s="5"/>
      <c r="AA1409" s="5"/>
      <c r="AB1409" s="5"/>
      <c r="AC1409" s="5"/>
      <c r="AD1409" s="5"/>
      <c r="AE1409" s="5"/>
      <c r="AF1409" s="5"/>
      <c r="AG1409" s="5"/>
      <c r="AH1409" s="5"/>
      <c r="AI1409" s="5"/>
      <c r="AJ1409" s="10">
        <v>860.548</v>
      </c>
      <c r="AK1409" s="12">
        <v>516.3288</v>
      </c>
    </row>
    <row r="1410" spans="1:37" x14ac:dyDescent="0.3">
      <c r="A1410" s="34">
        <v>1410</v>
      </c>
      <c r="C1410" s="27" t="s">
        <v>3704</v>
      </c>
      <c r="D1410" s="27" t="s">
        <v>3567</v>
      </c>
      <c r="F1410" s="27" t="s">
        <v>3705</v>
      </c>
      <c r="G1410" t="s">
        <v>6393</v>
      </c>
      <c r="H1410" t="s">
        <v>6393</v>
      </c>
      <c r="I1410" s="27" t="s">
        <v>3455</v>
      </c>
      <c r="AJ1410" s="9">
        <v>0</v>
      </c>
      <c r="AK1410" s="11">
        <v>0</v>
      </c>
    </row>
    <row r="1411" spans="1:37" x14ac:dyDescent="0.3">
      <c r="A1411" s="34">
        <v>1411</v>
      </c>
      <c r="C1411" s="27" t="s">
        <v>3706</v>
      </c>
      <c r="D1411" s="27" t="s">
        <v>3567</v>
      </c>
      <c r="F1411" s="27" t="s">
        <v>3707</v>
      </c>
      <c r="G1411" t="s">
        <v>6393</v>
      </c>
      <c r="H1411" t="s">
        <v>6393</v>
      </c>
      <c r="I1411" s="27" t="s">
        <v>3455</v>
      </c>
      <c r="AJ1411" s="9">
        <v>0</v>
      </c>
      <c r="AK1411" s="11">
        <v>0</v>
      </c>
    </row>
    <row r="1412" spans="1:37" x14ac:dyDescent="0.3">
      <c r="A1412" s="34">
        <v>1412</v>
      </c>
      <c r="C1412" s="27" t="s">
        <v>3708</v>
      </c>
      <c r="D1412" s="27" t="s">
        <v>3567</v>
      </c>
      <c r="F1412" s="27" t="s">
        <v>3709</v>
      </c>
      <c r="G1412" t="s">
        <v>6393</v>
      </c>
      <c r="H1412" t="s">
        <v>6393</v>
      </c>
      <c r="I1412" s="27" t="s">
        <v>3455</v>
      </c>
      <c r="AJ1412" s="9">
        <v>0</v>
      </c>
      <c r="AK1412" s="11">
        <v>0</v>
      </c>
    </row>
    <row r="1413" spans="1:37" x14ac:dyDescent="0.3">
      <c r="A1413" s="34">
        <v>1413</v>
      </c>
      <c r="B1413" s="27" t="s">
        <v>1543</v>
      </c>
      <c r="C1413" s="27" t="s">
        <v>3700</v>
      </c>
      <c r="D1413" s="27" t="s">
        <v>3523</v>
      </c>
      <c r="F1413" s="27" t="s">
        <v>3701</v>
      </c>
      <c r="G1413" t="s">
        <v>6393</v>
      </c>
      <c r="H1413" t="s">
        <v>8138</v>
      </c>
      <c r="I1413" s="27" t="s">
        <v>3455</v>
      </c>
      <c r="J1413" s="34">
        <v>1.5</v>
      </c>
      <c r="K1413" s="34">
        <v>1</v>
      </c>
      <c r="L1413" s="34">
        <v>1</v>
      </c>
      <c r="O1413" s="34">
        <v>23.966666666666669</v>
      </c>
      <c r="AJ1413" s="9">
        <v>0</v>
      </c>
      <c r="AK1413" s="11">
        <v>0</v>
      </c>
    </row>
    <row r="1414" spans="1:37" x14ac:dyDescent="0.3">
      <c r="A1414" s="34">
        <v>1414</v>
      </c>
      <c r="B1414" s="27" t="s">
        <v>1543</v>
      </c>
      <c r="C1414" s="27" t="s">
        <v>3702</v>
      </c>
      <c r="D1414" s="27" t="s">
        <v>3457</v>
      </c>
      <c r="F1414" s="27" t="s">
        <v>3703</v>
      </c>
      <c r="G1414" t="s">
        <v>6393</v>
      </c>
      <c r="H1414" t="s">
        <v>8139</v>
      </c>
      <c r="I1414" s="27" t="s">
        <v>3455</v>
      </c>
      <c r="J1414" s="34">
        <v>1.5</v>
      </c>
      <c r="K1414" s="34">
        <v>1</v>
      </c>
      <c r="L1414" s="34">
        <v>1</v>
      </c>
      <c r="O1414" s="34">
        <v>23.966666666666669</v>
      </c>
      <c r="AJ1414" s="9">
        <v>0</v>
      </c>
      <c r="AK1414" s="11">
        <v>0</v>
      </c>
    </row>
    <row r="1415" spans="1:37" x14ac:dyDescent="0.3">
      <c r="A1415" s="34">
        <v>1415</v>
      </c>
      <c r="C1415" s="27" t="s">
        <v>3710</v>
      </c>
      <c r="D1415" s="27" t="s">
        <v>3567</v>
      </c>
      <c r="F1415" s="27" t="s">
        <v>3711</v>
      </c>
      <c r="G1415" t="s">
        <v>8140</v>
      </c>
      <c r="H1415" t="s">
        <v>8141</v>
      </c>
      <c r="I1415" s="27" t="s">
        <v>3455</v>
      </c>
      <c r="J1415" s="34">
        <v>1.45</v>
      </c>
      <c r="K1415" s="34">
        <v>1</v>
      </c>
      <c r="L1415" s="34">
        <v>0.9</v>
      </c>
      <c r="O1415" s="34">
        <v>18.95</v>
      </c>
      <c r="AJ1415" s="9">
        <v>0</v>
      </c>
      <c r="AK1415" s="11">
        <v>0</v>
      </c>
    </row>
    <row r="1416" spans="1:37" x14ac:dyDescent="0.3">
      <c r="A1416" s="34">
        <v>1416</v>
      </c>
      <c r="B1416" s="27" t="s">
        <v>1543</v>
      </c>
      <c r="C1416" s="27" t="s">
        <v>3712</v>
      </c>
      <c r="D1416" s="27" t="s">
        <v>3523</v>
      </c>
      <c r="F1416" s="27" t="s">
        <v>3713</v>
      </c>
      <c r="G1416" t="s">
        <v>6393</v>
      </c>
      <c r="H1416" t="s">
        <v>8142</v>
      </c>
      <c r="I1416" s="27" t="s">
        <v>3455</v>
      </c>
      <c r="J1416" s="34">
        <v>1.45</v>
      </c>
      <c r="K1416" s="34">
        <v>1</v>
      </c>
      <c r="L1416" s="34">
        <v>0.9</v>
      </c>
      <c r="O1416" s="34">
        <v>18.95</v>
      </c>
      <c r="AJ1416" s="9">
        <v>0</v>
      </c>
      <c r="AK1416" s="11">
        <v>0</v>
      </c>
    </row>
    <row r="1417" spans="1:37" x14ac:dyDescent="0.3">
      <c r="A1417" s="34">
        <v>1417</v>
      </c>
      <c r="B1417" s="27" t="s">
        <v>1543</v>
      </c>
      <c r="C1417" s="27" t="s">
        <v>3714</v>
      </c>
      <c r="D1417" s="27" t="s">
        <v>3457</v>
      </c>
      <c r="F1417" s="27" t="s">
        <v>3715</v>
      </c>
      <c r="G1417" t="s">
        <v>6393</v>
      </c>
      <c r="H1417" t="s">
        <v>8143</v>
      </c>
      <c r="I1417" s="27" t="s">
        <v>3455</v>
      </c>
      <c r="J1417" s="34">
        <v>1.45</v>
      </c>
      <c r="K1417" s="34">
        <v>1</v>
      </c>
      <c r="L1417" s="34">
        <v>0.9</v>
      </c>
      <c r="O1417" s="34">
        <v>18.95</v>
      </c>
      <c r="AJ1417" s="9">
        <v>0</v>
      </c>
      <c r="AK1417" s="11">
        <v>0</v>
      </c>
    </row>
    <row r="1418" spans="1:37" x14ac:dyDescent="0.3">
      <c r="A1418" s="34">
        <v>1418</v>
      </c>
      <c r="C1418" s="27" t="s">
        <v>3845</v>
      </c>
      <c r="D1418" s="27" t="s">
        <v>3747</v>
      </c>
      <c r="F1418" s="27" t="s">
        <v>3846</v>
      </c>
      <c r="G1418" t="s">
        <v>8144</v>
      </c>
      <c r="H1418" t="s">
        <v>8145</v>
      </c>
      <c r="I1418" s="27" t="s">
        <v>3455</v>
      </c>
      <c r="J1418" s="34">
        <v>2.85</v>
      </c>
      <c r="K1418" s="34">
        <v>2.1</v>
      </c>
      <c r="L1418" s="34">
        <v>6</v>
      </c>
      <c r="AJ1418" s="9">
        <v>0</v>
      </c>
      <c r="AK1418" s="11">
        <v>0</v>
      </c>
    </row>
    <row r="1419" spans="1:37" x14ac:dyDescent="0.3">
      <c r="A1419" s="34">
        <v>1419</v>
      </c>
      <c r="B1419" s="27" t="s">
        <v>1543</v>
      </c>
      <c r="C1419" s="27" t="s">
        <v>3847</v>
      </c>
      <c r="D1419" s="27" t="s">
        <v>3523</v>
      </c>
      <c r="F1419" s="27" t="s">
        <v>3848</v>
      </c>
      <c r="G1419" t="s">
        <v>6393</v>
      </c>
      <c r="H1419" t="s">
        <v>8146</v>
      </c>
      <c r="I1419" s="27" t="s">
        <v>3455</v>
      </c>
      <c r="J1419" s="34">
        <v>2.85</v>
      </c>
      <c r="K1419" s="34">
        <v>2.1</v>
      </c>
      <c r="L1419" s="34">
        <v>6</v>
      </c>
      <c r="AJ1419" s="9">
        <v>0</v>
      </c>
      <c r="AK1419" s="11">
        <v>0</v>
      </c>
    </row>
    <row r="1420" spans="1:37" x14ac:dyDescent="0.3">
      <c r="A1420" s="34">
        <v>1420</v>
      </c>
      <c r="B1420" s="27" t="s">
        <v>1543</v>
      </c>
      <c r="C1420" s="27" t="s">
        <v>3849</v>
      </c>
      <c r="D1420" s="27" t="s">
        <v>3457</v>
      </c>
      <c r="F1420" s="27" t="s">
        <v>3850</v>
      </c>
      <c r="G1420" t="s">
        <v>6393</v>
      </c>
      <c r="H1420" t="s">
        <v>8147</v>
      </c>
      <c r="I1420" s="27" t="s">
        <v>3455</v>
      </c>
      <c r="J1420" s="34">
        <v>2.85</v>
      </c>
      <c r="K1420" s="34">
        <v>2.1</v>
      </c>
      <c r="L1420" s="34">
        <v>6</v>
      </c>
      <c r="AJ1420" s="9">
        <v>0</v>
      </c>
      <c r="AK1420" s="11">
        <v>0</v>
      </c>
    </row>
    <row r="1421" spans="1:37" x14ac:dyDescent="0.3">
      <c r="A1421" s="34">
        <v>1421</v>
      </c>
      <c r="B1421" s="27" t="s">
        <v>1543</v>
      </c>
      <c r="C1421" s="27" t="s">
        <v>3851</v>
      </c>
      <c r="D1421" s="27" t="s">
        <v>3558</v>
      </c>
      <c r="F1421" s="27" t="s">
        <v>3852</v>
      </c>
      <c r="G1421" t="s">
        <v>6393</v>
      </c>
      <c r="H1421" t="s">
        <v>8148</v>
      </c>
      <c r="I1421" s="27" t="s">
        <v>3455</v>
      </c>
      <c r="J1421" s="34">
        <v>2.85</v>
      </c>
      <c r="K1421" s="34">
        <v>2.1</v>
      </c>
      <c r="L1421" s="34">
        <v>6</v>
      </c>
      <c r="AJ1421" s="9">
        <v>0</v>
      </c>
      <c r="AK1421" s="11">
        <v>0</v>
      </c>
    </row>
    <row r="1422" spans="1:37" x14ac:dyDescent="0.3">
      <c r="A1422" s="34">
        <v>1422</v>
      </c>
      <c r="C1422" s="27" t="s">
        <v>3853</v>
      </c>
      <c r="D1422" s="27" t="s">
        <v>3747</v>
      </c>
      <c r="F1422" s="27" t="s">
        <v>3854</v>
      </c>
      <c r="G1422" t="s">
        <v>8149</v>
      </c>
      <c r="H1422" t="s">
        <v>8150</v>
      </c>
      <c r="I1422" s="27" t="s">
        <v>3455</v>
      </c>
      <c r="J1422" s="34">
        <v>1</v>
      </c>
      <c r="K1422" s="34">
        <v>1.75</v>
      </c>
      <c r="L1422" s="34">
        <v>2.2000000000000002</v>
      </c>
      <c r="O1422" s="34">
        <v>88.449999999999989</v>
      </c>
      <c r="AJ1422" s="9">
        <v>0</v>
      </c>
      <c r="AK1422" s="11">
        <v>0</v>
      </c>
    </row>
    <row r="1423" spans="1:37" x14ac:dyDescent="0.3">
      <c r="A1423" s="34">
        <v>1423</v>
      </c>
      <c r="B1423" s="27" t="s">
        <v>1543</v>
      </c>
      <c r="C1423" s="27" t="s">
        <v>3855</v>
      </c>
      <c r="D1423" s="27" t="s">
        <v>3523</v>
      </c>
      <c r="F1423" s="27" t="s">
        <v>3856</v>
      </c>
      <c r="G1423" t="s">
        <v>6393</v>
      </c>
      <c r="H1423" t="s">
        <v>8151</v>
      </c>
      <c r="I1423" s="27" t="s">
        <v>3455</v>
      </c>
      <c r="J1423" s="34">
        <v>1</v>
      </c>
      <c r="K1423" s="34">
        <v>1.75</v>
      </c>
      <c r="L1423" s="34">
        <v>2.2000000000000002</v>
      </c>
      <c r="O1423" s="34">
        <v>88.45</v>
      </c>
      <c r="AJ1423" s="9">
        <v>0</v>
      </c>
      <c r="AK1423" s="11">
        <v>0</v>
      </c>
    </row>
    <row r="1424" spans="1:37" x14ac:dyDescent="0.3">
      <c r="A1424" s="34">
        <v>1424</v>
      </c>
      <c r="B1424" s="27" t="s">
        <v>1543</v>
      </c>
      <c r="C1424" s="27" t="s">
        <v>3857</v>
      </c>
      <c r="D1424" s="27" t="s">
        <v>3558</v>
      </c>
      <c r="F1424" s="27" t="s">
        <v>3858</v>
      </c>
      <c r="G1424" t="s">
        <v>6393</v>
      </c>
      <c r="H1424" t="s">
        <v>8152</v>
      </c>
      <c r="I1424" s="27" t="s">
        <v>3455</v>
      </c>
      <c r="J1424" s="34">
        <v>1</v>
      </c>
      <c r="K1424" s="34">
        <v>1.75</v>
      </c>
      <c r="L1424" s="34">
        <v>2.2000000000000002</v>
      </c>
      <c r="O1424" s="34">
        <v>88.45</v>
      </c>
      <c r="AJ1424" s="9">
        <v>0</v>
      </c>
      <c r="AK1424" s="11">
        <v>0</v>
      </c>
    </row>
    <row r="1425" spans="1:37" x14ac:dyDescent="0.3">
      <c r="A1425" s="34">
        <v>1425</v>
      </c>
      <c r="C1425" s="27" t="s">
        <v>3722</v>
      </c>
      <c r="D1425" s="27" t="s">
        <v>3567</v>
      </c>
      <c r="F1425" s="27" t="s">
        <v>3723</v>
      </c>
      <c r="G1425" t="s">
        <v>8153</v>
      </c>
      <c r="H1425" t="s">
        <v>8154</v>
      </c>
      <c r="I1425" s="27" t="s">
        <v>3455</v>
      </c>
      <c r="J1425" s="34">
        <v>1.5</v>
      </c>
      <c r="K1425" s="34">
        <v>0.7</v>
      </c>
      <c r="L1425" s="34">
        <v>0.7</v>
      </c>
      <c r="O1425" s="34">
        <v>19.333333333333332</v>
      </c>
      <c r="AJ1425" s="9">
        <v>7284.9409999999998</v>
      </c>
      <c r="AK1425" s="11">
        <v>4370.9639999999999</v>
      </c>
    </row>
    <row r="1426" spans="1:37" x14ac:dyDescent="0.3">
      <c r="A1426" s="34">
        <v>1426</v>
      </c>
      <c r="B1426" s="27" t="s">
        <v>1543</v>
      </c>
      <c r="C1426" s="27" t="s">
        <v>3724</v>
      </c>
      <c r="D1426" s="27" t="s">
        <v>3523</v>
      </c>
      <c r="F1426" s="27" t="s">
        <v>3725</v>
      </c>
      <c r="G1426" t="s">
        <v>6393</v>
      </c>
      <c r="H1426" t="s">
        <v>6393</v>
      </c>
      <c r="I1426" s="27" t="s">
        <v>3455</v>
      </c>
      <c r="J1426" s="34">
        <v>1.5</v>
      </c>
      <c r="K1426" s="34">
        <v>0.7</v>
      </c>
      <c r="L1426" s="34">
        <v>0.7</v>
      </c>
      <c r="O1426" s="34">
        <v>19.333333333333332</v>
      </c>
      <c r="AJ1426" s="9">
        <v>0</v>
      </c>
      <c r="AK1426" s="11">
        <v>0</v>
      </c>
    </row>
    <row r="1427" spans="1:37" x14ac:dyDescent="0.3">
      <c r="A1427" s="34">
        <v>1427</v>
      </c>
      <c r="B1427" s="27" t="s">
        <v>1543</v>
      </c>
      <c r="C1427" s="27" t="s">
        <v>3726</v>
      </c>
      <c r="D1427" s="27" t="s">
        <v>3457</v>
      </c>
      <c r="F1427" s="27" t="s">
        <v>3727</v>
      </c>
      <c r="G1427" t="s">
        <v>6393</v>
      </c>
      <c r="H1427" t="s">
        <v>6393</v>
      </c>
      <c r="I1427" s="27" t="s">
        <v>3455</v>
      </c>
      <c r="J1427" s="34">
        <v>1.5</v>
      </c>
      <c r="K1427" s="34">
        <v>0.7</v>
      </c>
      <c r="L1427" s="34">
        <v>0.7</v>
      </c>
      <c r="O1427" s="34">
        <v>19.333333333333332</v>
      </c>
      <c r="AJ1427" s="9">
        <v>0</v>
      </c>
      <c r="AK1427" s="11">
        <v>0</v>
      </c>
    </row>
    <row r="1428" spans="1:37" x14ac:dyDescent="0.3">
      <c r="A1428" s="34">
        <v>1428</v>
      </c>
      <c r="C1428" s="27" t="s">
        <v>3865</v>
      </c>
      <c r="D1428" s="27" t="s">
        <v>3747</v>
      </c>
      <c r="F1428" s="27" t="s">
        <v>3860</v>
      </c>
      <c r="G1428" t="s">
        <v>8155</v>
      </c>
      <c r="H1428" t="s">
        <v>8156</v>
      </c>
      <c r="I1428" s="27" t="s">
        <v>3455</v>
      </c>
      <c r="J1428" s="34">
        <v>1.06</v>
      </c>
      <c r="K1428" s="34">
        <v>2.9</v>
      </c>
      <c r="L1428" s="34">
        <v>0.1</v>
      </c>
      <c r="O1428" s="34">
        <v>15</v>
      </c>
      <c r="AJ1428" s="9">
        <v>0</v>
      </c>
      <c r="AK1428" s="11">
        <v>0</v>
      </c>
    </row>
    <row r="1429" spans="1:37" x14ac:dyDescent="0.3">
      <c r="A1429" s="34">
        <v>1429</v>
      </c>
      <c r="B1429" s="27" t="s">
        <v>1543</v>
      </c>
      <c r="C1429" s="27" t="s">
        <v>3866</v>
      </c>
      <c r="D1429" s="27" t="s">
        <v>3457</v>
      </c>
      <c r="F1429" s="27" t="s">
        <v>3862</v>
      </c>
      <c r="G1429" t="s">
        <v>6393</v>
      </c>
      <c r="H1429" t="s">
        <v>6393</v>
      </c>
      <c r="I1429" s="27" t="s">
        <v>3455</v>
      </c>
      <c r="J1429" s="34">
        <v>1.06</v>
      </c>
      <c r="K1429" s="34">
        <v>2.9</v>
      </c>
      <c r="L1429" s="34">
        <v>0.1</v>
      </c>
      <c r="O1429" s="34">
        <v>15</v>
      </c>
      <c r="AJ1429" s="9">
        <v>0</v>
      </c>
      <c r="AK1429" s="11">
        <v>0</v>
      </c>
    </row>
    <row r="1430" spans="1:37" x14ac:dyDescent="0.3">
      <c r="A1430" s="34">
        <v>1430</v>
      </c>
      <c r="C1430" s="27" t="s">
        <v>3867</v>
      </c>
      <c r="D1430" s="27" t="s">
        <v>3747</v>
      </c>
      <c r="F1430" s="27" t="s">
        <v>3860</v>
      </c>
      <c r="G1430" t="s">
        <v>8157</v>
      </c>
      <c r="H1430" t="s">
        <v>8158</v>
      </c>
      <c r="I1430" s="27" t="s">
        <v>3455</v>
      </c>
      <c r="J1430" s="34">
        <v>1.25</v>
      </c>
      <c r="K1430" s="34">
        <v>3.2</v>
      </c>
      <c r="L1430" s="34">
        <v>0.1</v>
      </c>
      <c r="O1430" s="34">
        <v>20</v>
      </c>
      <c r="AJ1430" s="9">
        <v>0</v>
      </c>
      <c r="AK1430" s="11">
        <v>0</v>
      </c>
    </row>
    <row r="1431" spans="1:37" x14ac:dyDescent="0.3">
      <c r="A1431" s="34">
        <v>1431</v>
      </c>
      <c r="B1431" s="27" t="s">
        <v>1543</v>
      </c>
      <c r="C1431" s="27" t="s">
        <v>3868</v>
      </c>
      <c r="D1431" s="27" t="s">
        <v>3457</v>
      </c>
      <c r="F1431" s="27" t="s">
        <v>3862</v>
      </c>
      <c r="G1431" t="s">
        <v>6393</v>
      </c>
      <c r="H1431" t="s">
        <v>6393</v>
      </c>
      <c r="I1431" s="27" t="s">
        <v>3455</v>
      </c>
      <c r="J1431" s="34">
        <v>1.25</v>
      </c>
      <c r="K1431" s="34">
        <v>3.2</v>
      </c>
      <c r="L1431" s="34">
        <v>0.1</v>
      </c>
      <c r="O1431" s="34">
        <v>20</v>
      </c>
      <c r="AJ1431" s="9">
        <v>0</v>
      </c>
      <c r="AK1431" s="11">
        <v>0</v>
      </c>
    </row>
    <row r="1432" spans="1:37" x14ac:dyDescent="0.3">
      <c r="A1432" s="34">
        <v>1432</v>
      </c>
      <c r="C1432" s="27" t="s">
        <v>3863</v>
      </c>
      <c r="D1432" s="27" t="s">
        <v>3747</v>
      </c>
      <c r="F1432" s="27" t="s">
        <v>3860</v>
      </c>
      <c r="G1432" t="s">
        <v>8159</v>
      </c>
      <c r="H1432" t="s">
        <v>8160</v>
      </c>
      <c r="I1432" s="27" t="s">
        <v>3455</v>
      </c>
      <c r="J1432" s="34">
        <v>0.87</v>
      </c>
      <c r="K1432" s="34">
        <v>2.2999999999999998</v>
      </c>
      <c r="L1432" s="34">
        <v>0.1</v>
      </c>
      <c r="O1432" s="34">
        <v>12.5</v>
      </c>
      <c r="AJ1432" s="9">
        <v>0</v>
      </c>
      <c r="AK1432" s="11">
        <v>0</v>
      </c>
    </row>
    <row r="1433" spans="1:37" x14ac:dyDescent="0.3">
      <c r="A1433" s="34">
        <v>1433</v>
      </c>
      <c r="B1433" s="27" t="s">
        <v>1543</v>
      </c>
      <c r="C1433" s="27" t="s">
        <v>3864</v>
      </c>
      <c r="D1433" s="27" t="s">
        <v>3457</v>
      </c>
      <c r="F1433" s="27" t="s">
        <v>3862</v>
      </c>
      <c r="G1433" t="s">
        <v>6393</v>
      </c>
      <c r="H1433" t="s">
        <v>6393</v>
      </c>
      <c r="I1433" s="27" t="s">
        <v>3455</v>
      </c>
      <c r="J1433" s="34">
        <v>0.87</v>
      </c>
      <c r="K1433" s="34">
        <v>2.2999999999999998</v>
      </c>
      <c r="L1433" s="34">
        <v>0.1</v>
      </c>
      <c r="O1433" s="34">
        <v>12.5</v>
      </c>
      <c r="AJ1433" s="9">
        <v>0</v>
      </c>
      <c r="AK1433" s="11">
        <v>0</v>
      </c>
    </row>
    <row r="1434" spans="1:37" x14ac:dyDescent="0.3">
      <c r="A1434" s="34">
        <v>1434</v>
      </c>
      <c r="C1434" s="27" t="s">
        <v>3859</v>
      </c>
      <c r="D1434" s="27" t="s">
        <v>3747</v>
      </c>
      <c r="F1434" s="27" t="s">
        <v>3860</v>
      </c>
      <c r="G1434" t="s">
        <v>8161</v>
      </c>
      <c r="H1434" t="s">
        <v>8162</v>
      </c>
      <c r="I1434" s="27" t="s">
        <v>3455</v>
      </c>
      <c r="J1434" s="34">
        <v>0.59</v>
      </c>
      <c r="K1434" s="34">
        <v>1.46</v>
      </c>
      <c r="L1434" s="34">
        <v>0.1</v>
      </c>
      <c r="O1434" s="34">
        <v>4.5</v>
      </c>
      <c r="AJ1434" s="9">
        <v>0</v>
      </c>
      <c r="AK1434" s="11">
        <v>0</v>
      </c>
    </row>
    <row r="1435" spans="1:37" x14ac:dyDescent="0.3">
      <c r="A1435" s="34">
        <v>1435</v>
      </c>
      <c r="B1435" s="27" t="s">
        <v>1543</v>
      </c>
      <c r="C1435" s="27" t="s">
        <v>3861</v>
      </c>
      <c r="D1435" s="27" t="s">
        <v>3457</v>
      </c>
      <c r="F1435" s="27" t="s">
        <v>3862</v>
      </c>
      <c r="G1435" t="s">
        <v>6393</v>
      </c>
      <c r="H1435" t="s">
        <v>6393</v>
      </c>
      <c r="I1435" s="27" t="s">
        <v>3455</v>
      </c>
      <c r="J1435" s="34">
        <v>0.59</v>
      </c>
      <c r="K1435" s="34">
        <v>1.46</v>
      </c>
      <c r="L1435" s="34">
        <v>0.1</v>
      </c>
      <c r="O1435" s="34">
        <v>4.5</v>
      </c>
      <c r="AJ1435" s="9">
        <v>0</v>
      </c>
      <c r="AK1435" s="11">
        <v>0</v>
      </c>
    </row>
    <row r="1436" spans="1:37" x14ac:dyDescent="0.3">
      <c r="A1436" s="34">
        <v>1436</v>
      </c>
      <c r="C1436" s="27" t="s">
        <v>3869</v>
      </c>
      <c r="D1436" s="27" t="s">
        <v>3747</v>
      </c>
      <c r="F1436" s="27" t="s">
        <v>3870</v>
      </c>
      <c r="G1436" t="s">
        <v>8163</v>
      </c>
      <c r="H1436" t="s">
        <v>8164</v>
      </c>
      <c r="I1436" s="27" t="s">
        <v>3455</v>
      </c>
      <c r="J1436" s="34">
        <v>1.85</v>
      </c>
      <c r="K1436" s="34">
        <v>1.05</v>
      </c>
      <c r="L1436" s="34">
        <v>0.82</v>
      </c>
      <c r="O1436" s="34">
        <v>28.783333333333331</v>
      </c>
      <c r="AJ1436" s="9">
        <v>0</v>
      </c>
      <c r="AK1436" s="11">
        <v>0</v>
      </c>
    </row>
    <row r="1437" spans="1:37" x14ac:dyDescent="0.3">
      <c r="A1437" s="34">
        <v>1437</v>
      </c>
      <c r="B1437" s="27" t="s">
        <v>1543</v>
      </c>
      <c r="C1437" s="27" t="s">
        <v>3871</v>
      </c>
      <c r="D1437" s="27" t="s">
        <v>3523</v>
      </c>
      <c r="F1437" s="27" t="s">
        <v>3872</v>
      </c>
      <c r="G1437" t="s">
        <v>6393</v>
      </c>
      <c r="H1437" t="s">
        <v>6393</v>
      </c>
      <c r="I1437" s="27" t="s">
        <v>3455</v>
      </c>
      <c r="J1437" s="34">
        <v>1.85</v>
      </c>
      <c r="K1437" s="34">
        <v>1.05</v>
      </c>
      <c r="L1437" s="34">
        <v>0.82</v>
      </c>
      <c r="O1437" s="34">
        <v>28.783333333333331</v>
      </c>
      <c r="AJ1437" s="9">
        <v>0</v>
      </c>
      <c r="AK1437" s="11">
        <v>0</v>
      </c>
    </row>
    <row r="1438" spans="1:37" x14ac:dyDescent="0.3">
      <c r="A1438" s="34">
        <v>1438</v>
      </c>
      <c r="B1438" s="27" t="s">
        <v>1543</v>
      </c>
      <c r="C1438" s="27" t="s">
        <v>3873</v>
      </c>
      <c r="D1438" s="27" t="s">
        <v>3457</v>
      </c>
      <c r="F1438" s="27" t="s">
        <v>3874</v>
      </c>
      <c r="G1438" t="s">
        <v>6393</v>
      </c>
      <c r="H1438" t="s">
        <v>6393</v>
      </c>
      <c r="I1438" s="27" t="s">
        <v>3455</v>
      </c>
      <c r="J1438" s="34">
        <v>1.85</v>
      </c>
      <c r="K1438" s="34">
        <v>1.05</v>
      </c>
      <c r="L1438" s="34">
        <v>0.82</v>
      </c>
      <c r="O1438" s="34">
        <v>28.783333333333331</v>
      </c>
      <c r="AJ1438" s="9">
        <v>0</v>
      </c>
      <c r="AK1438" s="11">
        <v>0</v>
      </c>
    </row>
    <row r="1439" spans="1:37" x14ac:dyDescent="0.3">
      <c r="A1439" s="34">
        <v>1439</v>
      </c>
      <c r="C1439" s="27" t="s">
        <v>3875</v>
      </c>
      <c r="D1439" s="27" t="s">
        <v>3747</v>
      </c>
      <c r="F1439" s="27" t="s">
        <v>3876</v>
      </c>
      <c r="G1439" t="s">
        <v>8165</v>
      </c>
      <c r="H1439" t="s">
        <v>8166</v>
      </c>
      <c r="I1439" s="27" t="s">
        <v>3455</v>
      </c>
      <c r="J1439" s="34">
        <v>1.85</v>
      </c>
      <c r="K1439" s="34">
        <v>1.04</v>
      </c>
      <c r="L1439" s="34">
        <v>0.82</v>
      </c>
      <c r="O1439" s="34">
        <v>33.199999999999996</v>
      </c>
      <c r="AJ1439" s="9">
        <v>0</v>
      </c>
      <c r="AK1439" s="11">
        <v>0</v>
      </c>
    </row>
    <row r="1440" spans="1:37" x14ac:dyDescent="0.3">
      <c r="A1440" s="34">
        <v>1440</v>
      </c>
      <c r="B1440" s="27" t="s">
        <v>1543</v>
      </c>
      <c r="C1440" s="27" t="s">
        <v>3877</v>
      </c>
      <c r="D1440" s="27" t="s">
        <v>3523</v>
      </c>
      <c r="F1440" s="27" t="s">
        <v>3878</v>
      </c>
      <c r="G1440" t="s">
        <v>6393</v>
      </c>
      <c r="H1440" t="s">
        <v>6393</v>
      </c>
      <c r="I1440" s="27" t="s">
        <v>3455</v>
      </c>
      <c r="J1440" s="34">
        <v>1.85</v>
      </c>
      <c r="K1440" s="34">
        <v>1.04</v>
      </c>
      <c r="L1440" s="34">
        <v>0.82</v>
      </c>
      <c r="O1440" s="34">
        <v>33.199999999999996</v>
      </c>
      <c r="AJ1440" s="9">
        <v>0</v>
      </c>
      <c r="AK1440" s="11">
        <v>0</v>
      </c>
    </row>
    <row r="1441" spans="1:37" x14ac:dyDescent="0.3">
      <c r="A1441" s="34">
        <v>1441</v>
      </c>
      <c r="B1441" s="27" t="s">
        <v>1543</v>
      </c>
      <c r="C1441" s="27" t="s">
        <v>3879</v>
      </c>
      <c r="D1441" s="27" t="s">
        <v>3457</v>
      </c>
      <c r="F1441" s="27" t="s">
        <v>3880</v>
      </c>
      <c r="G1441" t="s">
        <v>6393</v>
      </c>
      <c r="H1441" t="s">
        <v>6393</v>
      </c>
      <c r="I1441" s="27" t="s">
        <v>3455</v>
      </c>
      <c r="J1441" s="34">
        <v>1.85</v>
      </c>
      <c r="K1441" s="34">
        <v>1.04</v>
      </c>
      <c r="L1441" s="34">
        <v>0.82</v>
      </c>
      <c r="O1441" s="34">
        <v>33.199999999999996</v>
      </c>
      <c r="AJ1441" s="9">
        <v>0</v>
      </c>
      <c r="AK1441" s="11">
        <v>0</v>
      </c>
    </row>
    <row r="1442" spans="1:37" x14ac:dyDescent="0.3">
      <c r="A1442" s="34">
        <v>1442</v>
      </c>
      <c r="C1442" s="27" t="s">
        <v>3740</v>
      </c>
      <c r="D1442" s="27" t="s">
        <v>3567</v>
      </c>
      <c r="F1442" s="27" t="s">
        <v>3741</v>
      </c>
      <c r="G1442" t="s">
        <v>8167</v>
      </c>
      <c r="H1442" t="s">
        <v>8168</v>
      </c>
      <c r="I1442" s="27" t="s">
        <v>3455</v>
      </c>
      <c r="J1442" s="34">
        <v>2.15</v>
      </c>
      <c r="O1442" s="34">
        <v>28.049999999999997</v>
      </c>
      <c r="AJ1442" s="9">
        <v>0</v>
      </c>
      <c r="AK1442" s="11">
        <v>0</v>
      </c>
    </row>
    <row r="1443" spans="1:37" x14ac:dyDescent="0.3">
      <c r="A1443" s="34">
        <v>1443</v>
      </c>
      <c r="B1443" s="27" t="s">
        <v>1543</v>
      </c>
      <c r="C1443" s="27" t="s">
        <v>3742</v>
      </c>
      <c r="D1443" s="27" t="s">
        <v>3523</v>
      </c>
      <c r="F1443" s="27" t="s">
        <v>3743</v>
      </c>
      <c r="G1443" t="s">
        <v>6393</v>
      </c>
      <c r="H1443" t="s">
        <v>8169</v>
      </c>
      <c r="I1443" s="27" t="s">
        <v>3455</v>
      </c>
      <c r="J1443" s="34">
        <v>2.15</v>
      </c>
      <c r="O1443" s="34">
        <v>28.049999999999997</v>
      </c>
      <c r="AJ1443" s="9">
        <v>0</v>
      </c>
      <c r="AK1443" s="11">
        <v>0</v>
      </c>
    </row>
    <row r="1444" spans="1:37" x14ac:dyDescent="0.3">
      <c r="A1444" s="34">
        <v>1444</v>
      </c>
      <c r="B1444" s="27" t="s">
        <v>1543</v>
      </c>
      <c r="C1444" s="27" t="s">
        <v>3744</v>
      </c>
      <c r="D1444" s="27" t="s">
        <v>3457</v>
      </c>
      <c r="F1444" s="27" t="s">
        <v>3745</v>
      </c>
      <c r="G1444" t="s">
        <v>6393</v>
      </c>
      <c r="H1444" t="s">
        <v>8170</v>
      </c>
      <c r="I1444" s="27" t="s">
        <v>3455</v>
      </c>
      <c r="J1444" s="34">
        <v>2.15</v>
      </c>
      <c r="O1444" s="34">
        <v>28.049999999999997</v>
      </c>
      <c r="AJ1444" s="9">
        <v>0</v>
      </c>
      <c r="AK1444" s="11">
        <v>0</v>
      </c>
    </row>
    <row r="1445" spans="1:37" x14ac:dyDescent="0.3">
      <c r="A1445" s="34">
        <v>1445</v>
      </c>
      <c r="B1445" s="27" t="s">
        <v>162</v>
      </c>
      <c r="C1445" s="27" t="s">
        <v>3757</v>
      </c>
      <c r="D1445" s="27" t="s">
        <v>3747</v>
      </c>
      <c r="F1445" s="27" t="s">
        <v>3758</v>
      </c>
      <c r="G1445" t="s">
        <v>6393</v>
      </c>
      <c r="H1445" t="s">
        <v>6393</v>
      </c>
      <c r="I1445" s="27" t="s">
        <v>3455</v>
      </c>
      <c r="J1445" s="34">
        <v>2.15</v>
      </c>
      <c r="AJ1445" s="9">
        <v>0</v>
      </c>
      <c r="AK1445" s="11">
        <v>0</v>
      </c>
    </row>
    <row r="1446" spans="1:37" x14ac:dyDescent="0.3">
      <c r="A1446" s="34">
        <v>1446</v>
      </c>
      <c r="C1446" s="27" t="s">
        <v>3734</v>
      </c>
      <c r="D1446" s="27" t="s">
        <v>3567</v>
      </c>
      <c r="F1446" s="27" t="s">
        <v>3735</v>
      </c>
      <c r="G1446" t="s">
        <v>8171</v>
      </c>
      <c r="H1446" t="s">
        <v>8172</v>
      </c>
      <c r="I1446" s="27" t="s">
        <v>3455</v>
      </c>
      <c r="J1446" s="34">
        <v>2.2000000000000002</v>
      </c>
      <c r="O1446" s="34">
        <v>27.233333333333334</v>
      </c>
      <c r="AJ1446" s="9">
        <v>0</v>
      </c>
      <c r="AK1446" s="11">
        <v>0</v>
      </c>
    </row>
    <row r="1447" spans="1:37" x14ac:dyDescent="0.3">
      <c r="A1447" s="34">
        <v>1447</v>
      </c>
      <c r="B1447" s="27" t="s">
        <v>1543</v>
      </c>
      <c r="C1447" s="27" t="s">
        <v>3736</v>
      </c>
      <c r="D1447" s="27" t="s">
        <v>3523</v>
      </c>
      <c r="F1447" s="27" t="s">
        <v>3737</v>
      </c>
      <c r="G1447" t="s">
        <v>6393</v>
      </c>
      <c r="H1447" t="s">
        <v>8173</v>
      </c>
      <c r="I1447" s="27" t="s">
        <v>3455</v>
      </c>
      <c r="J1447" s="34">
        <v>2.2000000000000002</v>
      </c>
      <c r="O1447" s="34">
        <v>27.233333333333334</v>
      </c>
      <c r="AJ1447" s="9">
        <v>0</v>
      </c>
      <c r="AK1447" s="11">
        <v>0</v>
      </c>
    </row>
    <row r="1448" spans="1:37" x14ac:dyDescent="0.3">
      <c r="A1448" s="34">
        <v>1448</v>
      </c>
      <c r="B1448" s="27" t="s">
        <v>1543</v>
      </c>
      <c r="C1448" s="27" t="s">
        <v>3738</v>
      </c>
      <c r="D1448" s="27" t="s">
        <v>3457</v>
      </c>
      <c r="F1448" s="27" t="s">
        <v>3739</v>
      </c>
      <c r="G1448" t="s">
        <v>6393</v>
      </c>
      <c r="H1448" t="s">
        <v>8174</v>
      </c>
      <c r="I1448" s="27" t="s">
        <v>3455</v>
      </c>
      <c r="J1448" s="34">
        <v>2.2000000000000002</v>
      </c>
      <c r="O1448" s="34">
        <v>27.233333333333334</v>
      </c>
      <c r="AJ1448" s="9">
        <v>0</v>
      </c>
      <c r="AK1448" s="11">
        <v>0</v>
      </c>
    </row>
    <row r="1449" spans="1:37" x14ac:dyDescent="0.3">
      <c r="A1449" s="34">
        <v>1449</v>
      </c>
      <c r="B1449" s="27" t="s">
        <v>162</v>
      </c>
      <c r="C1449" s="27" t="s">
        <v>3755</v>
      </c>
      <c r="D1449" s="27" t="s">
        <v>3747</v>
      </c>
      <c r="F1449" s="27" t="s">
        <v>3756</v>
      </c>
      <c r="G1449" t="s">
        <v>6393</v>
      </c>
      <c r="H1449" t="s">
        <v>6393</v>
      </c>
      <c r="I1449" s="27" t="s">
        <v>3455</v>
      </c>
      <c r="J1449" s="34">
        <v>2.2000000000000002</v>
      </c>
      <c r="AJ1449" s="9">
        <v>0</v>
      </c>
      <c r="AK1449" s="11">
        <v>0</v>
      </c>
    </row>
    <row r="1450" spans="1:37" x14ac:dyDescent="0.3">
      <c r="A1450" s="34">
        <v>1450</v>
      </c>
      <c r="C1450" s="27" t="s">
        <v>3728</v>
      </c>
      <c r="D1450" s="27" t="s">
        <v>3567</v>
      </c>
      <c r="F1450" s="27" t="s">
        <v>3729</v>
      </c>
      <c r="G1450" t="s">
        <v>8175</v>
      </c>
      <c r="H1450" t="s">
        <v>8176</v>
      </c>
      <c r="I1450" s="27" t="s">
        <v>3455</v>
      </c>
      <c r="J1450" s="34">
        <v>2.13</v>
      </c>
      <c r="O1450" s="34">
        <v>30.599999999999998</v>
      </c>
      <c r="AJ1450" s="9">
        <v>0</v>
      </c>
      <c r="AK1450" s="11">
        <v>0</v>
      </c>
    </row>
    <row r="1451" spans="1:37" x14ac:dyDescent="0.3">
      <c r="A1451" s="34">
        <v>1451</v>
      </c>
      <c r="B1451" s="27" t="s">
        <v>1543</v>
      </c>
      <c r="C1451" s="27" t="s">
        <v>3730</v>
      </c>
      <c r="D1451" s="27" t="s">
        <v>3523</v>
      </c>
      <c r="F1451" s="27" t="s">
        <v>3731</v>
      </c>
      <c r="G1451" t="s">
        <v>6393</v>
      </c>
      <c r="H1451" t="s">
        <v>8177</v>
      </c>
      <c r="I1451" s="27" t="s">
        <v>3455</v>
      </c>
      <c r="J1451" s="34">
        <v>2.13</v>
      </c>
      <c r="O1451" s="34">
        <v>30.599999999999998</v>
      </c>
      <c r="AJ1451" s="9">
        <v>0</v>
      </c>
      <c r="AK1451" s="11">
        <v>0</v>
      </c>
    </row>
    <row r="1452" spans="1:37" x14ac:dyDescent="0.3">
      <c r="A1452" s="34">
        <v>1452</v>
      </c>
      <c r="B1452" s="27" t="s">
        <v>1543</v>
      </c>
      <c r="C1452" s="27" t="s">
        <v>3732</v>
      </c>
      <c r="D1452" s="27" t="s">
        <v>3457</v>
      </c>
      <c r="F1452" s="27" t="s">
        <v>3733</v>
      </c>
      <c r="G1452" t="s">
        <v>6393</v>
      </c>
      <c r="H1452" t="s">
        <v>8178</v>
      </c>
      <c r="I1452" s="27" t="s">
        <v>3455</v>
      </c>
      <c r="J1452" s="34">
        <v>2.13</v>
      </c>
      <c r="O1452" s="34">
        <v>30.599999999999998</v>
      </c>
      <c r="AJ1452" s="9">
        <v>0</v>
      </c>
      <c r="AK1452" s="11">
        <v>0</v>
      </c>
    </row>
    <row r="1453" spans="1:37" x14ac:dyDescent="0.3">
      <c r="A1453" s="34">
        <v>1453</v>
      </c>
      <c r="B1453" s="27" t="s">
        <v>162</v>
      </c>
      <c r="C1453" s="27" t="s">
        <v>3753</v>
      </c>
      <c r="D1453" s="27" t="s">
        <v>3747</v>
      </c>
      <c r="F1453" s="27" t="s">
        <v>3754</v>
      </c>
      <c r="G1453" t="s">
        <v>6393</v>
      </c>
      <c r="H1453" t="s">
        <v>6393</v>
      </c>
      <c r="I1453" s="27" t="s">
        <v>3455</v>
      </c>
      <c r="J1453" s="34">
        <v>2.13</v>
      </c>
      <c r="AJ1453" s="9">
        <v>0</v>
      </c>
      <c r="AK1453" s="11">
        <v>0</v>
      </c>
    </row>
    <row r="1454" spans="1:37" x14ac:dyDescent="0.3">
      <c r="A1454" s="34">
        <v>1454</v>
      </c>
      <c r="B1454" s="27" t="s">
        <v>162</v>
      </c>
      <c r="C1454" s="27" t="s">
        <v>3746</v>
      </c>
      <c r="D1454" s="27" t="s">
        <v>3747</v>
      </c>
      <c r="F1454" s="27" t="s">
        <v>3748</v>
      </c>
      <c r="G1454" t="s">
        <v>6393</v>
      </c>
      <c r="H1454" t="s">
        <v>8179</v>
      </c>
      <c r="I1454" s="27" t="s">
        <v>3455</v>
      </c>
      <c r="J1454" s="34">
        <v>2.2000000000000002</v>
      </c>
      <c r="AJ1454" s="9">
        <v>0</v>
      </c>
      <c r="AK1454" s="11">
        <v>0</v>
      </c>
    </row>
    <row r="1455" spans="1:37" x14ac:dyDescent="0.3">
      <c r="A1455" s="34">
        <v>1455</v>
      </c>
      <c r="B1455" s="27" t="s">
        <v>1543</v>
      </c>
      <c r="C1455" s="27" t="s">
        <v>3749</v>
      </c>
      <c r="D1455" s="27" t="s">
        <v>3523</v>
      </c>
      <c r="F1455" s="27" t="s">
        <v>3750</v>
      </c>
      <c r="G1455" t="s">
        <v>6393</v>
      </c>
      <c r="H1455" t="s">
        <v>6393</v>
      </c>
      <c r="I1455" s="27" t="s">
        <v>3455</v>
      </c>
      <c r="J1455" s="34">
        <v>2.2000000000000002</v>
      </c>
      <c r="AJ1455" s="9">
        <v>0</v>
      </c>
      <c r="AK1455" s="11">
        <v>0</v>
      </c>
    </row>
    <row r="1456" spans="1:37" x14ac:dyDescent="0.3">
      <c r="A1456" s="34">
        <v>1456</v>
      </c>
      <c r="B1456" s="27" t="s">
        <v>1543</v>
      </c>
      <c r="C1456" s="27" t="s">
        <v>3751</v>
      </c>
      <c r="D1456" s="27" t="s">
        <v>3457</v>
      </c>
      <c r="F1456" s="27" t="s">
        <v>3752</v>
      </c>
      <c r="G1456" t="s">
        <v>6393</v>
      </c>
      <c r="H1456" t="s">
        <v>6393</v>
      </c>
      <c r="I1456" s="27" t="s">
        <v>3455</v>
      </c>
      <c r="J1456" s="34">
        <v>2.2000000000000002</v>
      </c>
      <c r="AJ1456" s="9">
        <v>0</v>
      </c>
      <c r="AK1456" s="11">
        <v>0</v>
      </c>
    </row>
    <row r="1457" spans="1:37" x14ac:dyDescent="0.3">
      <c r="A1457" s="34">
        <v>1457</v>
      </c>
      <c r="C1457" s="27" t="s">
        <v>3883</v>
      </c>
      <c r="D1457" s="27" t="s">
        <v>3747</v>
      </c>
      <c r="F1457" s="27" t="s">
        <v>3884</v>
      </c>
      <c r="G1457" t="s">
        <v>8180</v>
      </c>
      <c r="H1457" t="s">
        <v>8181</v>
      </c>
      <c r="I1457" s="27" t="s">
        <v>3455</v>
      </c>
      <c r="J1457" s="34">
        <v>1.5</v>
      </c>
      <c r="K1457" s="34">
        <v>1.35</v>
      </c>
      <c r="L1457" s="34">
        <v>1.35</v>
      </c>
      <c r="O1457" s="34">
        <v>24.766666666666669</v>
      </c>
      <c r="AJ1457" s="9">
        <v>0</v>
      </c>
      <c r="AK1457" s="11">
        <v>0</v>
      </c>
    </row>
    <row r="1458" spans="1:37" x14ac:dyDescent="0.3">
      <c r="A1458" s="34">
        <v>1458</v>
      </c>
      <c r="C1458" s="27" t="s">
        <v>3881</v>
      </c>
      <c r="D1458" s="27" t="s">
        <v>3747</v>
      </c>
      <c r="F1458" s="27" t="s">
        <v>3882</v>
      </c>
      <c r="G1458" t="s">
        <v>8182</v>
      </c>
      <c r="H1458" t="s">
        <v>8183</v>
      </c>
      <c r="I1458" s="27" t="s">
        <v>3455</v>
      </c>
      <c r="J1458" s="34">
        <v>1.03</v>
      </c>
      <c r="K1458" s="34">
        <v>0.9</v>
      </c>
      <c r="L1458" s="34">
        <v>0.9</v>
      </c>
      <c r="O1458" s="34">
        <v>12.133333333333333</v>
      </c>
      <c r="AJ1458" s="9">
        <v>0</v>
      </c>
      <c r="AK1458" s="11">
        <v>0</v>
      </c>
    </row>
    <row r="1459" spans="1:37" x14ac:dyDescent="0.3">
      <c r="A1459" s="34">
        <v>1459</v>
      </c>
      <c r="C1459" s="27" t="s">
        <v>3895</v>
      </c>
      <c r="D1459" s="27" t="s">
        <v>3747</v>
      </c>
      <c r="F1459" s="27" t="s">
        <v>3886</v>
      </c>
      <c r="G1459" t="s">
        <v>8184</v>
      </c>
      <c r="H1459" t="s">
        <v>8185</v>
      </c>
      <c r="I1459" s="27" t="s">
        <v>3455</v>
      </c>
      <c r="J1459" s="34">
        <v>1.9</v>
      </c>
      <c r="K1459" s="34">
        <v>2.1</v>
      </c>
      <c r="L1459" s="34">
        <v>0.43</v>
      </c>
      <c r="O1459" s="34">
        <v>50.050000000000004</v>
      </c>
      <c r="AJ1459" s="9">
        <v>0</v>
      </c>
      <c r="AK1459" s="11">
        <v>0</v>
      </c>
    </row>
    <row r="1460" spans="1:37" x14ac:dyDescent="0.3">
      <c r="A1460" s="34">
        <v>1460</v>
      </c>
      <c r="B1460" s="27" t="s">
        <v>1543</v>
      </c>
      <c r="C1460" s="27" t="s">
        <v>3896</v>
      </c>
      <c r="D1460" s="27" t="s">
        <v>3523</v>
      </c>
      <c r="F1460" s="27" t="s">
        <v>3888</v>
      </c>
      <c r="G1460" t="s">
        <v>6393</v>
      </c>
      <c r="H1460" t="s">
        <v>6393</v>
      </c>
      <c r="I1460" s="27" t="s">
        <v>3455</v>
      </c>
      <c r="J1460" s="34">
        <v>1.9</v>
      </c>
      <c r="K1460" s="34">
        <v>2.1</v>
      </c>
      <c r="L1460" s="34">
        <v>0.43</v>
      </c>
      <c r="O1460" s="34">
        <v>50.050000000000004</v>
      </c>
      <c r="AJ1460" s="9">
        <v>10495.745000000001</v>
      </c>
      <c r="AK1460" s="11">
        <v>6297.4470000000001</v>
      </c>
    </row>
    <row r="1461" spans="1:37" x14ac:dyDescent="0.3">
      <c r="A1461" s="34">
        <v>1461</v>
      </c>
      <c r="B1461" s="27" t="s">
        <v>1543</v>
      </c>
      <c r="C1461" s="27" t="s">
        <v>3897</v>
      </c>
      <c r="D1461" s="27" t="s">
        <v>3457</v>
      </c>
      <c r="F1461" s="27" t="s">
        <v>3890</v>
      </c>
      <c r="G1461" t="s">
        <v>6393</v>
      </c>
      <c r="H1461" t="s">
        <v>6393</v>
      </c>
      <c r="I1461" s="27" t="s">
        <v>3455</v>
      </c>
      <c r="J1461" s="34">
        <v>1.9</v>
      </c>
      <c r="K1461" s="34">
        <v>2.1</v>
      </c>
      <c r="L1461" s="34">
        <v>0.43</v>
      </c>
      <c r="O1461" s="34">
        <v>50.050000000000004</v>
      </c>
      <c r="AJ1461" s="9">
        <v>0</v>
      </c>
      <c r="AK1461" s="11">
        <v>0</v>
      </c>
    </row>
    <row r="1462" spans="1:37" x14ac:dyDescent="0.3">
      <c r="A1462" s="34">
        <v>1462</v>
      </c>
      <c r="C1462" s="27" t="s">
        <v>3891</v>
      </c>
      <c r="D1462" s="27" t="s">
        <v>3747</v>
      </c>
      <c r="F1462" s="27" t="s">
        <v>3886</v>
      </c>
      <c r="G1462" t="s">
        <v>8186</v>
      </c>
      <c r="H1462" t="s">
        <v>8187</v>
      </c>
      <c r="I1462" s="27" t="s">
        <v>3455</v>
      </c>
      <c r="J1462" s="34">
        <v>1.06</v>
      </c>
      <c r="K1462" s="34">
        <v>1.1200000000000001</v>
      </c>
      <c r="L1462" s="34">
        <v>0.19</v>
      </c>
      <c r="O1462" s="34">
        <v>9.7166666666666668</v>
      </c>
      <c r="AJ1462" s="9">
        <v>0</v>
      </c>
      <c r="AK1462" s="11">
        <v>0</v>
      </c>
    </row>
    <row r="1463" spans="1:37" x14ac:dyDescent="0.3">
      <c r="A1463" s="34">
        <v>1463</v>
      </c>
      <c r="B1463" s="27" t="s">
        <v>1543</v>
      </c>
      <c r="C1463" s="27" t="s">
        <v>3892</v>
      </c>
      <c r="D1463" s="27" t="s">
        <v>3523</v>
      </c>
      <c r="F1463" s="27" t="s">
        <v>3888</v>
      </c>
      <c r="G1463" t="s">
        <v>6393</v>
      </c>
      <c r="H1463" t="s">
        <v>6393</v>
      </c>
      <c r="I1463" s="27" t="s">
        <v>3455</v>
      </c>
      <c r="J1463" s="34">
        <v>1.06</v>
      </c>
      <c r="K1463" s="34">
        <v>1.1200000000000001</v>
      </c>
      <c r="L1463" s="34">
        <v>0.19</v>
      </c>
      <c r="O1463" s="34">
        <v>9.7166666666666668</v>
      </c>
      <c r="AJ1463" s="9">
        <v>2682.0299999999997</v>
      </c>
      <c r="AK1463" s="11">
        <v>1609.2179999999998</v>
      </c>
    </row>
    <row r="1464" spans="1:37" x14ac:dyDescent="0.3">
      <c r="A1464" s="34">
        <v>1464</v>
      </c>
      <c r="B1464" s="27" t="s">
        <v>1543</v>
      </c>
      <c r="C1464" s="27" t="s">
        <v>3893</v>
      </c>
      <c r="D1464" s="27" t="s">
        <v>3457</v>
      </c>
      <c r="F1464" s="27" t="s">
        <v>3894</v>
      </c>
      <c r="G1464" t="s">
        <v>6393</v>
      </c>
      <c r="H1464" t="s">
        <v>6393</v>
      </c>
      <c r="I1464" s="27" t="s">
        <v>3455</v>
      </c>
      <c r="J1464" s="34">
        <v>1.06</v>
      </c>
      <c r="K1464" s="34">
        <v>1.1200000000000001</v>
      </c>
      <c r="L1464" s="34">
        <v>0.19</v>
      </c>
      <c r="O1464" s="34">
        <v>9.7166666666666668</v>
      </c>
      <c r="AJ1464" s="9">
        <v>0</v>
      </c>
      <c r="AK1464" s="11">
        <v>0</v>
      </c>
    </row>
    <row r="1465" spans="1:37" x14ac:dyDescent="0.3">
      <c r="A1465" s="34">
        <v>1465</v>
      </c>
      <c r="C1465" s="27" t="s">
        <v>3885</v>
      </c>
      <c r="D1465" s="27" t="s">
        <v>3747</v>
      </c>
      <c r="F1465" s="27" t="s">
        <v>3886</v>
      </c>
      <c r="G1465" t="s">
        <v>8188</v>
      </c>
      <c r="H1465" t="s">
        <v>8189</v>
      </c>
      <c r="I1465" s="27" t="s">
        <v>3455</v>
      </c>
      <c r="J1465" s="34">
        <v>0.6</v>
      </c>
      <c r="K1465" s="34">
        <v>0.6</v>
      </c>
      <c r="L1465" s="34">
        <v>0.15</v>
      </c>
      <c r="O1465" s="34">
        <v>3</v>
      </c>
      <c r="AJ1465" s="9">
        <v>0</v>
      </c>
      <c r="AK1465" s="11">
        <v>0</v>
      </c>
    </row>
    <row r="1466" spans="1:37" x14ac:dyDescent="0.3">
      <c r="A1466" s="34">
        <v>1466</v>
      </c>
      <c r="B1466" s="27" t="s">
        <v>1543</v>
      </c>
      <c r="C1466" s="27" t="s">
        <v>3887</v>
      </c>
      <c r="D1466" s="27" t="s">
        <v>3523</v>
      </c>
      <c r="F1466" s="27" t="s">
        <v>3888</v>
      </c>
      <c r="G1466" t="s">
        <v>6393</v>
      </c>
      <c r="H1466" t="s">
        <v>6393</v>
      </c>
      <c r="I1466" s="27" t="s">
        <v>3455</v>
      </c>
      <c r="J1466" s="34">
        <v>0.6</v>
      </c>
      <c r="K1466" s="34">
        <v>0.6</v>
      </c>
      <c r="L1466" s="34">
        <v>0.15</v>
      </c>
      <c r="O1466" s="34">
        <v>3</v>
      </c>
      <c r="AJ1466" s="9">
        <v>829.11400000000015</v>
      </c>
      <c r="AK1466" s="11">
        <v>497.46840000000009</v>
      </c>
    </row>
    <row r="1467" spans="1:37" x14ac:dyDescent="0.3">
      <c r="A1467" s="34">
        <v>1467</v>
      </c>
      <c r="B1467" s="27" t="s">
        <v>1543</v>
      </c>
      <c r="C1467" s="27" t="s">
        <v>3889</v>
      </c>
      <c r="D1467" s="27" t="s">
        <v>3457</v>
      </c>
      <c r="F1467" s="27" t="s">
        <v>3890</v>
      </c>
      <c r="G1467" t="s">
        <v>6393</v>
      </c>
      <c r="H1467" t="s">
        <v>6393</v>
      </c>
      <c r="I1467" s="27" t="s">
        <v>3455</v>
      </c>
      <c r="J1467" s="34">
        <v>0.6</v>
      </c>
      <c r="K1467" s="34">
        <v>0.6</v>
      </c>
      <c r="L1467" s="34">
        <v>0.15</v>
      </c>
      <c r="O1467" s="34">
        <v>3</v>
      </c>
      <c r="AJ1467" s="9">
        <v>0</v>
      </c>
      <c r="AK1467" s="11">
        <v>0</v>
      </c>
    </row>
    <row r="1468" spans="1:37" x14ac:dyDescent="0.3">
      <c r="A1468" s="34">
        <v>1468</v>
      </c>
      <c r="C1468" s="27" t="s">
        <v>4166</v>
      </c>
      <c r="D1468" s="27" t="s">
        <v>4140</v>
      </c>
      <c r="F1468" s="27" t="s">
        <v>4167</v>
      </c>
      <c r="G1468" t="s">
        <v>8190</v>
      </c>
      <c r="H1468" t="s">
        <v>8191</v>
      </c>
      <c r="I1468" s="27" t="s">
        <v>3455</v>
      </c>
      <c r="J1468" s="34">
        <v>0.8</v>
      </c>
      <c r="K1468" s="34">
        <v>1.2</v>
      </c>
      <c r="L1468" s="34">
        <v>1.2</v>
      </c>
      <c r="O1468" s="34">
        <v>20.883333333333336</v>
      </c>
      <c r="AJ1468" s="9">
        <v>0</v>
      </c>
      <c r="AK1468" s="11">
        <v>0</v>
      </c>
    </row>
    <row r="1469" spans="1:37" x14ac:dyDescent="0.3">
      <c r="A1469" s="34">
        <v>1469</v>
      </c>
      <c r="B1469" s="27" t="s">
        <v>514</v>
      </c>
      <c r="C1469" s="27" t="s">
        <v>4176</v>
      </c>
      <c r="D1469" s="27" t="s">
        <v>4140</v>
      </c>
      <c r="F1469" s="27" t="s">
        <v>4177</v>
      </c>
      <c r="G1469" t="s">
        <v>8192</v>
      </c>
      <c r="H1469" t="s">
        <v>8193</v>
      </c>
      <c r="I1469" s="27" t="s">
        <v>3455</v>
      </c>
      <c r="J1469" s="34">
        <v>0.8</v>
      </c>
      <c r="K1469" s="34">
        <v>1.2</v>
      </c>
      <c r="L1469" s="34">
        <v>1.2</v>
      </c>
      <c r="O1469" s="34">
        <v>20.883333333333336</v>
      </c>
      <c r="AJ1469" s="9">
        <v>0</v>
      </c>
      <c r="AK1469" s="11">
        <v>0</v>
      </c>
    </row>
    <row r="1470" spans="1:37" x14ac:dyDescent="0.3">
      <c r="A1470" s="34">
        <v>1470</v>
      </c>
      <c r="B1470" s="27" t="s">
        <v>1491</v>
      </c>
      <c r="C1470" s="27" t="s">
        <v>4186</v>
      </c>
      <c r="D1470" s="27" t="s">
        <v>3523</v>
      </c>
      <c r="F1470" s="27" t="s">
        <v>4187</v>
      </c>
      <c r="G1470" t="s">
        <v>6393</v>
      </c>
      <c r="H1470" t="s">
        <v>8194</v>
      </c>
      <c r="I1470" s="27" t="s">
        <v>3455</v>
      </c>
      <c r="J1470" s="34">
        <v>0.8</v>
      </c>
      <c r="K1470" s="34">
        <v>1.2</v>
      </c>
      <c r="L1470" s="34">
        <v>1.2</v>
      </c>
      <c r="O1470" s="34">
        <v>20.88</v>
      </c>
      <c r="AJ1470" s="9">
        <v>0</v>
      </c>
      <c r="AK1470" s="11">
        <v>0</v>
      </c>
    </row>
    <row r="1471" spans="1:37" x14ac:dyDescent="0.3">
      <c r="A1471" s="34">
        <v>1471</v>
      </c>
      <c r="B1471" s="27" t="s">
        <v>1543</v>
      </c>
      <c r="C1471" s="27" t="s">
        <v>4196</v>
      </c>
      <c r="D1471" s="27" t="s">
        <v>3457</v>
      </c>
      <c r="F1471" s="27" t="s">
        <v>4197</v>
      </c>
      <c r="G1471" t="s">
        <v>6393</v>
      </c>
      <c r="H1471" t="s">
        <v>8195</v>
      </c>
      <c r="I1471" s="27" t="s">
        <v>3455</v>
      </c>
      <c r="J1471" s="34">
        <v>0.8</v>
      </c>
      <c r="K1471" s="34">
        <v>1.2</v>
      </c>
      <c r="L1471" s="34">
        <v>1.2</v>
      </c>
      <c r="O1471" s="34">
        <v>20.883333333333336</v>
      </c>
      <c r="AJ1471" s="9">
        <v>0</v>
      </c>
      <c r="AK1471" s="11">
        <v>0</v>
      </c>
    </row>
    <row r="1472" spans="1:37" x14ac:dyDescent="0.3">
      <c r="A1472" s="34">
        <v>1472</v>
      </c>
      <c r="B1472" s="27" t="s">
        <v>1543</v>
      </c>
      <c r="C1472" s="27" t="s">
        <v>4206</v>
      </c>
      <c r="D1472" s="27" t="s">
        <v>3558</v>
      </c>
      <c r="F1472" s="27" t="s">
        <v>4207</v>
      </c>
      <c r="G1472" t="s">
        <v>6393</v>
      </c>
      <c r="H1472" t="s">
        <v>6393</v>
      </c>
      <c r="I1472" s="27" t="s">
        <v>3455</v>
      </c>
      <c r="J1472" s="34">
        <v>0.8</v>
      </c>
      <c r="K1472" s="34">
        <v>1.2</v>
      </c>
      <c r="L1472" s="34">
        <v>1.2</v>
      </c>
      <c r="O1472" s="34">
        <v>20.883333333333336</v>
      </c>
      <c r="AJ1472" s="9">
        <v>0</v>
      </c>
      <c r="AK1472" s="11">
        <v>0</v>
      </c>
    </row>
    <row r="1473" spans="1:37" x14ac:dyDescent="0.3">
      <c r="A1473" s="34">
        <v>1473</v>
      </c>
      <c r="C1473" s="27" t="s">
        <v>3907</v>
      </c>
      <c r="D1473" s="27" t="s">
        <v>3747</v>
      </c>
      <c r="F1473" s="27" t="s">
        <v>3899</v>
      </c>
      <c r="G1473" t="s">
        <v>8196</v>
      </c>
      <c r="H1473" t="s">
        <v>8197</v>
      </c>
      <c r="I1473" s="27" t="s">
        <v>3455</v>
      </c>
      <c r="J1473" s="34">
        <v>0.5</v>
      </c>
      <c r="K1473" s="34">
        <v>0.47</v>
      </c>
      <c r="L1473" s="34">
        <v>7.0000000000000007E-2</v>
      </c>
      <c r="O1473" s="34">
        <v>1.45</v>
      </c>
      <c r="AJ1473" s="9">
        <v>0</v>
      </c>
      <c r="AK1473" s="11">
        <v>0</v>
      </c>
    </row>
    <row r="1474" spans="1:37" x14ac:dyDescent="0.3">
      <c r="A1474" s="34">
        <v>1474</v>
      </c>
      <c r="B1474" s="27" t="s">
        <v>1543</v>
      </c>
      <c r="C1474" s="27" t="s">
        <v>3908</v>
      </c>
      <c r="D1474" s="27" t="s">
        <v>3523</v>
      </c>
      <c r="F1474" s="27" t="s">
        <v>3901</v>
      </c>
      <c r="G1474" t="s">
        <v>6393</v>
      </c>
      <c r="H1474" t="s">
        <v>6393</v>
      </c>
      <c r="I1474" s="27" t="s">
        <v>3455</v>
      </c>
      <c r="J1474" s="34">
        <v>0.5</v>
      </c>
      <c r="K1474" s="34">
        <v>0.47</v>
      </c>
      <c r="L1474" s="34">
        <v>7.0000000000000007E-2</v>
      </c>
      <c r="O1474" s="34">
        <v>1.45</v>
      </c>
      <c r="AJ1474" s="9">
        <v>480.46700000000004</v>
      </c>
      <c r="AK1474" s="11">
        <v>288.28020000000004</v>
      </c>
    </row>
    <row r="1475" spans="1:37" x14ac:dyDescent="0.3">
      <c r="A1475" s="34">
        <v>1475</v>
      </c>
      <c r="B1475" s="27" t="s">
        <v>1543</v>
      </c>
      <c r="C1475" s="27" t="s">
        <v>3909</v>
      </c>
      <c r="D1475" s="27" t="s">
        <v>3457</v>
      </c>
      <c r="F1475" s="27" t="s">
        <v>3903</v>
      </c>
      <c r="G1475" t="s">
        <v>6393</v>
      </c>
      <c r="H1475" t="s">
        <v>6393</v>
      </c>
      <c r="I1475" s="27" t="s">
        <v>3455</v>
      </c>
      <c r="J1475" s="34">
        <v>0.5</v>
      </c>
      <c r="K1475" s="34">
        <v>0.47</v>
      </c>
      <c r="L1475" s="34">
        <v>7.0000000000000007E-2</v>
      </c>
      <c r="O1475" s="34">
        <v>1.45</v>
      </c>
      <c r="AJ1475" s="9">
        <v>0</v>
      </c>
      <c r="AK1475" s="11">
        <v>0</v>
      </c>
    </row>
    <row r="1476" spans="1:37" x14ac:dyDescent="0.3">
      <c r="A1476" s="34">
        <v>1476</v>
      </c>
      <c r="C1476" s="27" t="s">
        <v>3910</v>
      </c>
      <c r="D1476" s="27" t="s">
        <v>3747</v>
      </c>
      <c r="F1476" s="27" t="s">
        <v>3899</v>
      </c>
      <c r="G1476" t="s">
        <v>8196</v>
      </c>
      <c r="H1476" t="s">
        <v>8198</v>
      </c>
      <c r="I1476" s="27" t="s">
        <v>3455</v>
      </c>
      <c r="J1476" s="34">
        <v>0.9</v>
      </c>
      <c r="K1476" s="34">
        <v>0.85</v>
      </c>
      <c r="L1476" s="34">
        <v>0.1</v>
      </c>
      <c r="O1476" s="34">
        <v>7.1499999999999995</v>
      </c>
      <c r="AJ1476" s="9">
        <v>0</v>
      </c>
      <c r="AK1476" s="11">
        <v>0</v>
      </c>
    </row>
    <row r="1477" spans="1:37" x14ac:dyDescent="0.3">
      <c r="A1477" s="34">
        <v>1477</v>
      </c>
      <c r="B1477" s="27" t="s">
        <v>1543</v>
      </c>
      <c r="C1477" s="27" t="s">
        <v>3911</v>
      </c>
      <c r="D1477" s="27" t="s">
        <v>3523</v>
      </c>
      <c r="F1477" s="27" t="s">
        <v>3901</v>
      </c>
      <c r="G1477" t="s">
        <v>6393</v>
      </c>
      <c r="H1477" t="s">
        <v>6393</v>
      </c>
      <c r="I1477" s="27" t="s">
        <v>3455</v>
      </c>
      <c r="J1477" s="34">
        <v>0.9</v>
      </c>
      <c r="K1477" s="34">
        <v>0.85</v>
      </c>
      <c r="L1477" s="34">
        <v>0.1</v>
      </c>
      <c r="O1477" s="34">
        <v>7.1499999999999995</v>
      </c>
      <c r="AJ1477" s="9">
        <v>1564.6019999999999</v>
      </c>
      <c r="AK1477" s="11">
        <v>938.76119999999992</v>
      </c>
    </row>
    <row r="1478" spans="1:37" x14ac:dyDescent="0.3">
      <c r="A1478" s="34">
        <v>1478</v>
      </c>
      <c r="B1478" s="27" t="s">
        <v>1543</v>
      </c>
      <c r="C1478" s="27" t="s">
        <v>3912</v>
      </c>
      <c r="D1478" s="27" t="s">
        <v>3457</v>
      </c>
      <c r="F1478" s="27" t="s">
        <v>3903</v>
      </c>
      <c r="G1478" t="s">
        <v>6393</v>
      </c>
      <c r="H1478" t="s">
        <v>6393</v>
      </c>
      <c r="I1478" s="27" t="s">
        <v>3455</v>
      </c>
      <c r="J1478" s="34">
        <v>0.9</v>
      </c>
      <c r="K1478" s="34">
        <v>0.85</v>
      </c>
      <c r="L1478" s="34">
        <v>0.1</v>
      </c>
      <c r="O1478" s="34">
        <v>7.1499999999999995</v>
      </c>
      <c r="AJ1478" s="9">
        <v>0</v>
      </c>
      <c r="AK1478" s="11">
        <v>0</v>
      </c>
    </row>
    <row r="1479" spans="1:37" x14ac:dyDescent="0.3">
      <c r="A1479" s="34">
        <v>1479</v>
      </c>
      <c r="C1479" s="27" t="s">
        <v>3904</v>
      </c>
      <c r="D1479" s="27" t="s">
        <v>3747</v>
      </c>
      <c r="F1479" s="27" t="s">
        <v>3899</v>
      </c>
      <c r="G1479" t="s">
        <v>8199</v>
      </c>
      <c r="H1479" t="s">
        <v>8200</v>
      </c>
      <c r="I1479" s="27" t="s">
        <v>3455</v>
      </c>
      <c r="J1479" s="34">
        <v>0.35</v>
      </c>
      <c r="K1479" s="34">
        <v>0.3</v>
      </c>
      <c r="L1479" s="34">
        <v>7.0000000000000007E-2</v>
      </c>
      <c r="O1479" s="34">
        <v>0.8666666666666667</v>
      </c>
      <c r="AJ1479" s="9">
        <v>0</v>
      </c>
      <c r="AK1479" s="11">
        <v>0</v>
      </c>
    </row>
    <row r="1480" spans="1:37" x14ac:dyDescent="0.3">
      <c r="A1480" s="34">
        <v>1480</v>
      </c>
      <c r="B1480" s="27" t="s">
        <v>1543</v>
      </c>
      <c r="C1480" s="27" t="s">
        <v>3905</v>
      </c>
      <c r="D1480" s="27" t="s">
        <v>3523</v>
      </c>
      <c r="F1480" s="27" t="s">
        <v>3901</v>
      </c>
      <c r="G1480" t="s">
        <v>6393</v>
      </c>
      <c r="H1480" t="s">
        <v>6393</v>
      </c>
      <c r="I1480" s="27" t="s">
        <v>3455</v>
      </c>
      <c r="J1480" s="34">
        <v>0.35</v>
      </c>
      <c r="K1480" s="34">
        <v>0.3</v>
      </c>
      <c r="L1480" s="34">
        <v>7.0000000000000007E-2</v>
      </c>
      <c r="O1480" s="34">
        <v>0.8666666666666667</v>
      </c>
      <c r="AJ1480" s="9">
        <v>373.32100000000003</v>
      </c>
      <c r="AK1480" s="11">
        <v>223.99260000000001</v>
      </c>
    </row>
    <row r="1481" spans="1:37" x14ac:dyDescent="0.3">
      <c r="A1481" s="34">
        <v>1481</v>
      </c>
      <c r="B1481" s="27" t="s">
        <v>1543</v>
      </c>
      <c r="C1481" s="27" t="s">
        <v>3906</v>
      </c>
      <c r="D1481" s="27" t="s">
        <v>3457</v>
      </c>
      <c r="F1481" s="27" t="s">
        <v>3903</v>
      </c>
      <c r="G1481" t="s">
        <v>6393</v>
      </c>
      <c r="H1481" t="s">
        <v>6393</v>
      </c>
      <c r="I1481" s="27" t="s">
        <v>3455</v>
      </c>
      <c r="J1481" s="34">
        <v>0.35</v>
      </c>
      <c r="K1481" s="34">
        <v>0.3</v>
      </c>
      <c r="L1481" s="34">
        <v>7.0000000000000007E-2</v>
      </c>
      <c r="O1481" s="34">
        <v>0.8666666666666667</v>
      </c>
      <c r="AJ1481" s="9">
        <v>0</v>
      </c>
      <c r="AK1481" s="11">
        <v>0</v>
      </c>
    </row>
    <row r="1482" spans="1:37" x14ac:dyDescent="0.3">
      <c r="A1482" s="34">
        <v>1482</v>
      </c>
      <c r="C1482" s="27" t="s">
        <v>3898</v>
      </c>
      <c r="D1482" s="27" t="s">
        <v>3747</v>
      </c>
      <c r="F1482" s="27" t="s">
        <v>3899</v>
      </c>
      <c r="G1482" t="s">
        <v>8201</v>
      </c>
      <c r="H1482" t="s">
        <v>8202</v>
      </c>
      <c r="I1482" s="27" t="s">
        <v>3455</v>
      </c>
      <c r="J1482" s="34">
        <v>0.25</v>
      </c>
      <c r="K1482" s="34">
        <v>0.2</v>
      </c>
      <c r="L1482" s="34">
        <v>7.0000000000000007E-2</v>
      </c>
      <c r="O1482" s="34">
        <v>0.25</v>
      </c>
      <c r="AJ1482" s="9">
        <v>0</v>
      </c>
      <c r="AK1482" s="11">
        <v>0</v>
      </c>
    </row>
    <row r="1483" spans="1:37" x14ac:dyDescent="0.3">
      <c r="A1483" s="34">
        <v>1483</v>
      </c>
      <c r="B1483" s="27" t="s">
        <v>1543</v>
      </c>
      <c r="C1483" s="27" t="s">
        <v>3900</v>
      </c>
      <c r="D1483" s="27" t="s">
        <v>3523</v>
      </c>
      <c r="F1483" s="27" t="s">
        <v>3901</v>
      </c>
      <c r="G1483" t="s">
        <v>6393</v>
      </c>
      <c r="H1483" t="s">
        <v>6393</v>
      </c>
      <c r="I1483" s="27" t="s">
        <v>3455</v>
      </c>
      <c r="J1483" s="34">
        <v>0.25</v>
      </c>
      <c r="K1483" s="34">
        <v>0.2</v>
      </c>
      <c r="L1483" s="34">
        <v>7.0000000000000007E-2</v>
      </c>
      <c r="O1483" s="34">
        <v>0.25</v>
      </c>
      <c r="AJ1483" s="9">
        <v>203.30700000000002</v>
      </c>
      <c r="AK1483" s="11">
        <v>121.9842</v>
      </c>
    </row>
    <row r="1484" spans="1:37" x14ac:dyDescent="0.3">
      <c r="A1484" s="34">
        <v>1484</v>
      </c>
      <c r="B1484" s="27" t="s">
        <v>1543</v>
      </c>
      <c r="C1484" s="27" t="s">
        <v>3902</v>
      </c>
      <c r="D1484" s="27" t="s">
        <v>3457</v>
      </c>
      <c r="F1484" s="27" t="s">
        <v>3903</v>
      </c>
      <c r="G1484" t="s">
        <v>6393</v>
      </c>
      <c r="H1484" t="s">
        <v>6393</v>
      </c>
      <c r="I1484" s="27" t="s">
        <v>3455</v>
      </c>
      <c r="J1484" s="34">
        <v>0.25</v>
      </c>
      <c r="K1484" s="34">
        <v>0.2</v>
      </c>
      <c r="L1484" s="34">
        <v>7.0000000000000007E-2</v>
      </c>
      <c r="O1484" s="34">
        <v>0.25</v>
      </c>
      <c r="AJ1484" s="9">
        <v>0</v>
      </c>
      <c r="AK1484" s="11">
        <v>0</v>
      </c>
    </row>
    <row r="1485" spans="1:37" x14ac:dyDescent="0.3">
      <c r="A1485" s="34">
        <v>1485</v>
      </c>
      <c r="C1485" s="27" t="s">
        <v>3922</v>
      </c>
      <c r="D1485" s="27" t="s">
        <v>3747</v>
      </c>
      <c r="F1485" s="27" t="s">
        <v>3914</v>
      </c>
      <c r="G1485" t="s">
        <v>8203</v>
      </c>
      <c r="H1485" t="s">
        <v>8204</v>
      </c>
      <c r="I1485" s="27" t="s">
        <v>3455</v>
      </c>
      <c r="J1485" s="34">
        <v>0.5</v>
      </c>
      <c r="K1485" s="34">
        <v>0.5</v>
      </c>
      <c r="L1485" s="34">
        <v>7.0000000000000007E-2</v>
      </c>
      <c r="O1485" s="34">
        <v>1.2</v>
      </c>
      <c r="AJ1485" s="9">
        <v>0</v>
      </c>
      <c r="AK1485" s="11">
        <v>0</v>
      </c>
    </row>
    <row r="1486" spans="1:37" x14ac:dyDescent="0.3">
      <c r="A1486" s="34">
        <v>1486</v>
      </c>
      <c r="B1486" s="27" t="s">
        <v>1543</v>
      </c>
      <c r="C1486" s="27" t="s">
        <v>3923</v>
      </c>
      <c r="D1486" s="27" t="s">
        <v>3523</v>
      </c>
      <c r="F1486" s="27" t="s">
        <v>3916</v>
      </c>
      <c r="G1486" t="s">
        <v>6393</v>
      </c>
      <c r="H1486" t="s">
        <v>6393</v>
      </c>
      <c r="I1486" s="27" t="s">
        <v>3455</v>
      </c>
      <c r="J1486" s="34">
        <v>0.5</v>
      </c>
      <c r="K1486" s="34">
        <v>0.5</v>
      </c>
      <c r="L1486" s="34">
        <v>7.0000000000000007E-2</v>
      </c>
      <c r="O1486" s="34">
        <v>1.2</v>
      </c>
      <c r="AJ1486" s="9">
        <v>0</v>
      </c>
      <c r="AK1486" s="11">
        <v>0</v>
      </c>
    </row>
    <row r="1487" spans="1:37" x14ac:dyDescent="0.3">
      <c r="A1487" s="34">
        <v>1487</v>
      </c>
      <c r="B1487" s="27" t="s">
        <v>1543</v>
      </c>
      <c r="C1487" s="27" t="s">
        <v>3924</v>
      </c>
      <c r="D1487" s="27" t="s">
        <v>3457</v>
      </c>
      <c r="F1487" s="27" t="s">
        <v>3918</v>
      </c>
      <c r="G1487" t="s">
        <v>6393</v>
      </c>
      <c r="H1487" t="s">
        <v>6393</v>
      </c>
      <c r="I1487" s="27" t="s">
        <v>3455</v>
      </c>
      <c r="J1487" s="34">
        <v>0.5</v>
      </c>
      <c r="K1487" s="34">
        <v>0.5</v>
      </c>
      <c r="L1487" s="34">
        <v>7.0000000000000007E-2</v>
      </c>
      <c r="O1487" s="34">
        <v>1.2</v>
      </c>
      <c r="AJ1487" s="9">
        <v>0</v>
      </c>
      <c r="AK1487" s="11">
        <v>0</v>
      </c>
    </row>
    <row r="1488" spans="1:37" x14ac:dyDescent="0.3">
      <c r="A1488" s="34">
        <v>1488</v>
      </c>
      <c r="C1488" s="27" t="s">
        <v>3919</v>
      </c>
      <c r="D1488" s="27" t="s">
        <v>3747</v>
      </c>
      <c r="F1488" s="27" t="s">
        <v>3914</v>
      </c>
      <c r="G1488" t="s">
        <v>8205</v>
      </c>
      <c r="H1488" t="s">
        <v>8206</v>
      </c>
      <c r="I1488" s="27" t="s">
        <v>3455</v>
      </c>
      <c r="J1488" s="34">
        <v>0.4</v>
      </c>
      <c r="K1488" s="34">
        <v>0.4</v>
      </c>
      <c r="L1488" s="34">
        <v>7.0000000000000007E-2</v>
      </c>
      <c r="O1488" s="34">
        <v>1</v>
      </c>
      <c r="AJ1488" s="9">
        <v>0</v>
      </c>
      <c r="AK1488" s="11">
        <v>0</v>
      </c>
    </row>
    <row r="1489" spans="1:37" x14ac:dyDescent="0.3">
      <c r="A1489" s="34">
        <v>1489</v>
      </c>
      <c r="B1489" s="27" t="s">
        <v>1543</v>
      </c>
      <c r="C1489" s="27" t="s">
        <v>3920</v>
      </c>
      <c r="D1489" s="27" t="s">
        <v>3523</v>
      </c>
      <c r="F1489" s="27" t="s">
        <v>3916</v>
      </c>
      <c r="G1489" t="s">
        <v>6393</v>
      </c>
      <c r="H1489" t="s">
        <v>6393</v>
      </c>
      <c r="I1489" s="27" t="s">
        <v>3455</v>
      </c>
      <c r="J1489" s="34">
        <v>0.4</v>
      </c>
      <c r="K1489" s="34">
        <v>0.4</v>
      </c>
      <c r="L1489" s="34">
        <v>7.0000000000000007E-2</v>
      </c>
      <c r="O1489" s="34">
        <v>1</v>
      </c>
      <c r="AJ1489" s="9">
        <v>0</v>
      </c>
      <c r="AK1489" s="11">
        <v>0</v>
      </c>
    </row>
    <row r="1490" spans="1:37" x14ac:dyDescent="0.3">
      <c r="A1490" s="34">
        <v>1490</v>
      </c>
      <c r="B1490" s="27" t="s">
        <v>1543</v>
      </c>
      <c r="C1490" s="27" t="s">
        <v>3921</v>
      </c>
      <c r="D1490" s="27" t="s">
        <v>3457</v>
      </c>
      <c r="F1490" s="27" t="s">
        <v>3918</v>
      </c>
      <c r="G1490" t="s">
        <v>6393</v>
      </c>
      <c r="H1490" t="s">
        <v>6393</v>
      </c>
      <c r="I1490" s="27" t="s">
        <v>3455</v>
      </c>
      <c r="J1490" s="34">
        <v>0.4</v>
      </c>
      <c r="K1490" s="34">
        <v>0.4</v>
      </c>
      <c r="L1490" s="34">
        <v>7.0000000000000007E-2</v>
      </c>
      <c r="O1490" s="34">
        <v>1</v>
      </c>
      <c r="AJ1490" s="9">
        <v>0</v>
      </c>
      <c r="AK1490" s="11">
        <v>0</v>
      </c>
    </row>
    <row r="1491" spans="1:37" x14ac:dyDescent="0.3">
      <c r="A1491" s="34">
        <v>1491</v>
      </c>
      <c r="C1491" s="27" t="s">
        <v>3913</v>
      </c>
      <c r="D1491" s="27" t="s">
        <v>3747</v>
      </c>
      <c r="F1491" s="27" t="s">
        <v>3914</v>
      </c>
      <c r="G1491" t="s">
        <v>8207</v>
      </c>
      <c r="H1491" t="s">
        <v>8208</v>
      </c>
      <c r="I1491" s="27" t="s">
        <v>3455</v>
      </c>
      <c r="J1491" s="34">
        <v>0.25</v>
      </c>
      <c r="K1491" s="34">
        <v>0.25</v>
      </c>
      <c r="L1491" s="34">
        <v>7.0000000000000007E-2</v>
      </c>
      <c r="O1491" s="34">
        <v>0.7</v>
      </c>
      <c r="AJ1491" s="9">
        <v>0</v>
      </c>
      <c r="AK1491" s="11">
        <v>0</v>
      </c>
    </row>
    <row r="1492" spans="1:37" x14ac:dyDescent="0.3">
      <c r="A1492" s="34">
        <v>1492</v>
      </c>
      <c r="B1492" s="27" t="s">
        <v>1543</v>
      </c>
      <c r="C1492" s="27" t="s">
        <v>3915</v>
      </c>
      <c r="D1492" s="27" t="s">
        <v>3523</v>
      </c>
      <c r="F1492" s="27" t="s">
        <v>3916</v>
      </c>
      <c r="G1492" t="s">
        <v>6393</v>
      </c>
      <c r="H1492" t="s">
        <v>6393</v>
      </c>
      <c r="I1492" s="27" t="s">
        <v>3455</v>
      </c>
      <c r="J1492" s="34">
        <v>0.25</v>
      </c>
      <c r="K1492" s="34">
        <v>0.25</v>
      </c>
      <c r="L1492" s="34">
        <v>7.0000000000000007E-2</v>
      </c>
      <c r="O1492" s="34">
        <v>0.7</v>
      </c>
      <c r="AJ1492" s="9">
        <v>0</v>
      </c>
      <c r="AK1492" s="11">
        <v>0</v>
      </c>
    </row>
    <row r="1493" spans="1:37" x14ac:dyDescent="0.3">
      <c r="A1493" s="34">
        <v>1493</v>
      </c>
      <c r="B1493" s="27" t="s">
        <v>1543</v>
      </c>
      <c r="C1493" s="27" t="s">
        <v>3917</v>
      </c>
      <c r="D1493" s="27" t="s">
        <v>3457</v>
      </c>
      <c r="F1493" s="27" t="s">
        <v>3918</v>
      </c>
      <c r="G1493" t="s">
        <v>6393</v>
      </c>
      <c r="H1493" t="s">
        <v>6393</v>
      </c>
      <c r="I1493" s="27" t="s">
        <v>3455</v>
      </c>
      <c r="J1493" s="34">
        <v>0.25</v>
      </c>
      <c r="K1493" s="34">
        <v>0.25</v>
      </c>
      <c r="L1493" s="34">
        <v>7.0000000000000007E-2</v>
      </c>
      <c r="O1493" s="34">
        <v>0.7</v>
      </c>
      <c r="AJ1493" s="9">
        <v>0</v>
      </c>
      <c r="AK1493" s="11">
        <v>0</v>
      </c>
    </row>
    <row r="1494" spans="1:37" x14ac:dyDescent="0.3">
      <c r="A1494" s="34">
        <v>1494</v>
      </c>
      <c r="B1494" s="27" t="s">
        <v>1543</v>
      </c>
      <c r="C1494" s="27" t="s">
        <v>3937</v>
      </c>
      <c r="D1494" s="27" t="s">
        <v>3523</v>
      </c>
      <c r="F1494" s="27" t="s">
        <v>3926</v>
      </c>
      <c r="G1494" t="s">
        <v>6393</v>
      </c>
      <c r="H1494" t="s">
        <v>6393</v>
      </c>
      <c r="I1494" s="27" t="s">
        <v>3455</v>
      </c>
      <c r="J1494" s="34">
        <v>0.2</v>
      </c>
      <c r="K1494" s="34">
        <v>0.5</v>
      </c>
      <c r="L1494" s="34">
        <v>7.0000000000000007E-2</v>
      </c>
      <c r="O1494" s="34">
        <v>0.71666666666666667</v>
      </c>
      <c r="AJ1494" s="9">
        <v>818.66200000000003</v>
      </c>
      <c r="AK1494" s="11">
        <v>491.19720000000001</v>
      </c>
    </row>
    <row r="1495" spans="1:37" x14ac:dyDescent="0.3">
      <c r="A1495" s="34">
        <v>1495</v>
      </c>
      <c r="B1495" s="27" t="s">
        <v>1543</v>
      </c>
      <c r="C1495" s="27" t="s">
        <v>3938</v>
      </c>
      <c r="D1495" s="27" t="s">
        <v>3523</v>
      </c>
      <c r="F1495" s="27" t="s">
        <v>3928</v>
      </c>
      <c r="G1495" t="s">
        <v>6393</v>
      </c>
      <c r="H1495" t="s">
        <v>6393</v>
      </c>
      <c r="I1495" s="27" t="s">
        <v>3455</v>
      </c>
      <c r="J1495" s="34">
        <v>0.2</v>
      </c>
      <c r="K1495" s="34">
        <v>0.5</v>
      </c>
      <c r="L1495" s="34">
        <v>7.0000000000000007E-2</v>
      </c>
      <c r="O1495" s="34">
        <v>0.71666666666666667</v>
      </c>
      <c r="AJ1495" s="9">
        <v>818.66200000000003</v>
      </c>
      <c r="AK1495" s="11">
        <v>491.19720000000001</v>
      </c>
    </row>
    <row r="1496" spans="1:37" x14ac:dyDescent="0.3">
      <c r="A1496" s="34">
        <v>1496</v>
      </c>
      <c r="B1496" s="27" t="s">
        <v>1543</v>
      </c>
      <c r="C1496" s="27" t="s">
        <v>3939</v>
      </c>
      <c r="D1496" s="27" t="s">
        <v>3523</v>
      </c>
      <c r="F1496" s="27" t="s">
        <v>3930</v>
      </c>
      <c r="G1496" t="s">
        <v>6393</v>
      </c>
      <c r="H1496" t="s">
        <v>6393</v>
      </c>
      <c r="I1496" s="27" t="s">
        <v>3455</v>
      </c>
      <c r="J1496" s="34">
        <v>0.2</v>
      </c>
      <c r="K1496" s="34">
        <v>0.5</v>
      </c>
      <c r="L1496" s="34">
        <v>7.0000000000000007E-2</v>
      </c>
      <c r="O1496" s="34">
        <v>0.71666666666666667</v>
      </c>
      <c r="AJ1496" s="9">
        <v>818.66200000000003</v>
      </c>
      <c r="AK1496" s="11">
        <v>491.19720000000001</v>
      </c>
    </row>
    <row r="1497" spans="1:37" x14ac:dyDescent="0.3">
      <c r="A1497" s="34">
        <v>1497</v>
      </c>
      <c r="B1497" s="27" t="s">
        <v>1543</v>
      </c>
      <c r="C1497" s="27" t="s">
        <v>3940</v>
      </c>
      <c r="D1497" s="27" t="s">
        <v>3523</v>
      </c>
      <c r="F1497" s="27" t="s">
        <v>3932</v>
      </c>
      <c r="G1497" t="s">
        <v>6393</v>
      </c>
      <c r="H1497" t="s">
        <v>6393</v>
      </c>
      <c r="I1497" s="27" t="s">
        <v>3455</v>
      </c>
      <c r="J1497" s="34">
        <v>0.2</v>
      </c>
      <c r="K1497" s="34">
        <v>0.5</v>
      </c>
      <c r="L1497" s="34">
        <v>7.0000000000000007E-2</v>
      </c>
      <c r="O1497" s="34">
        <v>0.71666666666666667</v>
      </c>
      <c r="AJ1497" s="9">
        <v>818.66200000000003</v>
      </c>
      <c r="AK1497" s="11">
        <v>491.19720000000001</v>
      </c>
    </row>
    <row r="1498" spans="1:37" x14ac:dyDescent="0.3">
      <c r="A1498" s="34">
        <v>1498</v>
      </c>
      <c r="B1498" s="27" t="s">
        <v>1543</v>
      </c>
      <c r="C1498" s="27" t="s">
        <v>3933</v>
      </c>
      <c r="D1498" s="27" t="s">
        <v>3523</v>
      </c>
      <c r="F1498" s="27" t="s">
        <v>3926</v>
      </c>
      <c r="G1498" t="s">
        <v>6393</v>
      </c>
      <c r="H1498" t="s">
        <v>6393</v>
      </c>
      <c r="I1498" s="27" t="s">
        <v>3455</v>
      </c>
      <c r="J1498" s="34">
        <v>0.15</v>
      </c>
      <c r="K1498" s="34">
        <v>0.35</v>
      </c>
      <c r="L1498" s="34">
        <v>7.0000000000000007E-2</v>
      </c>
      <c r="O1498" s="34">
        <v>0.51666666666666661</v>
      </c>
      <c r="AJ1498" s="9">
        <v>656.75350000000003</v>
      </c>
      <c r="AK1498" s="11">
        <v>394.0521</v>
      </c>
    </row>
    <row r="1499" spans="1:37" x14ac:dyDescent="0.3">
      <c r="A1499" s="34">
        <v>1499</v>
      </c>
      <c r="B1499" s="27" t="s">
        <v>1543</v>
      </c>
      <c r="C1499" s="27" t="s">
        <v>3934</v>
      </c>
      <c r="D1499" s="27" t="s">
        <v>3523</v>
      </c>
      <c r="F1499" s="27" t="s">
        <v>3928</v>
      </c>
      <c r="G1499" t="s">
        <v>6393</v>
      </c>
      <c r="H1499" t="s">
        <v>6393</v>
      </c>
      <c r="I1499" s="27" t="s">
        <v>3455</v>
      </c>
      <c r="J1499" s="34">
        <v>0.15</v>
      </c>
      <c r="K1499" s="34">
        <v>0.35</v>
      </c>
      <c r="L1499" s="34">
        <v>7.0000000000000007E-2</v>
      </c>
      <c r="O1499" s="34">
        <v>0.51666666666666661</v>
      </c>
      <c r="AJ1499" s="9">
        <v>656.75350000000003</v>
      </c>
      <c r="AK1499" s="11">
        <v>394.0521</v>
      </c>
    </row>
    <row r="1500" spans="1:37" x14ac:dyDescent="0.3">
      <c r="A1500" s="34">
        <v>1500</v>
      </c>
      <c r="B1500" s="27" t="s">
        <v>1543</v>
      </c>
      <c r="C1500" s="27" t="s">
        <v>3935</v>
      </c>
      <c r="D1500" s="27" t="s">
        <v>3523</v>
      </c>
      <c r="F1500" s="27" t="s">
        <v>3930</v>
      </c>
      <c r="G1500" t="s">
        <v>6393</v>
      </c>
      <c r="H1500" t="s">
        <v>6393</v>
      </c>
      <c r="I1500" s="27" t="s">
        <v>3455</v>
      </c>
      <c r="J1500" s="34">
        <v>0.15</v>
      </c>
      <c r="K1500" s="34">
        <v>0.35</v>
      </c>
      <c r="L1500" s="34">
        <v>7.0000000000000007E-2</v>
      </c>
      <c r="O1500" s="34">
        <v>0.51666666666666661</v>
      </c>
      <c r="AJ1500" s="9">
        <v>656.75350000000003</v>
      </c>
      <c r="AK1500" s="11">
        <v>394.0521</v>
      </c>
    </row>
    <row r="1501" spans="1:37" x14ac:dyDescent="0.3">
      <c r="A1501" s="34">
        <v>1501</v>
      </c>
      <c r="B1501" s="27" t="s">
        <v>1543</v>
      </c>
      <c r="C1501" s="27" t="s">
        <v>3936</v>
      </c>
      <c r="D1501" s="27" t="s">
        <v>3523</v>
      </c>
      <c r="F1501" s="27" t="s">
        <v>3932</v>
      </c>
      <c r="G1501" t="s">
        <v>6393</v>
      </c>
      <c r="H1501" t="s">
        <v>6393</v>
      </c>
      <c r="I1501" s="27" t="s">
        <v>3455</v>
      </c>
      <c r="J1501" s="34">
        <v>0.15</v>
      </c>
      <c r="K1501" s="34">
        <v>0.35</v>
      </c>
      <c r="L1501" s="34">
        <v>7.0000000000000007E-2</v>
      </c>
      <c r="O1501" s="34">
        <v>0.51666666666666661</v>
      </c>
      <c r="AJ1501" s="9">
        <v>656.75350000000003</v>
      </c>
      <c r="AK1501" s="11">
        <v>394.0521</v>
      </c>
    </row>
    <row r="1502" spans="1:37" x14ac:dyDescent="0.3">
      <c r="A1502" s="34">
        <v>1502</v>
      </c>
      <c r="B1502" s="27" t="s">
        <v>1543</v>
      </c>
      <c r="C1502" s="27" t="s">
        <v>3925</v>
      </c>
      <c r="D1502" s="27" t="s">
        <v>3523</v>
      </c>
      <c r="F1502" s="27" t="s">
        <v>3926</v>
      </c>
      <c r="G1502" t="s">
        <v>6393</v>
      </c>
      <c r="H1502" t="s">
        <v>6393</v>
      </c>
      <c r="I1502" s="27" t="s">
        <v>3455</v>
      </c>
      <c r="J1502" s="34">
        <v>0.11</v>
      </c>
      <c r="K1502" s="34">
        <v>0.3</v>
      </c>
      <c r="L1502" s="34">
        <v>7.0000000000000007E-2</v>
      </c>
      <c r="O1502" s="34">
        <v>0.3666666666666667</v>
      </c>
      <c r="AJ1502" s="9">
        <v>405.74299999999999</v>
      </c>
      <c r="AK1502" s="11">
        <v>243.44579999999999</v>
      </c>
    </row>
    <row r="1503" spans="1:37" x14ac:dyDescent="0.3">
      <c r="A1503" s="34">
        <v>1503</v>
      </c>
      <c r="B1503" s="27" t="s">
        <v>1543</v>
      </c>
      <c r="C1503" s="27" t="s">
        <v>3927</v>
      </c>
      <c r="D1503" s="27" t="s">
        <v>3523</v>
      </c>
      <c r="F1503" s="27" t="s">
        <v>3928</v>
      </c>
      <c r="G1503" t="s">
        <v>6393</v>
      </c>
      <c r="H1503" t="s">
        <v>6393</v>
      </c>
      <c r="I1503" s="27" t="s">
        <v>3455</v>
      </c>
      <c r="J1503" s="34">
        <v>0.11</v>
      </c>
      <c r="K1503" s="34">
        <v>0.3</v>
      </c>
      <c r="L1503" s="34">
        <v>7.0000000000000007E-2</v>
      </c>
      <c r="O1503" s="34">
        <v>0.3666666666666667</v>
      </c>
      <c r="AJ1503" s="9">
        <v>405.74299999999999</v>
      </c>
      <c r="AK1503" s="11">
        <v>243.44579999999999</v>
      </c>
    </row>
    <row r="1504" spans="1:37" x14ac:dyDescent="0.3">
      <c r="A1504" s="34">
        <v>1504</v>
      </c>
      <c r="B1504" s="27" t="s">
        <v>1543</v>
      </c>
      <c r="C1504" s="27" t="s">
        <v>3929</v>
      </c>
      <c r="D1504" s="27" t="s">
        <v>3523</v>
      </c>
      <c r="F1504" s="27" t="s">
        <v>3930</v>
      </c>
      <c r="G1504" t="s">
        <v>6393</v>
      </c>
      <c r="H1504" t="s">
        <v>6393</v>
      </c>
      <c r="I1504" s="27" t="s">
        <v>3455</v>
      </c>
      <c r="J1504" s="34">
        <v>0.11</v>
      </c>
      <c r="K1504" s="34">
        <v>0.3</v>
      </c>
      <c r="L1504" s="34">
        <v>7.0000000000000007E-2</v>
      </c>
      <c r="O1504" s="34">
        <v>0.3666666666666667</v>
      </c>
      <c r="AJ1504" s="9">
        <v>405.74299999999999</v>
      </c>
      <c r="AK1504" s="11">
        <v>243.44579999999999</v>
      </c>
    </row>
    <row r="1505" spans="1:37" x14ac:dyDescent="0.3">
      <c r="A1505" s="34">
        <v>1505</v>
      </c>
      <c r="B1505" s="27" t="s">
        <v>1543</v>
      </c>
      <c r="C1505" s="27" t="s">
        <v>3931</v>
      </c>
      <c r="D1505" s="27" t="s">
        <v>3523</v>
      </c>
      <c r="F1505" s="27" t="s">
        <v>3932</v>
      </c>
      <c r="G1505" t="s">
        <v>6393</v>
      </c>
      <c r="H1505" t="s">
        <v>6393</v>
      </c>
      <c r="I1505" s="27" t="s">
        <v>3455</v>
      </c>
      <c r="J1505" s="34">
        <v>0.11</v>
      </c>
      <c r="K1505" s="34">
        <v>0.3</v>
      </c>
      <c r="L1505" s="34">
        <v>7.0000000000000007E-2</v>
      </c>
      <c r="O1505" s="34">
        <v>0.3666666666666667</v>
      </c>
      <c r="AJ1505" s="9">
        <v>405.74299999999999</v>
      </c>
      <c r="AK1505" s="11">
        <v>243.44579999999999</v>
      </c>
    </row>
    <row r="1506" spans="1:37" x14ac:dyDescent="0.3">
      <c r="A1506" s="34">
        <v>1506</v>
      </c>
      <c r="B1506" s="27" t="s">
        <v>1543</v>
      </c>
      <c r="C1506" s="27" t="s">
        <v>3944</v>
      </c>
      <c r="D1506" s="27" t="s">
        <v>3523</v>
      </c>
      <c r="F1506" s="27" t="s">
        <v>3942</v>
      </c>
      <c r="G1506" t="s">
        <v>8209</v>
      </c>
      <c r="H1506" t="s">
        <v>8210</v>
      </c>
      <c r="I1506" s="27" t="s">
        <v>3455</v>
      </c>
      <c r="J1506" s="34">
        <v>0.5</v>
      </c>
      <c r="K1506" s="34">
        <v>0.38</v>
      </c>
      <c r="L1506" s="34">
        <v>7.0000000000000007E-2</v>
      </c>
      <c r="O1506" s="34">
        <v>1.1333333333333335</v>
      </c>
      <c r="AJ1506" s="9">
        <v>0</v>
      </c>
      <c r="AK1506" s="11">
        <v>0</v>
      </c>
    </row>
    <row r="1507" spans="1:37" x14ac:dyDescent="0.3">
      <c r="A1507" s="34">
        <v>1507</v>
      </c>
      <c r="B1507" s="27" t="s">
        <v>1543</v>
      </c>
      <c r="C1507" s="27" t="s">
        <v>3943</v>
      </c>
      <c r="D1507" s="27" t="s">
        <v>3523</v>
      </c>
      <c r="F1507" s="27" t="s">
        <v>3942</v>
      </c>
      <c r="G1507" t="s">
        <v>8211</v>
      </c>
      <c r="H1507" t="s">
        <v>8212</v>
      </c>
      <c r="I1507" s="27" t="s">
        <v>3455</v>
      </c>
      <c r="J1507" s="34">
        <v>0.35</v>
      </c>
      <c r="K1507" s="34">
        <v>0.3</v>
      </c>
      <c r="L1507" s="34">
        <v>7.0000000000000007E-2</v>
      </c>
      <c r="O1507" s="34">
        <v>0.81666666666666676</v>
      </c>
      <c r="AJ1507" s="9">
        <v>0</v>
      </c>
      <c r="AK1507" s="11">
        <v>0</v>
      </c>
    </row>
    <row r="1508" spans="1:37" x14ac:dyDescent="0.3">
      <c r="A1508" s="34">
        <v>1508</v>
      </c>
      <c r="B1508" s="27" t="s">
        <v>1543</v>
      </c>
      <c r="C1508" s="27" t="s">
        <v>3941</v>
      </c>
      <c r="D1508" s="27" t="s">
        <v>3523</v>
      </c>
      <c r="F1508" s="27" t="s">
        <v>3942</v>
      </c>
      <c r="G1508" t="s">
        <v>8213</v>
      </c>
      <c r="H1508" t="s">
        <v>8214</v>
      </c>
      <c r="I1508" s="27" t="s">
        <v>3455</v>
      </c>
      <c r="J1508" s="34">
        <v>0.2</v>
      </c>
      <c r="K1508" s="34">
        <v>0.22</v>
      </c>
      <c r="L1508" s="34">
        <v>7.0000000000000007E-2</v>
      </c>
      <c r="O1508" s="34">
        <v>0.56666666666666676</v>
      </c>
      <c r="AJ1508" s="9">
        <v>0</v>
      </c>
      <c r="AK1508" s="11">
        <v>0</v>
      </c>
    </row>
    <row r="1509" spans="1:37" x14ac:dyDescent="0.3">
      <c r="A1509" s="34">
        <v>1509</v>
      </c>
      <c r="B1509" s="27" t="s">
        <v>1543</v>
      </c>
      <c r="C1509" s="27" t="s">
        <v>3948</v>
      </c>
      <c r="D1509" s="27" t="s">
        <v>3523</v>
      </c>
      <c r="F1509" s="27" t="s">
        <v>3946</v>
      </c>
      <c r="G1509" t="s">
        <v>8215</v>
      </c>
      <c r="H1509" t="s">
        <v>8216</v>
      </c>
      <c r="I1509" s="27" t="s">
        <v>3455</v>
      </c>
      <c r="J1509" s="34">
        <v>0.5</v>
      </c>
      <c r="K1509" s="34">
        <v>0.25</v>
      </c>
      <c r="L1509" s="34">
        <v>7.0000000000000007E-2</v>
      </c>
      <c r="O1509" s="34">
        <v>0.65</v>
      </c>
      <c r="AJ1509" s="9">
        <v>0</v>
      </c>
      <c r="AK1509" s="11">
        <v>0</v>
      </c>
    </row>
    <row r="1510" spans="1:37" x14ac:dyDescent="0.3">
      <c r="A1510" s="34">
        <v>1510</v>
      </c>
      <c r="B1510" s="27" t="s">
        <v>1543</v>
      </c>
      <c r="C1510" s="27" t="s">
        <v>3947</v>
      </c>
      <c r="D1510" s="27" t="s">
        <v>3523</v>
      </c>
      <c r="F1510" s="27" t="s">
        <v>3946</v>
      </c>
      <c r="G1510" t="s">
        <v>8217</v>
      </c>
      <c r="H1510" t="s">
        <v>8218</v>
      </c>
      <c r="I1510" s="27" t="s">
        <v>3455</v>
      </c>
      <c r="J1510" s="34">
        <v>0.35</v>
      </c>
      <c r="K1510" s="34">
        <v>0.17</v>
      </c>
      <c r="L1510" s="34">
        <v>7.0000000000000007E-2</v>
      </c>
      <c r="O1510" s="34">
        <v>0.5</v>
      </c>
      <c r="AJ1510" s="9">
        <v>0</v>
      </c>
      <c r="AK1510" s="11">
        <v>0</v>
      </c>
    </row>
    <row r="1511" spans="1:37" x14ac:dyDescent="0.3">
      <c r="A1511" s="34">
        <v>1511</v>
      </c>
      <c r="B1511" s="27" t="s">
        <v>1543</v>
      </c>
      <c r="C1511" s="27" t="s">
        <v>3945</v>
      </c>
      <c r="D1511" s="27" t="s">
        <v>3523</v>
      </c>
      <c r="F1511" s="27" t="s">
        <v>3946</v>
      </c>
      <c r="G1511" t="s">
        <v>8219</v>
      </c>
      <c r="H1511" t="s">
        <v>8220</v>
      </c>
      <c r="I1511" s="27" t="s">
        <v>3455</v>
      </c>
      <c r="J1511" s="34">
        <v>0.26</v>
      </c>
      <c r="K1511" s="34">
        <v>0.15</v>
      </c>
      <c r="L1511" s="34">
        <v>7.0000000000000007E-2</v>
      </c>
      <c r="O1511" s="34">
        <v>0.1</v>
      </c>
      <c r="AJ1511" s="9">
        <v>0</v>
      </c>
      <c r="AK1511" s="11">
        <v>0</v>
      </c>
    </row>
    <row r="1512" spans="1:37" x14ac:dyDescent="0.3">
      <c r="A1512" s="34">
        <v>1512</v>
      </c>
      <c r="C1512" s="27" t="s">
        <v>4012</v>
      </c>
      <c r="D1512" s="27" t="s">
        <v>4004</v>
      </c>
      <c r="F1512" s="27" t="s">
        <v>4013</v>
      </c>
      <c r="G1512" t="s">
        <v>8221</v>
      </c>
      <c r="H1512" t="s">
        <v>8222</v>
      </c>
      <c r="I1512" s="27" t="s">
        <v>3455</v>
      </c>
      <c r="J1512" s="34">
        <v>7</v>
      </c>
      <c r="K1512" s="34">
        <v>1.7</v>
      </c>
      <c r="L1512" s="34">
        <v>1.7</v>
      </c>
      <c r="O1512" s="34">
        <v>228</v>
      </c>
      <c r="AJ1512" s="9">
        <v>0</v>
      </c>
      <c r="AK1512" s="11">
        <v>0</v>
      </c>
    </row>
    <row r="1513" spans="1:37" x14ac:dyDescent="0.3">
      <c r="A1513" s="34">
        <v>1513</v>
      </c>
      <c r="B1513" s="27" t="s">
        <v>1543</v>
      </c>
      <c r="C1513" s="27" t="s">
        <v>4014</v>
      </c>
      <c r="D1513" s="27" t="s">
        <v>3523</v>
      </c>
      <c r="F1513" s="27" t="s">
        <v>4015</v>
      </c>
      <c r="G1513" t="s">
        <v>6393</v>
      </c>
      <c r="H1513" t="s">
        <v>6393</v>
      </c>
      <c r="I1513" s="27" t="s">
        <v>3455</v>
      </c>
      <c r="J1513" s="34">
        <v>7</v>
      </c>
      <c r="K1513" s="34">
        <v>1.7</v>
      </c>
      <c r="L1513" s="34">
        <v>1.7</v>
      </c>
      <c r="O1513" s="34">
        <v>228</v>
      </c>
      <c r="AJ1513" s="9">
        <v>0</v>
      </c>
      <c r="AK1513" s="11">
        <v>0</v>
      </c>
    </row>
    <row r="1514" spans="1:37" x14ac:dyDescent="0.3">
      <c r="A1514" s="34">
        <v>1514</v>
      </c>
      <c r="B1514" s="27" t="s">
        <v>1543</v>
      </c>
      <c r="C1514" s="27" t="s">
        <v>4016</v>
      </c>
      <c r="D1514" s="27" t="s">
        <v>3457</v>
      </c>
      <c r="F1514" s="27" t="s">
        <v>4017</v>
      </c>
      <c r="G1514" t="s">
        <v>6393</v>
      </c>
      <c r="H1514" t="s">
        <v>8223</v>
      </c>
      <c r="I1514" s="27" t="s">
        <v>3455</v>
      </c>
      <c r="J1514" s="34">
        <v>7</v>
      </c>
      <c r="K1514" s="34">
        <v>1.7</v>
      </c>
      <c r="L1514" s="34">
        <v>1.7</v>
      </c>
      <c r="O1514" s="34">
        <v>228</v>
      </c>
      <c r="AJ1514" s="9">
        <v>0</v>
      </c>
      <c r="AK1514" s="11">
        <v>0</v>
      </c>
    </row>
    <row r="1515" spans="1:37" x14ac:dyDescent="0.3">
      <c r="A1515" s="34">
        <v>1515</v>
      </c>
      <c r="B1515" s="27" t="s">
        <v>1543</v>
      </c>
      <c r="C1515" s="27" t="s">
        <v>4018</v>
      </c>
      <c r="D1515" s="27" t="s">
        <v>3558</v>
      </c>
      <c r="F1515" s="27" t="s">
        <v>4019</v>
      </c>
      <c r="G1515" t="s">
        <v>6393</v>
      </c>
      <c r="H1515" t="s">
        <v>6393</v>
      </c>
      <c r="I1515" s="27" t="s">
        <v>3455</v>
      </c>
      <c r="J1515" s="34">
        <v>7</v>
      </c>
      <c r="K1515" s="34">
        <v>1.7</v>
      </c>
      <c r="L1515" s="34">
        <v>1.7</v>
      </c>
      <c r="O1515" s="34">
        <v>228</v>
      </c>
      <c r="AJ1515" s="9">
        <v>0</v>
      </c>
      <c r="AK1515" s="11">
        <v>0</v>
      </c>
    </row>
    <row r="1516" spans="1:37" x14ac:dyDescent="0.3">
      <c r="A1516" s="34">
        <v>1516</v>
      </c>
      <c r="B1516" s="27" t="s">
        <v>1543</v>
      </c>
      <c r="C1516" s="27" t="s">
        <v>4020</v>
      </c>
      <c r="D1516" s="27" t="s">
        <v>4004</v>
      </c>
      <c r="F1516" s="27" t="s">
        <v>4021</v>
      </c>
      <c r="G1516" t="s">
        <v>8224</v>
      </c>
      <c r="H1516" t="s">
        <v>8225</v>
      </c>
      <c r="I1516" s="27" t="s">
        <v>3455</v>
      </c>
      <c r="J1516" s="34">
        <v>3.2</v>
      </c>
      <c r="K1516" s="34">
        <v>3.05</v>
      </c>
      <c r="L1516" s="34">
        <v>3.05</v>
      </c>
      <c r="O1516" s="34">
        <v>149.1</v>
      </c>
      <c r="AJ1516" s="9">
        <v>44139.508725</v>
      </c>
      <c r="AK1516" s="11">
        <v>24276.729798750002</v>
      </c>
    </row>
    <row r="1517" spans="1:37" x14ac:dyDescent="0.3">
      <c r="A1517" s="34">
        <v>1517</v>
      </c>
      <c r="B1517" s="27" t="s">
        <v>1491</v>
      </c>
      <c r="C1517" s="27" t="s">
        <v>4022</v>
      </c>
      <c r="D1517" s="27" t="s">
        <v>3523</v>
      </c>
      <c r="F1517" s="27" t="s">
        <v>4023</v>
      </c>
      <c r="G1517" t="s">
        <v>6393</v>
      </c>
      <c r="H1517" t="s">
        <v>6393</v>
      </c>
      <c r="I1517" s="27" t="s">
        <v>3455</v>
      </c>
      <c r="J1517" s="34">
        <v>3.2</v>
      </c>
      <c r="K1517" s="34">
        <v>3.05</v>
      </c>
      <c r="L1517" s="34">
        <v>3.05</v>
      </c>
      <c r="O1517" s="34">
        <v>149.1</v>
      </c>
      <c r="AJ1517" s="9">
        <v>0</v>
      </c>
      <c r="AK1517" s="11">
        <v>0</v>
      </c>
    </row>
    <row r="1518" spans="1:37" x14ac:dyDescent="0.3">
      <c r="A1518" s="34">
        <v>1518</v>
      </c>
      <c r="B1518" s="27" t="s">
        <v>1543</v>
      </c>
      <c r="C1518" s="27" t="s">
        <v>4024</v>
      </c>
      <c r="D1518" s="27" t="s">
        <v>3457</v>
      </c>
      <c r="F1518" s="27" t="s">
        <v>4025</v>
      </c>
      <c r="G1518" t="s">
        <v>6393</v>
      </c>
      <c r="H1518" t="s">
        <v>6393</v>
      </c>
      <c r="I1518" s="27" t="s">
        <v>3455</v>
      </c>
      <c r="J1518" s="34">
        <v>3.2</v>
      </c>
      <c r="K1518" s="34">
        <v>3.05</v>
      </c>
      <c r="L1518" s="34">
        <v>3.05</v>
      </c>
      <c r="O1518" s="34">
        <v>149.1</v>
      </c>
      <c r="AJ1518" s="9">
        <v>0</v>
      </c>
      <c r="AK1518" s="11">
        <v>0</v>
      </c>
    </row>
    <row r="1519" spans="1:37" x14ac:dyDescent="0.3">
      <c r="A1519" s="34">
        <v>1519</v>
      </c>
      <c r="B1519" s="27" t="s">
        <v>1543</v>
      </c>
      <c r="C1519" s="27" t="s">
        <v>4026</v>
      </c>
      <c r="D1519" s="27" t="s">
        <v>3558</v>
      </c>
      <c r="F1519" s="27" t="s">
        <v>4027</v>
      </c>
      <c r="G1519" t="s">
        <v>6393</v>
      </c>
      <c r="H1519" t="s">
        <v>6393</v>
      </c>
      <c r="I1519" s="27" t="s">
        <v>3455</v>
      </c>
      <c r="J1519" s="34">
        <v>3.2</v>
      </c>
      <c r="K1519" s="34">
        <v>3.05</v>
      </c>
      <c r="L1519" s="34">
        <v>3.05</v>
      </c>
      <c r="O1519" s="34">
        <v>149.1</v>
      </c>
      <c r="AJ1519" s="9">
        <v>0</v>
      </c>
      <c r="AK1519" s="11">
        <v>0</v>
      </c>
    </row>
    <row r="1520" spans="1:37" x14ac:dyDescent="0.3">
      <c r="A1520" s="34">
        <v>1520</v>
      </c>
      <c r="C1520" s="27" t="s">
        <v>3491</v>
      </c>
      <c r="D1520" s="27" t="s">
        <v>3453</v>
      </c>
      <c r="F1520" s="27" t="s">
        <v>3492</v>
      </c>
      <c r="G1520" t="s">
        <v>8226</v>
      </c>
      <c r="H1520" t="s">
        <v>8227</v>
      </c>
      <c r="I1520" s="27" t="s">
        <v>3455</v>
      </c>
      <c r="J1520" s="34">
        <v>3</v>
      </c>
      <c r="K1520" s="34">
        <v>2.5</v>
      </c>
      <c r="L1520" s="34">
        <v>3.5</v>
      </c>
      <c r="AJ1520" s="9">
        <v>0</v>
      </c>
      <c r="AK1520" s="11">
        <v>0</v>
      </c>
    </row>
    <row r="1521" spans="1:37" x14ac:dyDescent="0.3">
      <c r="A1521" s="34">
        <v>1521</v>
      </c>
      <c r="B1521" s="27" t="s">
        <v>1543</v>
      </c>
      <c r="C1521" s="27" t="s">
        <v>3493</v>
      </c>
      <c r="D1521" s="27" t="s">
        <v>3457</v>
      </c>
      <c r="F1521" s="27" t="s">
        <v>3494</v>
      </c>
      <c r="G1521" t="s">
        <v>6393</v>
      </c>
      <c r="H1521" t="s">
        <v>6393</v>
      </c>
      <c r="I1521" s="27" t="s">
        <v>3455</v>
      </c>
      <c r="J1521" s="34">
        <v>3</v>
      </c>
      <c r="K1521" s="34">
        <v>2.5</v>
      </c>
      <c r="L1521" s="34">
        <v>3.5</v>
      </c>
      <c r="AJ1521" s="9">
        <v>0</v>
      </c>
      <c r="AK1521" s="11">
        <v>0</v>
      </c>
    </row>
    <row r="1522" spans="1:37" x14ac:dyDescent="0.3">
      <c r="A1522" s="34">
        <v>1522</v>
      </c>
      <c r="C1522" s="27" t="s">
        <v>3495</v>
      </c>
      <c r="D1522" s="27" t="s">
        <v>3453</v>
      </c>
      <c r="F1522" s="27" t="s">
        <v>3496</v>
      </c>
      <c r="G1522" t="s">
        <v>8228</v>
      </c>
      <c r="H1522" t="s">
        <v>8229</v>
      </c>
      <c r="I1522" s="27" t="s">
        <v>3455</v>
      </c>
      <c r="J1522" s="34">
        <v>1.6</v>
      </c>
      <c r="K1522" s="34">
        <v>1.5</v>
      </c>
      <c r="L1522" s="34">
        <v>2.8</v>
      </c>
      <c r="O1522" s="34">
        <v>73.016999999999996</v>
      </c>
      <c r="AJ1522" s="9">
        <v>17849</v>
      </c>
      <c r="AK1522" s="11">
        <v>10709</v>
      </c>
    </row>
    <row r="1523" spans="1:37" x14ac:dyDescent="0.3">
      <c r="A1523" s="34">
        <v>1523</v>
      </c>
      <c r="B1523" s="27" t="s">
        <v>1543</v>
      </c>
      <c r="C1523" s="27" t="s">
        <v>3497</v>
      </c>
      <c r="D1523" s="27" t="s">
        <v>3457</v>
      </c>
      <c r="F1523" s="27" t="s">
        <v>3498</v>
      </c>
      <c r="G1523" t="s">
        <v>6393</v>
      </c>
      <c r="H1523" t="s">
        <v>6393</v>
      </c>
      <c r="I1523" s="27" t="s">
        <v>3455</v>
      </c>
      <c r="J1523" s="34">
        <v>1.6</v>
      </c>
      <c r="K1523" s="34">
        <v>1.5</v>
      </c>
      <c r="L1523" s="34">
        <v>2.8</v>
      </c>
      <c r="O1523" s="34">
        <v>73.016999999999996</v>
      </c>
      <c r="AJ1523" s="9">
        <v>0</v>
      </c>
      <c r="AK1523" s="11">
        <v>0</v>
      </c>
    </row>
    <row r="1524" spans="1:37" x14ac:dyDescent="0.3">
      <c r="A1524" s="34">
        <v>1524</v>
      </c>
      <c r="C1524" s="27" t="s">
        <v>4028</v>
      </c>
      <c r="D1524" s="27" t="s">
        <v>4004</v>
      </c>
      <c r="F1524" s="27" t="s">
        <v>4029</v>
      </c>
      <c r="G1524" t="s">
        <v>6393</v>
      </c>
      <c r="H1524" t="s">
        <v>6393</v>
      </c>
      <c r="I1524" s="27" t="s">
        <v>3455</v>
      </c>
      <c r="J1524" s="34">
        <v>2.75</v>
      </c>
      <c r="K1524" s="34">
        <v>3.35</v>
      </c>
      <c r="L1524" s="34">
        <v>3.35</v>
      </c>
      <c r="AJ1524" s="9">
        <v>0</v>
      </c>
      <c r="AK1524" s="11">
        <v>0</v>
      </c>
    </row>
    <row r="1525" spans="1:37" x14ac:dyDescent="0.3">
      <c r="A1525" s="34">
        <v>1525</v>
      </c>
      <c r="C1525" s="27" t="s">
        <v>4030</v>
      </c>
      <c r="D1525" s="27" t="s">
        <v>4004</v>
      </c>
      <c r="F1525" s="27" t="s">
        <v>4031</v>
      </c>
      <c r="G1525" t="s">
        <v>6393</v>
      </c>
      <c r="H1525" t="s">
        <v>6393</v>
      </c>
      <c r="I1525" s="27" t="s">
        <v>3455</v>
      </c>
      <c r="J1525" s="34">
        <v>2.75</v>
      </c>
      <c r="K1525" s="34">
        <v>3.35</v>
      </c>
      <c r="L1525" s="34">
        <v>3.35</v>
      </c>
      <c r="AJ1525" s="9">
        <v>0</v>
      </c>
      <c r="AK1525" s="11">
        <v>0</v>
      </c>
    </row>
    <row r="1526" spans="1:37" x14ac:dyDescent="0.3">
      <c r="A1526" s="34">
        <v>1526</v>
      </c>
      <c r="B1526" s="27" t="s">
        <v>1491</v>
      </c>
      <c r="C1526" s="27" t="s">
        <v>4036</v>
      </c>
      <c r="D1526" s="27" t="s">
        <v>3523</v>
      </c>
      <c r="F1526" s="27" t="s">
        <v>4037</v>
      </c>
      <c r="G1526" t="s">
        <v>6393</v>
      </c>
      <c r="H1526" t="s">
        <v>6393</v>
      </c>
      <c r="I1526" s="27" t="s">
        <v>3455</v>
      </c>
      <c r="J1526" s="34">
        <v>2.75</v>
      </c>
      <c r="K1526" s="34">
        <v>3.35</v>
      </c>
      <c r="L1526" s="34">
        <v>3.35</v>
      </c>
      <c r="AJ1526" s="9">
        <v>0</v>
      </c>
      <c r="AK1526" s="11">
        <v>0</v>
      </c>
    </row>
    <row r="1527" spans="1:37" x14ac:dyDescent="0.3">
      <c r="A1527" s="34">
        <v>1527</v>
      </c>
      <c r="B1527" s="27" t="s">
        <v>1543</v>
      </c>
      <c r="C1527" s="27" t="s">
        <v>4038</v>
      </c>
      <c r="D1527" s="27" t="s">
        <v>3457</v>
      </c>
      <c r="F1527" s="27" t="s">
        <v>4039</v>
      </c>
      <c r="G1527" t="s">
        <v>6393</v>
      </c>
      <c r="H1527" t="s">
        <v>6393</v>
      </c>
      <c r="I1527" s="27" t="s">
        <v>3455</v>
      </c>
      <c r="J1527" s="34">
        <v>2.75</v>
      </c>
      <c r="K1527" s="34">
        <v>3.35</v>
      </c>
      <c r="L1527" s="34">
        <v>3.35</v>
      </c>
      <c r="AJ1527" s="9">
        <v>0</v>
      </c>
      <c r="AK1527" s="11">
        <v>0</v>
      </c>
    </row>
    <row r="1528" spans="1:37" x14ac:dyDescent="0.3">
      <c r="A1528" s="34">
        <v>1528</v>
      </c>
      <c r="B1528" s="27" t="s">
        <v>1543</v>
      </c>
      <c r="C1528" s="27" t="s">
        <v>4040</v>
      </c>
      <c r="D1528" s="27" t="s">
        <v>3558</v>
      </c>
      <c r="F1528" s="27" t="s">
        <v>4041</v>
      </c>
      <c r="G1528" t="s">
        <v>6393</v>
      </c>
      <c r="H1528" t="s">
        <v>6393</v>
      </c>
      <c r="I1528" s="27" t="s">
        <v>3455</v>
      </c>
      <c r="J1528" s="34">
        <v>2.75</v>
      </c>
      <c r="K1528" s="34">
        <v>3.35</v>
      </c>
      <c r="L1528" s="34">
        <v>3.35</v>
      </c>
      <c r="AJ1528" s="9">
        <v>0</v>
      </c>
      <c r="AK1528" s="11">
        <v>0</v>
      </c>
    </row>
    <row r="1529" spans="1:37" x14ac:dyDescent="0.3">
      <c r="A1529" s="34">
        <v>1529</v>
      </c>
      <c r="C1529" s="27" t="s">
        <v>4032</v>
      </c>
      <c r="D1529" s="27" t="s">
        <v>4004</v>
      </c>
      <c r="F1529" s="27" t="s">
        <v>4033</v>
      </c>
      <c r="G1529" t="s">
        <v>6393</v>
      </c>
      <c r="H1529" t="s">
        <v>6393</v>
      </c>
      <c r="I1529" s="27" t="s">
        <v>3455</v>
      </c>
      <c r="J1529" s="34">
        <v>2.75</v>
      </c>
      <c r="K1529" s="34">
        <v>3.35</v>
      </c>
      <c r="L1529" s="34">
        <v>3.35</v>
      </c>
      <c r="AJ1529" s="9">
        <v>0</v>
      </c>
      <c r="AK1529" s="11">
        <v>0</v>
      </c>
    </row>
    <row r="1530" spans="1:37" x14ac:dyDescent="0.3">
      <c r="A1530" s="34">
        <v>1530</v>
      </c>
      <c r="C1530" s="27" t="s">
        <v>4034</v>
      </c>
      <c r="D1530" s="27" t="s">
        <v>4004</v>
      </c>
      <c r="F1530" s="27" t="s">
        <v>4035</v>
      </c>
      <c r="G1530" t="s">
        <v>6393</v>
      </c>
      <c r="H1530" t="s">
        <v>6393</v>
      </c>
      <c r="I1530" s="27" t="s">
        <v>3455</v>
      </c>
      <c r="J1530" s="34">
        <v>2.75</v>
      </c>
      <c r="K1530" s="34">
        <v>3.35</v>
      </c>
      <c r="L1530" s="34">
        <v>3.35</v>
      </c>
      <c r="AJ1530" s="9">
        <v>0</v>
      </c>
      <c r="AK1530" s="11">
        <v>0</v>
      </c>
    </row>
    <row r="1531" spans="1:37" x14ac:dyDescent="0.3">
      <c r="A1531" s="34">
        <v>1531</v>
      </c>
      <c r="C1531" s="27" t="s">
        <v>3977</v>
      </c>
      <c r="D1531" s="27" t="s">
        <v>3747</v>
      </c>
      <c r="F1531" s="27" t="s">
        <v>3978</v>
      </c>
      <c r="G1531" t="s">
        <v>8230</v>
      </c>
      <c r="H1531" t="s">
        <v>8231</v>
      </c>
      <c r="I1531" s="27" t="s">
        <v>3455</v>
      </c>
      <c r="J1531" s="34">
        <v>3.6</v>
      </c>
      <c r="K1531" s="34">
        <v>1.2</v>
      </c>
      <c r="L1531" s="34">
        <v>1.2</v>
      </c>
      <c r="O1531" s="34">
        <v>56.332999999999998</v>
      </c>
      <c r="AJ1531" s="9">
        <v>0</v>
      </c>
      <c r="AK1531" s="11">
        <v>0</v>
      </c>
    </row>
    <row r="1532" spans="1:37" x14ac:dyDescent="0.3">
      <c r="A1532" s="34">
        <v>1532</v>
      </c>
      <c r="B1532" s="27" t="s">
        <v>1543</v>
      </c>
      <c r="C1532" s="27" t="s">
        <v>3984</v>
      </c>
      <c r="D1532" s="27" t="s">
        <v>3457</v>
      </c>
      <c r="F1532" s="27" t="s">
        <v>3985</v>
      </c>
      <c r="G1532" t="s">
        <v>6393</v>
      </c>
      <c r="H1532" t="s">
        <v>8232</v>
      </c>
      <c r="I1532" s="27" t="s">
        <v>3455</v>
      </c>
      <c r="J1532" s="34">
        <v>3.6</v>
      </c>
      <c r="K1532" s="34">
        <v>1.2</v>
      </c>
      <c r="L1532" s="34">
        <v>1.2</v>
      </c>
      <c r="O1532" s="34">
        <v>56.332999999999998</v>
      </c>
      <c r="AJ1532" s="9">
        <v>0</v>
      </c>
      <c r="AK1532" s="11">
        <v>0</v>
      </c>
    </row>
    <row r="1533" spans="1:37" x14ac:dyDescent="0.3">
      <c r="A1533" s="34">
        <v>1533</v>
      </c>
      <c r="C1533" s="27" t="s">
        <v>3979</v>
      </c>
      <c r="D1533" s="27" t="s">
        <v>3747</v>
      </c>
      <c r="F1533" s="27" t="s">
        <v>3978</v>
      </c>
      <c r="G1533" t="s">
        <v>6393</v>
      </c>
      <c r="H1533" t="s">
        <v>8233</v>
      </c>
      <c r="I1533" s="27" t="s">
        <v>3455</v>
      </c>
      <c r="J1533" s="34">
        <v>5.0999999999999996</v>
      </c>
      <c r="K1533" s="34">
        <v>1.5</v>
      </c>
      <c r="L1533" s="34">
        <v>1.5</v>
      </c>
      <c r="AJ1533" s="9">
        <v>0</v>
      </c>
      <c r="AK1533" s="11">
        <v>0</v>
      </c>
    </row>
    <row r="1534" spans="1:37" x14ac:dyDescent="0.3">
      <c r="A1534" s="34">
        <v>1534</v>
      </c>
      <c r="B1534" s="27" t="s">
        <v>1543</v>
      </c>
      <c r="C1534" s="27" t="s">
        <v>3986</v>
      </c>
      <c r="D1534" s="27" t="s">
        <v>3457</v>
      </c>
      <c r="F1534" s="27" t="s">
        <v>3985</v>
      </c>
      <c r="G1534" t="s">
        <v>6393</v>
      </c>
      <c r="H1534" t="s">
        <v>8234</v>
      </c>
      <c r="I1534" s="27" t="s">
        <v>3455</v>
      </c>
      <c r="J1534" s="34">
        <v>5.0999999999999996</v>
      </c>
      <c r="K1534" s="34">
        <v>1.5</v>
      </c>
      <c r="L1534" s="34">
        <v>1.5</v>
      </c>
      <c r="AJ1534" s="9">
        <v>0</v>
      </c>
      <c r="AK1534" s="11">
        <v>0</v>
      </c>
    </row>
    <row r="1535" spans="1:37" x14ac:dyDescent="0.3">
      <c r="A1535" s="34">
        <v>1535</v>
      </c>
      <c r="C1535" s="27" t="s">
        <v>3975</v>
      </c>
      <c r="D1535" s="27" t="s">
        <v>3747</v>
      </c>
      <c r="F1535" s="27" t="s">
        <v>3976</v>
      </c>
      <c r="G1535" t="s">
        <v>8235</v>
      </c>
      <c r="H1535" t="s">
        <v>8236</v>
      </c>
      <c r="I1535" s="27" t="s">
        <v>3455</v>
      </c>
      <c r="J1535" s="34">
        <v>2.4</v>
      </c>
      <c r="K1535" s="34">
        <v>0.9</v>
      </c>
      <c r="L1535" s="34">
        <v>0.9</v>
      </c>
      <c r="O1535" s="34">
        <v>24.483000000000001</v>
      </c>
      <c r="AJ1535" s="9">
        <v>0</v>
      </c>
      <c r="AK1535" s="11">
        <v>0</v>
      </c>
    </row>
    <row r="1536" spans="1:37" x14ac:dyDescent="0.3">
      <c r="A1536" s="34">
        <v>1536</v>
      </c>
      <c r="B1536" s="27" t="s">
        <v>1543</v>
      </c>
      <c r="C1536" s="27" t="s">
        <v>3982</v>
      </c>
      <c r="D1536" s="27" t="s">
        <v>3457</v>
      </c>
      <c r="F1536" s="27" t="s">
        <v>3983</v>
      </c>
      <c r="G1536" t="s">
        <v>6393</v>
      </c>
      <c r="H1536" t="s">
        <v>8237</v>
      </c>
      <c r="I1536" s="27" t="s">
        <v>3455</v>
      </c>
      <c r="J1536" s="34">
        <v>2.4</v>
      </c>
      <c r="K1536" s="34">
        <v>0.9</v>
      </c>
      <c r="L1536" s="34">
        <v>0.9</v>
      </c>
      <c r="O1536" s="34">
        <v>24.483000000000001</v>
      </c>
      <c r="AJ1536" s="9">
        <v>0</v>
      </c>
      <c r="AK1536" s="11">
        <v>0</v>
      </c>
    </row>
    <row r="1537" spans="1:37" x14ac:dyDescent="0.3">
      <c r="A1537" s="34">
        <v>1537</v>
      </c>
      <c r="C1537" s="27" t="s">
        <v>3973</v>
      </c>
      <c r="D1537" s="27" t="s">
        <v>3747</v>
      </c>
      <c r="F1537" s="27" t="s">
        <v>3974</v>
      </c>
      <c r="G1537" t="s">
        <v>8238</v>
      </c>
      <c r="H1537" t="s">
        <v>8239</v>
      </c>
      <c r="I1537" s="27" t="s">
        <v>3455</v>
      </c>
      <c r="J1537" s="34">
        <v>1.5</v>
      </c>
      <c r="K1537" s="34">
        <v>0.7</v>
      </c>
      <c r="L1537" s="34">
        <v>0.7</v>
      </c>
      <c r="O1537" s="34">
        <v>11.967000000000001</v>
      </c>
      <c r="AJ1537" s="9">
        <v>0</v>
      </c>
      <c r="AK1537" s="11">
        <v>0</v>
      </c>
    </row>
    <row r="1538" spans="1:37" x14ac:dyDescent="0.3">
      <c r="A1538" s="34">
        <v>1538</v>
      </c>
      <c r="B1538" s="27" t="s">
        <v>1543</v>
      </c>
      <c r="C1538" s="27" t="s">
        <v>3980</v>
      </c>
      <c r="D1538" s="27" t="s">
        <v>3457</v>
      </c>
      <c r="F1538" s="27" t="s">
        <v>3981</v>
      </c>
      <c r="G1538" t="s">
        <v>6393</v>
      </c>
      <c r="H1538" t="s">
        <v>8240</v>
      </c>
      <c r="I1538" s="27" t="s">
        <v>3455</v>
      </c>
      <c r="J1538" s="34">
        <v>1.5</v>
      </c>
      <c r="K1538" s="34">
        <v>0.7</v>
      </c>
      <c r="L1538" s="34">
        <v>0.7</v>
      </c>
      <c r="O1538" s="34">
        <v>11.967000000000001</v>
      </c>
      <c r="AJ1538" s="9">
        <v>0</v>
      </c>
      <c r="AK1538" s="11">
        <v>0</v>
      </c>
    </row>
    <row r="1539" spans="1:37" x14ac:dyDescent="0.3">
      <c r="A1539" s="34">
        <v>1539</v>
      </c>
      <c r="C1539" s="27" t="s">
        <v>3991</v>
      </c>
      <c r="D1539" s="27" t="s">
        <v>3747</v>
      </c>
      <c r="F1539" s="27" t="s">
        <v>3992</v>
      </c>
      <c r="G1539" t="s">
        <v>8241</v>
      </c>
      <c r="H1539" t="s">
        <v>8242</v>
      </c>
      <c r="I1539" s="27" t="s">
        <v>3455</v>
      </c>
      <c r="J1539" s="34">
        <v>3.6</v>
      </c>
      <c r="K1539" s="34">
        <v>1.2</v>
      </c>
      <c r="L1539" s="34">
        <v>1.2</v>
      </c>
      <c r="O1539" s="34">
        <v>56.332999999999998</v>
      </c>
      <c r="AJ1539" s="9">
        <v>0</v>
      </c>
      <c r="AK1539" s="11">
        <v>0</v>
      </c>
    </row>
    <row r="1540" spans="1:37" x14ac:dyDescent="0.3">
      <c r="A1540" s="34">
        <v>1540</v>
      </c>
      <c r="C1540" s="27" t="s">
        <v>3993</v>
      </c>
      <c r="D1540" s="27" t="s">
        <v>3747</v>
      </c>
      <c r="F1540" s="27" t="s">
        <v>3992</v>
      </c>
      <c r="G1540" t="s">
        <v>6393</v>
      </c>
      <c r="H1540" t="s">
        <v>8243</v>
      </c>
      <c r="I1540" s="27" t="s">
        <v>3455</v>
      </c>
      <c r="J1540" s="34">
        <v>5.0999999999999996</v>
      </c>
      <c r="K1540" s="34">
        <v>1.5</v>
      </c>
      <c r="L1540" s="34">
        <v>1.5</v>
      </c>
      <c r="AJ1540" s="9">
        <v>0</v>
      </c>
      <c r="AK1540" s="11">
        <v>0</v>
      </c>
    </row>
    <row r="1541" spans="1:37" x14ac:dyDescent="0.3">
      <c r="A1541" s="34">
        <v>1541</v>
      </c>
      <c r="C1541" s="27" t="s">
        <v>3989</v>
      </c>
      <c r="D1541" s="27" t="s">
        <v>3747</v>
      </c>
      <c r="F1541" s="27" t="s">
        <v>3990</v>
      </c>
      <c r="G1541" t="s">
        <v>8244</v>
      </c>
      <c r="H1541" t="s">
        <v>8245</v>
      </c>
      <c r="I1541" s="27" t="s">
        <v>3455</v>
      </c>
      <c r="J1541" s="34">
        <v>2.4</v>
      </c>
      <c r="K1541" s="34">
        <v>0.9</v>
      </c>
      <c r="L1541" s="34">
        <v>0.9</v>
      </c>
      <c r="O1541" s="34">
        <v>24.483000000000001</v>
      </c>
      <c r="AJ1541" s="9">
        <v>0</v>
      </c>
      <c r="AK1541" s="11">
        <v>0</v>
      </c>
    </row>
    <row r="1542" spans="1:37" x14ac:dyDescent="0.3">
      <c r="A1542" s="34">
        <v>1542</v>
      </c>
      <c r="C1542" s="27" t="s">
        <v>3987</v>
      </c>
      <c r="D1542" s="27" t="s">
        <v>3747</v>
      </c>
      <c r="F1542" s="27" t="s">
        <v>3988</v>
      </c>
      <c r="G1542" t="s">
        <v>8246</v>
      </c>
      <c r="H1542" t="s">
        <v>8247</v>
      </c>
      <c r="I1542" s="27" t="s">
        <v>3455</v>
      </c>
      <c r="J1542" s="34">
        <v>1.5</v>
      </c>
      <c r="K1542" s="34">
        <v>0.7</v>
      </c>
      <c r="L1542" s="34">
        <v>0.7</v>
      </c>
      <c r="O1542" s="34">
        <v>11.967000000000001</v>
      </c>
      <c r="AJ1542" s="9">
        <v>0</v>
      </c>
      <c r="AK1542" s="11">
        <v>0</v>
      </c>
    </row>
    <row r="1543" spans="1:37" x14ac:dyDescent="0.3">
      <c r="A1543" s="34">
        <v>1543</v>
      </c>
      <c r="C1543" s="27" t="s">
        <v>3953</v>
      </c>
      <c r="D1543" s="27" t="s">
        <v>3747</v>
      </c>
      <c r="F1543" s="27" t="s">
        <v>3954</v>
      </c>
      <c r="G1543" t="s">
        <v>8248</v>
      </c>
      <c r="H1543" t="s">
        <v>8249</v>
      </c>
      <c r="I1543" s="27" t="s">
        <v>3455</v>
      </c>
      <c r="J1543" s="34">
        <v>3.6</v>
      </c>
      <c r="K1543" s="34">
        <v>1.2</v>
      </c>
      <c r="L1543" s="34">
        <v>1.2</v>
      </c>
      <c r="O1543" s="34">
        <v>56.332999999999998</v>
      </c>
      <c r="AJ1543" s="9">
        <v>0</v>
      </c>
      <c r="AK1543" s="11">
        <v>0</v>
      </c>
    </row>
    <row r="1544" spans="1:37" x14ac:dyDescent="0.3">
      <c r="A1544" s="34">
        <v>1544</v>
      </c>
      <c r="B1544" s="27" t="s">
        <v>1491</v>
      </c>
      <c r="C1544" s="27" t="s">
        <v>3961</v>
      </c>
      <c r="D1544" s="27" t="s">
        <v>3523</v>
      </c>
      <c r="F1544" s="27" t="s">
        <v>3962</v>
      </c>
      <c r="G1544" t="s">
        <v>6393</v>
      </c>
      <c r="H1544" t="s">
        <v>8250</v>
      </c>
      <c r="I1544" s="27" t="s">
        <v>3455</v>
      </c>
      <c r="J1544" s="34">
        <v>3.6</v>
      </c>
      <c r="K1544" s="34">
        <v>1.2</v>
      </c>
      <c r="L1544" s="34">
        <v>1.2</v>
      </c>
      <c r="O1544" s="34">
        <v>56.33</v>
      </c>
      <c r="AJ1544" s="9">
        <v>0</v>
      </c>
      <c r="AK1544" s="11">
        <v>0</v>
      </c>
    </row>
    <row r="1545" spans="1:37" x14ac:dyDescent="0.3">
      <c r="A1545" s="34">
        <v>1545</v>
      </c>
      <c r="C1545" s="27" t="s">
        <v>3955</v>
      </c>
      <c r="D1545" s="27" t="s">
        <v>3747</v>
      </c>
      <c r="F1545" s="27" t="s">
        <v>3956</v>
      </c>
      <c r="G1545" t="s">
        <v>8251</v>
      </c>
      <c r="H1545" t="s">
        <v>8252</v>
      </c>
      <c r="I1545" s="27" t="s">
        <v>3455</v>
      </c>
      <c r="J1545" s="34">
        <v>5.0999999999999996</v>
      </c>
      <c r="K1545" s="34">
        <v>1.5</v>
      </c>
      <c r="L1545" s="34">
        <v>1.5</v>
      </c>
      <c r="AJ1545" s="9">
        <v>0</v>
      </c>
      <c r="AK1545" s="11">
        <v>0</v>
      </c>
    </row>
    <row r="1546" spans="1:37" x14ac:dyDescent="0.3">
      <c r="A1546" s="34">
        <v>1546</v>
      </c>
      <c r="B1546" s="27" t="s">
        <v>1491</v>
      </c>
      <c r="C1546" s="27" t="s">
        <v>3963</v>
      </c>
      <c r="D1546" s="27" t="s">
        <v>3523</v>
      </c>
      <c r="F1546" s="27" t="s">
        <v>3964</v>
      </c>
      <c r="G1546" t="s">
        <v>6393</v>
      </c>
      <c r="H1546" t="s">
        <v>8253</v>
      </c>
      <c r="I1546" s="27" t="s">
        <v>3455</v>
      </c>
      <c r="J1546" s="34">
        <v>5.0999999999999996</v>
      </c>
      <c r="K1546" s="34">
        <v>1.5</v>
      </c>
      <c r="L1546" s="34">
        <v>1.5</v>
      </c>
      <c r="AJ1546" s="9">
        <v>0</v>
      </c>
      <c r="AK1546" s="11">
        <v>0</v>
      </c>
    </row>
    <row r="1547" spans="1:37" x14ac:dyDescent="0.3">
      <c r="A1547" s="34">
        <v>1547</v>
      </c>
      <c r="B1547" s="27" t="s">
        <v>1491</v>
      </c>
      <c r="C1547" s="27" t="s">
        <v>3971</v>
      </c>
      <c r="D1547" s="27" t="s">
        <v>3558</v>
      </c>
      <c r="F1547" s="27" t="s">
        <v>3972</v>
      </c>
      <c r="G1547" t="s">
        <v>6393</v>
      </c>
      <c r="H1547" t="s">
        <v>6393</v>
      </c>
      <c r="I1547" s="27" t="s">
        <v>3455</v>
      </c>
      <c r="J1547" s="34">
        <v>5.0999999999999996</v>
      </c>
      <c r="K1547" s="34">
        <v>1.5</v>
      </c>
      <c r="L1547" s="34">
        <v>1.5</v>
      </c>
      <c r="AJ1547" s="9">
        <v>0</v>
      </c>
      <c r="AK1547" s="11">
        <v>0</v>
      </c>
    </row>
    <row r="1548" spans="1:37" x14ac:dyDescent="0.3">
      <c r="A1548" s="34">
        <v>1548</v>
      </c>
      <c r="B1548" s="27" t="s">
        <v>3244</v>
      </c>
      <c r="C1548" s="27" t="s">
        <v>3999</v>
      </c>
      <c r="D1548" s="27" t="s">
        <v>3995</v>
      </c>
      <c r="F1548" s="27" t="s">
        <v>4000</v>
      </c>
      <c r="G1548" t="s">
        <v>8254</v>
      </c>
      <c r="H1548" t="s">
        <v>8255</v>
      </c>
      <c r="I1548" s="27" t="s">
        <v>3455</v>
      </c>
      <c r="J1548" s="34">
        <v>3.6</v>
      </c>
      <c r="K1548" s="34">
        <v>1.2</v>
      </c>
      <c r="L1548" s="34">
        <v>1.2</v>
      </c>
      <c r="AJ1548" s="9">
        <v>0</v>
      </c>
      <c r="AK1548" s="11">
        <v>0</v>
      </c>
    </row>
    <row r="1549" spans="1:37" x14ac:dyDescent="0.3">
      <c r="A1549" s="34">
        <v>1549</v>
      </c>
      <c r="B1549" s="27" t="s">
        <v>3244</v>
      </c>
      <c r="C1549" s="27" t="s">
        <v>4001</v>
      </c>
      <c r="D1549" s="27" t="s">
        <v>3995</v>
      </c>
      <c r="F1549" s="27" t="s">
        <v>4002</v>
      </c>
      <c r="G1549" t="s">
        <v>6393</v>
      </c>
      <c r="H1549" t="s">
        <v>8256</v>
      </c>
      <c r="I1549" s="27" t="s">
        <v>3455</v>
      </c>
      <c r="J1549" s="34">
        <v>5.0999999999999996</v>
      </c>
      <c r="K1549" s="34">
        <v>1.5</v>
      </c>
      <c r="L1549" s="34">
        <v>1.5</v>
      </c>
      <c r="AJ1549" s="9">
        <v>0</v>
      </c>
      <c r="AK1549" s="11">
        <v>0</v>
      </c>
    </row>
    <row r="1550" spans="1:37" x14ac:dyDescent="0.3">
      <c r="A1550" s="34">
        <v>1550</v>
      </c>
      <c r="B1550" s="27" t="s">
        <v>3244</v>
      </c>
      <c r="C1550" s="27" t="s">
        <v>3997</v>
      </c>
      <c r="D1550" s="27" t="s">
        <v>3995</v>
      </c>
      <c r="F1550" s="27" t="s">
        <v>3998</v>
      </c>
      <c r="G1550" t="s">
        <v>8257</v>
      </c>
      <c r="H1550" t="s">
        <v>8258</v>
      </c>
      <c r="I1550" s="27" t="s">
        <v>3455</v>
      </c>
      <c r="J1550" s="34">
        <v>2.4</v>
      </c>
      <c r="K1550" s="34">
        <v>0.9</v>
      </c>
      <c r="L1550" s="34">
        <v>0.9</v>
      </c>
      <c r="AJ1550" s="9">
        <v>0</v>
      </c>
      <c r="AK1550" s="11">
        <v>0</v>
      </c>
    </row>
    <row r="1551" spans="1:37" x14ac:dyDescent="0.3">
      <c r="A1551" s="34">
        <v>1551</v>
      </c>
      <c r="B1551" s="27" t="s">
        <v>3244</v>
      </c>
      <c r="C1551" s="27" t="s">
        <v>3994</v>
      </c>
      <c r="D1551" s="27" t="s">
        <v>3995</v>
      </c>
      <c r="F1551" s="27" t="s">
        <v>3996</v>
      </c>
      <c r="G1551" t="s">
        <v>8259</v>
      </c>
      <c r="H1551" t="s">
        <v>8260</v>
      </c>
      <c r="I1551" s="27" t="s">
        <v>3455</v>
      </c>
      <c r="J1551" s="34">
        <v>1.5</v>
      </c>
      <c r="K1551" s="34">
        <v>0.7</v>
      </c>
      <c r="L1551" s="34">
        <v>0.7</v>
      </c>
      <c r="AJ1551" s="9">
        <v>0</v>
      </c>
      <c r="AK1551" s="11">
        <v>0</v>
      </c>
    </row>
    <row r="1552" spans="1:37" x14ac:dyDescent="0.3">
      <c r="A1552" s="34">
        <v>1552</v>
      </c>
      <c r="B1552" s="27" t="s">
        <v>1491</v>
      </c>
      <c r="C1552" s="27" t="s">
        <v>3969</v>
      </c>
      <c r="D1552" s="27" t="s">
        <v>3558</v>
      </c>
      <c r="F1552" s="27" t="s">
        <v>3970</v>
      </c>
      <c r="G1552" t="s">
        <v>6393</v>
      </c>
      <c r="H1552" t="s">
        <v>6393</v>
      </c>
      <c r="I1552" s="27" t="s">
        <v>3455</v>
      </c>
      <c r="J1552" s="34">
        <v>3.6</v>
      </c>
      <c r="K1552" s="34">
        <v>1.2</v>
      </c>
      <c r="L1552" s="34">
        <v>1.2</v>
      </c>
      <c r="O1552" s="34">
        <v>56.33</v>
      </c>
      <c r="AJ1552" s="9">
        <v>0</v>
      </c>
      <c r="AK1552" s="11">
        <v>0</v>
      </c>
    </row>
    <row r="1553" spans="1:37" x14ac:dyDescent="0.3">
      <c r="A1553" s="34">
        <v>1553</v>
      </c>
      <c r="C1553" s="27" t="s">
        <v>3951</v>
      </c>
      <c r="D1553" s="27" t="s">
        <v>3747</v>
      </c>
      <c r="F1553" s="27" t="s">
        <v>3952</v>
      </c>
      <c r="G1553" t="s">
        <v>8261</v>
      </c>
      <c r="H1553" t="s">
        <v>8262</v>
      </c>
      <c r="I1553" s="27" t="s">
        <v>3455</v>
      </c>
      <c r="J1553" s="34">
        <v>2.4</v>
      </c>
      <c r="K1553" s="34">
        <v>0.9</v>
      </c>
      <c r="L1553" s="34">
        <v>0.9</v>
      </c>
      <c r="O1553" s="34">
        <v>24.483000000000001</v>
      </c>
      <c r="AJ1553" s="9">
        <v>0</v>
      </c>
      <c r="AK1553" s="11">
        <v>0</v>
      </c>
    </row>
    <row r="1554" spans="1:37" x14ac:dyDescent="0.3">
      <c r="A1554" s="34">
        <v>1554</v>
      </c>
      <c r="B1554" s="27" t="s">
        <v>1491</v>
      </c>
      <c r="C1554" s="27" t="s">
        <v>3959</v>
      </c>
      <c r="D1554" s="27" t="s">
        <v>3523</v>
      </c>
      <c r="F1554" s="27" t="s">
        <v>3960</v>
      </c>
      <c r="G1554" t="s">
        <v>6393</v>
      </c>
      <c r="H1554" t="s">
        <v>8263</v>
      </c>
      <c r="I1554" s="27" t="s">
        <v>3455</v>
      </c>
      <c r="J1554" s="34">
        <v>2.4</v>
      </c>
      <c r="K1554" s="34">
        <v>0.9</v>
      </c>
      <c r="L1554" s="34">
        <v>0.9</v>
      </c>
      <c r="O1554" s="34">
        <v>24.48</v>
      </c>
      <c r="AJ1554" s="9">
        <v>0</v>
      </c>
      <c r="AK1554" s="11">
        <v>0</v>
      </c>
    </row>
    <row r="1555" spans="1:37" x14ac:dyDescent="0.3">
      <c r="A1555" s="34">
        <v>1555</v>
      </c>
      <c r="B1555" s="27" t="s">
        <v>1491</v>
      </c>
      <c r="C1555" s="27" t="s">
        <v>3967</v>
      </c>
      <c r="D1555" s="27" t="s">
        <v>3558</v>
      </c>
      <c r="F1555" s="27" t="s">
        <v>3968</v>
      </c>
      <c r="G1555" t="s">
        <v>6393</v>
      </c>
      <c r="H1555" t="s">
        <v>6393</v>
      </c>
      <c r="I1555" s="27" t="s">
        <v>3455</v>
      </c>
      <c r="J1555" s="34">
        <v>2.4</v>
      </c>
      <c r="K1555" s="34">
        <v>0.9</v>
      </c>
      <c r="L1555" s="34">
        <v>0.9</v>
      </c>
      <c r="O1555" s="34">
        <v>24.48</v>
      </c>
      <c r="AJ1555" s="9">
        <v>0</v>
      </c>
      <c r="AK1555" s="11">
        <v>0</v>
      </c>
    </row>
    <row r="1556" spans="1:37" x14ac:dyDescent="0.3">
      <c r="A1556" s="34">
        <v>1556</v>
      </c>
      <c r="C1556" s="27" t="s">
        <v>3949</v>
      </c>
      <c r="D1556" s="27" t="s">
        <v>3747</v>
      </c>
      <c r="F1556" s="27" t="s">
        <v>3950</v>
      </c>
      <c r="G1556" t="s">
        <v>8264</v>
      </c>
      <c r="H1556" t="s">
        <v>8265</v>
      </c>
      <c r="I1556" s="27" t="s">
        <v>3455</v>
      </c>
      <c r="J1556" s="34">
        <v>1.5</v>
      </c>
      <c r="K1556" s="34">
        <v>0.7</v>
      </c>
      <c r="L1556" s="34">
        <v>0.7</v>
      </c>
      <c r="O1556" s="34">
        <v>11.967000000000001</v>
      </c>
      <c r="AJ1556" s="9">
        <v>0</v>
      </c>
      <c r="AK1556" s="11">
        <v>0</v>
      </c>
    </row>
    <row r="1557" spans="1:37" x14ac:dyDescent="0.3">
      <c r="A1557" s="34">
        <v>1557</v>
      </c>
      <c r="B1557" s="27" t="s">
        <v>1491</v>
      </c>
      <c r="C1557" s="27" t="s">
        <v>3957</v>
      </c>
      <c r="D1557" s="27" t="s">
        <v>3523</v>
      </c>
      <c r="F1557" s="27" t="s">
        <v>3958</v>
      </c>
      <c r="G1557" t="s">
        <v>6393</v>
      </c>
      <c r="H1557" t="s">
        <v>8266</v>
      </c>
      <c r="I1557" s="27" t="s">
        <v>3455</v>
      </c>
      <c r="J1557" s="34">
        <v>1.5</v>
      </c>
      <c r="K1557" s="34">
        <v>0.7</v>
      </c>
      <c r="L1557" s="34">
        <v>0.7</v>
      </c>
      <c r="O1557" s="34">
        <v>11.97</v>
      </c>
      <c r="AJ1557" s="9">
        <v>0</v>
      </c>
      <c r="AK1557" s="11">
        <v>0</v>
      </c>
    </row>
    <row r="1558" spans="1:37" x14ac:dyDescent="0.3">
      <c r="A1558" s="34">
        <v>1558</v>
      </c>
      <c r="B1558" s="27" t="s">
        <v>1491</v>
      </c>
      <c r="C1558" s="27" t="s">
        <v>3965</v>
      </c>
      <c r="D1558" s="27" t="s">
        <v>3558</v>
      </c>
      <c r="F1558" s="27" t="s">
        <v>3966</v>
      </c>
      <c r="G1558" t="s">
        <v>6393</v>
      </c>
      <c r="H1558" t="s">
        <v>6393</v>
      </c>
      <c r="I1558" s="27" t="s">
        <v>3455</v>
      </c>
      <c r="J1558" s="34">
        <v>1.5</v>
      </c>
      <c r="K1558" s="34">
        <v>0.7</v>
      </c>
      <c r="L1558" s="34">
        <v>0.7</v>
      </c>
      <c r="O1558" s="34">
        <v>11.97</v>
      </c>
      <c r="AJ1558" s="9">
        <v>0</v>
      </c>
      <c r="AK1558" s="11">
        <v>0</v>
      </c>
    </row>
    <row r="1559" spans="1:37" x14ac:dyDescent="0.3">
      <c r="A1559" s="34">
        <v>1559</v>
      </c>
      <c r="C1559" s="27" t="s">
        <v>4208</v>
      </c>
      <c r="D1559" s="27" t="s">
        <v>3747</v>
      </c>
      <c r="F1559" s="27" t="s">
        <v>4209</v>
      </c>
      <c r="G1559" t="s">
        <v>8267</v>
      </c>
      <c r="H1559" t="s">
        <v>8268</v>
      </c>
      <c r="I1559" s="27" t="s">
        <v>3455</v>
      </c>
      <c r="J1559" s="34">
        <v>1.44</v>
      </c>
      <c r="K1559" s="34">
        <v>1.28</v>
      </c>
      <c r="L1559" s="34">
        <v>1.23</v>
      </c>
      <c r="O1559" s="34">
        <v>33.650000000000006</v>
      </c>
      <c r="AJ1559" s="9">
        <v>0</v>
      </c>
      <c r="AK1559" s="11">
        <v>0</v>
      </c>
    </row>
    <row r="1560" spans="1:37" x14ac:dyDescent="0.3">
      <c r="A1560" s="34">
        <v>1560</v>
      </c>
      <c r="C1560" s="27" t="s">
        <v>4210</v>
      </c>
      <c r="D1560" s="27" t="s">
        <v>3523</v>
      </c>
      <c r="F1560" s="27" t="s">
        <v>4211</v>
      </c>
      <c r="G1560" t="s">
        <v>6393</v>
      </c>
      <c r="H1560" t="s">
        <v>6393</v>
      </c>
      <c r="I1560" s="27" t="s">
        <v>3455</v>
      </c>
      <c r="J1560" s="34">
        <v>1.44</v>
      </c>
      <c r="K1560" s="34">
        <v>1.28</v>
      </c>
      <c r="L1560" s="34">
        <v>1.23</v>
      </c>
      <c r="O1560" s="34">
        <v>33.650000000000006</v>
      </c>
      <c r="AJ1560" s="9">
        <v>0</v>
      </c>
      <c r="AK1560" s="11">
        <v>0</v>
      </c>
    </row>
    <row r="1561" spans="1:37" x14ac:dyDescent="0.3">
      <c r="A1561" s="34">
        <v>1561</v>
      </c>
      <c r="B1561" s="27" t="s">
        <v>1543</v>
      </c>
      <c r="C1561" s="27" t="s">
        <v>4212</v>
      </c>
      <c r="D1561" s="27" t="s">
        <v>3457</v>
      </c>
      <c r="F1561" s="27" t="s">
        <v>4213</v>
      </c>
      <c r="G1561" t="s">
        <v>6393</v>
      </c>
      <c r="H1561" t="s">
        <v>6393</v>
      </c>
      <c r="I1561" s="27" t="s">
        <v>3455</v>
      </c>
      <c r="J1561" s="34">
        <v>1.44</v>
      </c>
      <c r="K1561" s="34">
        <v>1.28</v>
      </c>
      <c r="L1561" s="34">
        <v>1.23</v>
      </c>
      <c r="O1561" s="34">
        <v>33.650000000000006</v>
      </c>
      <c r="AJ1561" s="9">
        <v>0</v>
      </c>
      <c r="AK1561" s="11">
        <v>0</v>
      </c>
    </row>
    <row r="1562" spans="1:37" x14ac:dyDescent="0.3">
      <c r="A1562" s="34">
        <v>1562</v>
      </c>
      <c r="C1562" s="27" t="s">
        <v>3499</v>
      </c>
      <c r="D1562" s="27" t="s">
        <v>3453</v>
      </c>
      <c r="F1562" s="27" t="s">
        <v>3500</v>
      </c>
      <c r="G1562" t="s">
        <v>8269</v>
      </c>
      <c r="H1562" t="s">
        <v>8270</v>
      </c>
      <c r="I1562" s="27" t="s">
        <v>3455</v>
      </c>
      <c r="J1562" s="34">
        <v>1.85</v>
      </c>
      <c r="K1562" s="34" t="s">
        <v>34</v>
      </c>
      <c r="L1562" s="34" t="s">
        <v>34</v>
      </c>
      <c r="O1562" s="34">
        <v>58.633000000000003</v>
      </c>
      <c r="AJ1562" s="9">
        <v>0</v>
      </c>
      <c r="AK1562" s="11">
        <v>0</v>
      </c>
    </row>
    <row r="1563" spans="1:37" x14ac:dyDescent="0.3">
      <c r="A1563" s="34">
        <v>1563</v>
      </c>
      <c r="C1563" s="27" t="s">
        <v>3501</v>
      </c>
      <c r="D1563" s="27" t="s">
        <v>3453</v>
      </c>
      <c r="F1563" s="27" t="s">
        <v>3502</v>
      </c>
      <c r="G1563" t="s">
        <v>8271</v>
      </c>
      <c r="H1563" t="s">
        <v>8272</v>
      </c>
      <c r="I1563" s="27" t="s">
        <v>3455</v>
      </c>
      <c r="J1563" s="34">
        <v>1.8</v>
      </c>
      <c r="K1563" s="34" t="s">
        <v>34</v>
      </c>
      <c r="L1563" s="34" t="s">
        <v>34</v>
      </c>
      <c r="O1563" s="34">
        <v>27.7</v>
      </c>
      <c r="AJ1563" s="9">
        <v>0</v>
      </c>
      <c r="AK1563" s="11">
        <v>0</v>
      </c>
    </row>
    <row r="1564" spans="1:37" x14ac:dyDescent="0.3">
      <c r="A1564" s="34">
        <v>1564</v>
      </c>
      <c r="C1564" s="27" t="s">
        <v>3487</v>
      </c>
      <c r="D1564" s="27" t="s">
        <v>3453</v>
      </c>
      <c r="F1564" s="27" t="s">
        <v>3488</v>
      </c>
      <c r="G1564" t="s">
        <v>8273</v>
      </c>
      <c r="H1564" t="s">
        <v>8274</v>
      </c>
      <c r="I1564" s="27" t="s">
        <v>3455</v>
      </c>
      <c r="J1564" s="34">
        <v>2.4</v>
      </c>
      <c r="K1564" s="34">
        <v>1.4</v>
      </c>
      <c r="L1564" s="34">
        <v>1</v>
      </c>
      <c r="O1564" s="34">
        <v>36</v>
      </c>
      <c r="AJ1564" s="9">
        <v>0</v>
      </c>
      <c r="AK1564" s="11">
        <v>0</v>
      </c>
    </row>
    <row r="1565" spans="1:37" x14ac:dyDescent="0.3">
      <c r="A1565" s="34">
        <v>1565</v>
      </c>
      <c r="B1565" s="27" t="s">
        <v>1543</v>
      </c>
      <c r="C1565" s="27" t="s">
        <v>3489</v>
      </c>
      <c r="D1565" s="27" t="s">
        <v>3457</v>
      </c>
      <c r="F1565" s="27" t="s">
        <v>3490</v>
      </c>
      <c r="G1565" t="s">
        <v>6393</v>
      </c>
      <c r="H1565" t="s">
        <v>8275</v>
      </c>
      <c r="I1565" s="27" t="s">
        <v>3455</v>
      </c>
      <c r="J1565" s="34">
        <v>2.4</v>
      </c>
      <c r="K1565" s="34">
        <v>1.4</v>
      </c>
      <c r="L1565" s="34">
        <v>1</v>
      </c>
      <c r="O1565" s="34">
        <v>36</v>
      </c>
      <c r="AJ1565" s="9">
        <v>0</v>
      </c>
      <c r="AK1565" s="11">
        <v>0</v>
      </c>
    </row>
    <row r="1566" spans="1:37" x14ac:dyDescent="0.3">
      <c r="A1566" s="34">
        <v>1566</v>
      </c>
      <c r="C1566" s="27" t="s">
        <v>3503</v>
      </c>
      <c r="D1566" s="27" t="s">
        <v>3453</v>
      </c>
      <c r="F1566" s="27" t="s">
        <v>3504</v>
      </c>
      <c r="G1566" t="s">
        <v>8276</v>
      </c>
      <c r="H1566" t="s">
        <v>8277</v>
      </c>
      <c r="I1566" s="27" t="s">
        <v>3455</v>
      </c>
      <c r="J1566" s="34">
        <v>1.8</v>
      </c>
      <c r="K1566" s="34" t="s">
        <v>34</v>
      </c>
      <c r="L1566" s="34" t="s">
        <v>34</v>
      </c>
      <c r="O1566" s="34">
        <v>68.849999999999994</v>
      </c>
      <c r="AJ1566" s="9">
        <v>0</v>
      </c>
      <c r="AK1566" s="11">
        <v>0</v>
      </c>
    </row>
    <row r="1567" spans="1:37" x14ac:dyDescent="0.3">
      <c r="A1567" s="34">
        <v>1567</v>
      </c>
      <c r="B1567" s="27" t="s">
        <v>674</v>
      </c>
      <c r="C1567" s="27" t="s">
        <v>3505</v>
      </c>
      <c r="D1567" s="27" t="s">
        <v>3453</v>
      </c>
      <c r="F1567" s="27" t="s">
        <v>3506</v>
      </c>
      <c r="G1567" t="s">
        <v>8278</v>
      </c>
      <c r="H1567" t="s">
        <v>8279</v>
      </c>
      <c r="I1567" s="27" t="s">
        <v>3455</v>
      </c>
      <c r="J1567" s="34">
        <v>1.03</v>
      </c>
      <c r="K1567" s="34">
        <v>0.9</v>
      </c>
      <c r="L1567" s="34">
        <v>1.8</v>
      </c>
      <c r="O1567" s="34">
        <v>25.1</v>
      </c>
      <c r="AJ1567" s="9">
        <v>0</v>
      </c>
      <c r="AK1567" s="11">
        <v>0</v>
      </c>
    </row>
    <row r="1568" spans="1:37" x14ac:dyDescent="0.3">
      <c r="A1568" s="34">
        <v>1568</v>
      </c>
      <c r="B1568" s="27" t="s">
        <v>1543</v>
      </c>
      <c r="C1568" s="27" t="s">
        <v>3507</v>
      </c>
      <c r="D1568" s="27" t="s">
        <v>3457</v>
      </c>
      <c r="F1568" s="27" t="s">
        <v>3508</v>
      </c>
      <c r="G1568" t="s">
        <v>6393</v>
      </c>
      <c r="H1568" t="s">
        <v>6393</v>
      </c>
      <c r="I1568" s="27" t="s">
        <v>3455</v>
      </c>
      <c r="J1568" s="34">
        <v>1.03</v>
      </c>
      <c r="K1568" s="34">
        <v>0.9</v>
      </c>
      <c r="L1568" s="34">
        <v>1.8</v>
      </c>
      <c r="O1568" s="34">
        <v>25.1</v>
      </c>
      <c r="AJ1568" s="9">
        <v>0</v>
      </c>
      <c r="AK1568" s="11">
        <v>0</v>
      </c>
    </row>
    <row r="1569" spans="1:37" x14ac:dyDescent="0.3">
      <c r="A1569" s="34">
        <v>1569</v>
      </c>
      <c r="B1569" s="27" t="s">
        <v>674</v>
      </c>
      <c r="C1569" s="27" t="s">
        <v>3509</v>
      </c>
      <c r="D1569" s="27" t="s">
        <v>3453</v>
      </c>
      <c r="F1569" s="27" t="s">
        <v>3510</v>
      </c>
      <c r="G1569" t="s">
        <v>8280</v>
      </c>
      <c r="H1569" t="s">
        <v>8281</v>
      </c>
      <c r="I1569" s="27" t="s">
        <v>3455</v>
      </c>
      <c r="J1569" s="34">
        <v>1</v>
      </c>
      <c r="K1569" s="34">
        <v>0.8</v>
      </c>
      <c r="L1569" s="34">
        <v>1.7</v>
      </c>
      <c r="O1569" s="34">
        <v>21.632999999999999</v>
      </c>
      <c r="AJ1569" s="9">
        <v>0</v>
      </c>
      <c r="AK1569" s="11">
        <v>0</v>
      </c>
    </row>
    <row r="1570" spans="1:37" x14ac:dyDescent="0.3">
      <c r="A1570" s="34">
        <v>1570</v>
      </c>
      <c r="B1570" s="27" t="s">
        <v>1543</v>
      </c>
      <c r="C1570" s="27" t="s">
        <v>3511</v>
      </c>
      <c r="D1570" s="27" t="s">
        <v>3457</v>
      </c>
      <c r="F1570" s="27" t="s">
        <v>3512</v>
      </c>
      <c r="G1570" t="s">
        <v>6393</v>
      </c>
      <c r="H1570" t="s">
        <v>6393</v>
      </c>
      <c r="I1570" s="27" t="s">
        <v>3455</v>
      </c>
      <c r="J1570" s="34">
        <v>1</v>
      </c>
      <c r="K1570" s="34">
        <v>0.8</v>
      </c>
      <c r="L1570" s="34">
        <v>1.7</v>
      </c>
      <c r="O1570" s="34">
        <v>21.632999999999999</v>
      </c>
      <c r="AJ1570" s="9">
        <v>0</v>
      </c>
      <c r="AK1570" s="11">
        <v>0</v>
      </c>
    </row>
    <row r="1571" spans="1:37" x14ac:dyDescent="0.3">
      <c r="A1571" s="34">
        <v>1571</v>
      </c>
      <c r="B1571" s="27" t="s">
        <v>674</v>
      </c>
      <c r="C1571" s="27" t="s">
        <v>3513</v>
      </c>
      <c r="D1571" s="27" t="s">
        <v>3453</v>
      </c>
      <c r="F1571" s="27" t="s">
        <v>3514</v>
      </c>
      <c r="G1571" t="s">
        <v>8282</v>
      </c>
      <c r="H1571" t="s">
        <v>8283</v>
      </c>
      <c r="I1571" s="27" t="s">
        <v>3455</v>
      </c>
      <c r="J1571" s="34">
        <v>1.4</v>
      </c>
      <c r="K1571" s="34">
        <v>1</v>
      </c>
      <c r="L1571" s="34">
        <v>2.2000000000000002</v>
      </c>
      <c r="O1571" s="34">
        <v>34.533000000000001</v>
      </c>
      <c r="AJ1571" s="9">
        <v>0</v>
      </c>
      <c r="AK1571" s="11">
        <v>0</v>
      </c>
    </row>
    <row r="1572" spans="1:37" x14ac:dyDescent="0.3">
      <c r="A1572" s="34">
        <v>1572</v>
      </c>
      <c r="B1572" s="27" t="s">
        <v>1543</v>
      </c>
      <c r="C1572" s="27" t="s">
        <v>3515</v>
      </c>
      <c r="D1572" s="27" t="s">
        <v>3457</v>
      </c>
      <c r="F1572" s="27" t="s">
        <v>3516</v>
      </c>
      <c r="G1572" t="s">
        <v>6393</v>
      </c>
      <c r="H1572" t="s">
        <v>6393</v>
      </c>
      <c r="I1572" s="27" t="s">
        <v>3455</v>
      </c>
      <c r="J1572" s="34">
        <v>1.4</v>
      </c>
      <c r="K1572" s="34">
        <v>1</v>
      </c>
      <c r="L1572" s="34">
        <v>2.2000000000000002</v>
      </c>
      <c r="O1572" s="34">
        <v>34.533000000000001</v>
      </c>
      <c r="AJ1572" s="9">
        <v>0</v>
      </c>
      <c r="AK1572" s="11">
        <v>0</v>
      </c>
    </row>
    <row r="1573" spans="1:37" x14ac:dyDescent="0.3">
      <c r="A1573" s="34">
        <v>1573</v>
      </c>
      <c r="C1573" s="27" t="s">
        <v>3790</v>
      </c>
      <c r="D1573" s="27" t="s">
        <v>3520</v>
      </c>
      <c r="F1573" s="27" t="s">
        <v>3785</v>
      </c>
      <c r="G1573" t="s">
        <v>6393</v>
      </c>
      <c r="H1573" t="s">
        <v>8284</v>
      </c>
      <c r="I1573" s="27" t="s">
        <v>3455</v>
      </c>
      <c r="J1573" s="34">
        <v>1.7</v>
      </c>
      <c r="K1573" s="34">
        <v>0.54</v>
      </c>
      <c r="L1573" s="34">
        <v>2</v>
      </c>
      <c r="O1573" s="34">
        <v>33.383333333333333</v>
      </c>
      <c r="AJ1573" s="9">
        <v>0</v>
      </c>
      <c r="AK1573" s="11">
        <v>0</v>
      </c>
    </row>
    <row r="1574" spans="1:37" x14ac:dyDescent="0.3">
      <c r="A1574" s="34">
        <v>1574</v>
      </c>
      <c r="B1574" s="27" t="s">
        <v>1543</v>
      </c>
      <c r="C1574" s="27" t="s">
        <v>3791</v>
      </c>
      <c r="D1574" s="27" t="s">
        <v>3523</v>
      </c>
      <c r="F1574" s="27" t="s">
        <v>3787</v>
      </c>
      <c r="G1574" t="s">
        <v>6393</v>
      </c>
      <c r="H1574" t="s">
        <v>6393</v>
      </c>
      <c r="I1574" s="27" t="s">
        <v>3455</v>
      </c>
      <c r="J1574" s="34">
        <v>1.7</v>
      </c>
      <c r="K1574" s="34">
        <v>0.54</v>
      </c>
      <c r="L1574" s="34">
        <v>2</v>
      </c>
      <c r="O1574" s="34">
        <v>33.383333333333333</v>
      </c>
      <c r="AJ1574" s="9">
        <v>0</v>
      </c>
      <c r="AK1574" s="11">
        <v>0</v>
      </c>
    </row>
    <row r="1575" spans="1:37" x14ac:dyDescent="0.3">
      <c r="A1575" s="34">
        <v>1575</v>
      </c>
      <c r="B1575" s="27" t="s">
        <v>1543</v>
      </c>
      <c r="C1575" s="27" t="s">
        <v>3792</v>
      </c>
      <c r="D1575" s="27" t="s">
        <v>3457</v>
      </c>
      <c r="F1575" s="27" t="s">
        <v>3789</v>
      </c>
      <c r="G1575" t="s">
        <v>6393</v>
      </c>
      <c r="H1575" t="s">
        <v>6393</v>
      </c>
      <c r="I1575" s="27" t="s">
        <v>3455</v>
      </c>
      <c r="J1575" s="34">
        <v>1.7</v>
      </c>
      <c r="K1575" s="34">
        <v>0.54</v>
      </c>
      <c r="L1575" s="34">
        <v>2</v>
      </c>
      <c r="O1575" s="34">
        <v>33.383333333333333</v>
      </c>
      <c r="AJ1575" s="9">
        <v>0</v>
      </c>
      <c r="AK1575" s="11">
        <v>0</v>
      </c>
    </row>
    <row r="1576" spans="1:37" x14ac:dyDescent="0.3">
      <c r="A1576" s="34">
        <v>1576</v>
      </c>
      <c r="C1576" s="27" t="s">
        <v>3551</v>
      </c>
      <c r="D1576" s="27" t="s">
        <v>3520</v>
      </c>
      <c r="F1576" s="27" t="s">
        <v>3552</v>
      </c>
      <c r="G1576" t="s">
        <v>8285</v>
      </c>
      <c r="H1576" t="s">
        <v>8286</v>
      </c>
      <c r="I1576" s="27" t="s">
        <v>3455</v>
      </c>
      <c r="J1576" s="34">
        <v>2</v>
      </c>
      <c r="K1576" s="34">
        <v>1.5</v>
      </c>
      <c r="L1576" s="34">
        <v>0.6</v>
      </c>
      <c r="O1576" s="34">
        <v>37.817</v>
      </c>
      <c r="AJ1576" s="9">
        <v>0</v>
      </c>
      <c r="AK1576" s="11">
        <v>0</v>
      </c>
    </row>
    <row r="1577" spans="1:37" x14ac:dyDescent="0.3">
      <c r="A1577" s="34">
        <v>1577</v>
      </c>
      <c r="B1577" s="27" t="s">
        <v>1543</v>
      </c>
      <c r="C1577" s="27" t="s">
        <v>3553</v>
      </c>
      <c r="D1577" s="27" t="s">
        <v>3523</v>
      </c>
      <c r="F1577" s="27" t="s">
        <v>3554</v>
      </c>
      <c r="G1577" t="s">
        <v>6393</v>
      </c>
      <c r="H1577" t="s">
        <v>8287</v>
      </c>
      <c r="I1577" s="27" t="s">
        <v>3455</v>
      </c>
      <c r="J1577" s="34">
        <v>2</v>
      </c>
      <c r="K1577" s="34">
        <v>1.5</v>
      </c>
      <c r="L1577" s="34">
        <v>0.6</v>
      </c>
      <c r="O1577" s="34">
        <v>37.817</v>
      </c>
      <c r="AJ1577" s="9">
        <v>0</v>
      </c>
      <c r="AK1577" s="11">
        <v>0</v>
      </c>
    </row>
    <row r="1578" spans="1:37" x14ac:dyDescent="0.3">
      <c r="A1578" s="34">
        <v>1578</v>
      </c>
      <c r="B1578" s="27" t="s">
        <v>1543</v>
      </c>
      <c r="C1578" s="27" t="s">
        <v>3555</v>
      </c>
      <c r="D1578" s="27" t="s">
        <v>3457</v>
      </c>
      <c r="F1578" s="27" t="s">
        <v>3556</v>
      </c>
      <c r="G1578" t="s">
        <v>6393</v>
      </c>
      <c r="H1578" t="s">
        <v>8288</v>
      </c>
      <c r="I1578" s="27" t="s">
        <v>3455</v>
      </c>
      <c r="J1578" s="34">
        <v>2</v>
      </c>
      <c r="K1578" s="34">
        <v>1.5</v>
      </c>
      <c r="L1578" s="34">
        <v>0.6</v>
      </c>
      <c r="O1578" s="34">
        <v>37.817</v>
      </c>
      <c r="AJ1578" s="9">
        <v>0</v>
      </c>
      <c r="AK1578" s="11">
        <v>0</v>
      </c>
    </row>
    <row r="1579" spans="1:37" x14ac:dyDescent="0.3">
      <c r="A1579" s="34">
        <v>1579</v>
      </c>
      <c r="B1579" s="27" t="s">
        <v>1543</v>
      </c>
      <c r="C1579" s="27" t="s">
        <v>3557</v>
      </c>
      <c r="D1579" s="27" t="s">
        <v>3558</v>
      </c>
      <c r="F1579" s="27" t="s">
        <v>3559</v>
      </c>
      <c r="G1579" t="s">
        <v>6393</v>
      </c>
      <c r="H1579" t="s">
        <v>8289</v>
      </c>
      <c r="I1579" s="27" t="s">
        <v>3455</v>
      </c>
      <c r="J1579" s="34">
        <v>2</v>
      </c>
      <c r="K1579" s="34">
        <v>1.5</v>
      </c>
      <c r="L1579" s="34">
        <v>0.6</v>
      </c>
      <c r="O1579" s="34">
        <v>37.817</v>
      </c>
      <c r="AJ1579" s="9">
        <v>0</v>
      </c>
      <c r="AK1579" s="11">
        <v>0</v>
      </c>
    </row>
    <row r="1580" spans="1:37" x14ac:dyDescent="0.3">
      <c r="A1580" s="34">
        <v>1580</v>
      </c>
      <c r="C1580" s="27" t="s">
        <v>4047</v>
      </c>
      <c r="D1580" s="27" t="s">
        <v>2830</v>
      </c>
      <c r="F1580" s="27" t="s">
        <v>4045</v>
      </c>
      <c r="G1580" t="s">
        <v>8290</v>
      </c>
      <c r="H1580" t="s">
        <v>8291</v>
      </c>
      <c r="I1580" s="27" t="s">
        <v>3455</v>
      </c>
      <c r="J1580" s="34">
        <v>4.4000000000000004</v>
      </c>
      <c r="K1580" s="34">
        <v>2.6</v>
      </c>
      <c r="L1580" s="34">
        <v>2.6</v>
      </c>
      <c r="O1580" s="34">
        <v>126.89999999999999</v>
      </c>
      <c r="AJ1580" s="9">
        <v>0</v>
      </c>
      <c r="AK1580" s="11">
        <v>0</v>
      </c>
    </row>
    <row r="1581" spans="1:37" x14ac:dyDescent="0.3">
      <c r="A1581" s="34">
        <v>1581</v>
      </c>
      <c r="C1581" s="27" t="s">
        <v>4046</v>
      </c>
      <c r="D1581" s="27" t="s">
        <v>2830</v>
      </c>
      <c r="F1581" s="27" t="s">
        <v>4045</v>
      </c>
      <c r="G1581" t="s">
        <v>8292</v>
      </c>
      <c r="H1581" t="s">
        <v>8293</v>
      </c>
      <c r="I1581" s="27" t="s">
        <v>3455</v>
      </c>
      <c r="J1581" s="34">
        <v>3.7</v>
      </c>
      <c r="K1581" s="34">
        <v>2.2999999999999998</v>
      </c>
      <c r="L1581" s="34">
        <v>2.2999999999999998</v>
      </c>
      <c r="O1581" s="34">
        <v>105.26666666666667</v>
      </c>
      <c r="AJ1581" s="9">
        <v>0</v>
      </c>
      <c r="AK1581" s="11">
        <v>0</v>
      </c>
    </row>
    <row r="1582" spans="1:37" x14ac:dyDescent="0.3">
      <c r="A1582" s="34">
        <v>1582</v>
      </c>
      <c r="C1582" s="27" t="s">
        <v>4044</v>
      </c>
      <c r="D1582" s="27" t="s">
        <v>2830</v>
      </c>
      <c r="F1582" s="27" t="s">
        <v>4045</v>
      </c>
      <c r="G1582" t="s">
        <v>8294</v>
      </c>
      <c r="H1582" t="s">
        <v>8295</v>
      </c>
      <c r="I1582" s="27" t="s">
        <v>3455</v>
      </c>
      <c r="J1582" s="34">
        <v>2.9</v>
      </c>
      <c r="K1582" s="34">
        <v>1.65</v>
      </c>
      <c r="L1582" s="34">
        <v>1.65</v>
      </c>
      <c r="M1582" s="34" t="s">
        <v>744</v>
      </c>
      <c r="O1582" s="34">
        <v>52.333333333333336</v>
      </c>
      <c r="AJ1582" s="9">
        <v>0</v>
      </c>
      <c r="AK1582" s="11">
        <v>0</v>
      </c>
    </row>
    <row r="1583" spans="1:37" x14ac:dyDescent="0.3">
      <c r="A1583" s="34">
        <v>1583</v>
      </c>
      <c r="C1583" s="27" t="s">
        <v>4051</v>
      </c>
      <c r="D1583" s="27" t="s">
        <v>2830</v>
      </c>
      <c r="F1583" s="27" t="s">
        <v>4049</v>
      </c>
      <c r="G1583" t="s">
        <v>8296</v>
      </c>
      <c r="H1583" t="s">
        <v>8297</v>
      </c>
      <c r="I1583" s="27" t="s">
        <v>3455</v>
      </c>
      <c r="J1583" s="34">
        <v>4.4000000000000004</v>
      </c>
      <c r="K1583" s="34">
        <v>2.6</v>
      </c>
      <c r="L1583" s="34">
        <v>2.6</v>
      </c>
      <c r="O1583" s="34">
        <v>125.23333333333333</v>
      </c>
      <c r="AJ1583" s="9">
        <v>0</v>
      </c>
      <c r="AK1583" s="11">
        <v>0</v>
      </c>
    </row>
    <row r="1584" spans="1:37" x14ac:dyDescent="0.3">
      <c r="A1584" s="34">
        <v>1584</v>
      </c>
      <c r="C1584" s="27" t="s">
        <v>4050</v>
      </c>
      <c r="D1584" s="27" t="s">
        <v>2830</v>
      </c>
      <c r="F1584" s="27" t="s">
        <v>4049</v>
      </c>
      <c r="G1584" t="s">
        <v>8298</v>
      </c>
      <c r="H1584" t="s">
        <v>8299</v>
      </c>
      <c r="I1584" s="27" t="s">
        <v>3455</v>
      </c>
      <c r="J1584" s="34">
        <v>3.7</v>
      </c>
      <c r="K1584" s="34">
        <v>2.2999999999999998</v>
      </c>
      <c r="L1584" s="34">
        <v>2.2999999999999998</v>
      </c>
      <c r="O1584" s="34">
        <v>105.26666666666667</v>
      </c>
      <c r="AJ1584" s="9">
        <v>0</v>
      </c>
      <c r="AK1584" s="11">
        <v>0</v>
      </c>
    </row>
    <row r="1585" spans="1:37" x14ac:dyDescent="0.3">
      <c r="A1585" s="34">
        <v>1585</v>
      </c>
      <c r="C1585" s="27" t="s">
        <v>4048</v>
      </c>
      <c r="D1585" s="27" t="s">
        <v>2830</v>
      </c>
      <c r="F1585" s="27" t="s">
        <v>4049</v>
      </c>
      <c r="G1585" t="s">
        <v>8300</v>
      </c>
      <c r="H1585" t="s">
        <v>8301</v>
      </c>
      <c r="I1585" s="27" t="s">
        <v>3455</v>
      </c>
      <c r="J1585" s="34">
        <v>2.9</v>
      </c>
      <c r="K1585" s="34">
        <v>1.65</v>
      </c>
      <c r="L1585" s="34">
        <v>1.65</v>
      </c>
      <c r="O1585" s="34">
        <v>52.333333333333336</v>
      </c>
      <c r="AJ1585" s="9">
        <v>0</v>
      </c>
      <c r="AK1585" s="11">
        <v>0</v>
      </c>
    </row>
    <row r="1586" spans="1:37" x14ac:dyDescent="0.3">
      <c r="A1586" s="34">
        <v>1586</v>
      </c>
      <c r="C1586" s="27" t="s">
        <v>4055</v>
      </c>
      <c r="D1586" s="27" t="s">
        <v>2830</v>
      </c>
      <c r="F1586" s="27" t="s">
        <v>4053</v>
      </c>
      <c r="G1586" t="s">
        <v>8302</v>
      </c>
      <c r="H1586" t="s">
        <v>8303</v>
      </c>
      <c r="I1586" s="27" t="s">
        <v>3455</v>
      </c>
      <c r="J1586" s="34">
        <v>4.4000000000000004</v>
      </c>
      <c r="K1586" s="34">
        <v>2.6</v>
      </c>
      <c r="L1586" s="34">
        <v>2.6</v>
      </c>
      <c r="O1586" s="34">
        <v>125.23333333333333</v>
      </c>
      <c r="AJ1586" s="9">
        <v>0</v>
      </c>
      <c r="AK1586" s="11">
        <v>0</v>
      </c>
    </row>
    <row r="1587" spans="1:37" x14ac:dyDescent="0.3">
      <c r="A1587" s="34">
        <v>1587</v>
      </c>
      <c r="C1587" s="27" t="s">
        <v>4054</v>
      </c>
      <c r="D1587" s="27" t="s">
        <v>2830</v>
      </c>
      <c r="F1587" s="27" t="s">
        <v>4053</v>
      </c>
      <c r="G1587" t="s">
        <v>8304</v>
      </c>
      <c r="H1587" t="s">
        <v>8305</v>
      </c>
      <c r="I1587" s="27" t="s">
        <v>3455</v>
      </c>
      <c r="J1587" s="34">
        <v>3.7</v>
      </c>
      <c r="K1587" s="34">
        <v>2.2999999999999998</v>
      </c>
      <c r="L1587" s="34">
        <v>2.2999999999999998</v>
      </c>
      <c r="O1587" s="34">
        <v>105.26666666666667</v>
      </c>
      <c r="AJ1587" s="9">
        <v>0</v>
      </c>
      <c r="AK1587" s="11">
        <v>0</v>
      </c>
    </row>
    <row r="1588" spans="1:37" x14ac:dyDescent="0.3">
      <c r="A1588" s="34">
        <v>1588</v>
      </c>
      <c r="C1588" s="27" t="s">
        <v>4052</v>
      </c>
      <c r="D1588" s="27" t="s">
        <v>2830</v>
      </c>
      <c r="F1588" s="27" t="s">
        <v>4053</v>
      </c>
      <c r="G1588" t="s">
        <v>8306</v>
      </c>
      <c r="H1588" t="s">
        <v>8307</v>
      </c>
      <c r="I1588" s="27" t="s">
        <v>3455</v>
      </c>
      <c r="J1588" s="34">
        <v>2.9</v>
      </c>
      <c r="K1588" s="34">
        <v>1.65</v>
      </c>
      <c r="L1588" s="34">
        <v>1.65</v>
      </c>
      <c r="O1588" s="34">
        <v>53.666666666666664</v>
      </c>
      <c r="AJ1588" s="9">
        <v>0</v>
      </c>
      <c r="AK1588" s="11">
        <v>0</v>
      </c>
    </row>
    <row r="1589" spans="1:37" x14ac:dyDescent="0.3">
      <c r="A1589" s="34">
        <v>1589</v>
      </c>
      <c r="B1589" s="27" t="s">
        <v>1543</v>
      </c>
      <c r="C1589" s="27" t="s">
        <v>4059</v>
      </c>
      <c r="D1589" s="27" t="s">
        <v>3457</v>
      </c>
      <c r="F1589" s="27" t="s">
        <v>4057</v>
      </c>
      <c r="G1589" t="s">
        <v>8308</v>
      </c>
      <c r="H1589" t="s">
        <v>8309</v>
      </c>
      <c r="I1589" s="27" t="s">
        <v>3455</v>
      </c>
      <c r="J1589" s="34">
        <v>4.4000000000000004</v>
      </c>
      <c r="K1589" s="34">
        <v>2.6</v>
      </c>
      <c r="L1589" s="34">
        <v>2.6</v>
      </c>
      <c r="O1589" s="34">
        <v>125.23333333333333</v>
      </c>
      <c r="AJ1589" s="9">
        <v>0</v>
      </c>
      <c r="AK1589" s="11">
        <v>0</v>
      </c>
    </row>
    <row r="1590" spans="1:37" x14ac:dyDescent="0.3">
      <c r="A1590" s="34">
        <v>1590</v>
      </c>
      <c r="B1590" s="27" t="s">
        <v>1543</v>
      </c>
      <c r="C1590" s="27" t="s">
        <v>4058</v>
      </c>
      <c r="D1590" s="27" t="s">
        <v>3457</v>
      </c>
      <c r="F1590" s="27" t="s">
        <v>4057</v>
      </c>
      <c r="G1590" t="s">
        <v>8310</v>
      </c>
      <c r="H1590" t="s">
        <v>8311</v>
      </c>
      <c r="I1590" s="27" t="s">
        <v>3455</v>
      </c>
      <c r="J1590" s="34">
        <v>3.7</v>
      </c>
      <c r="K1590" s="34">
        <v>2.2999999999999998</v>
      </c>
      <c r="L1590" s="34">
        <v>2.2999999999999998</v>
      </c>
      <c r="O1590" s="34">
        <v>105.26666666666667</v>
      </c>
      <c r="AJ1590" s="9">
        <v>0</v>
      </c>
      <c r="AK1590" s="11">
        <v>0</v>
      </c>
    </row>
    <row r="1591" spans="1:37" x14ac:dyDescent="0.3">
      <c r="A1591" s="34">
        <v>1591</v>
      </c>
      <c r="B1591" s="27" t="s">
        <v>1543</v>
      </c>
      <c r="C1591" s="27" t="s">
        <v>4056</v>
      </c>
      <c r="D1591" s="27" t="s">
        <v>3457</v>
      </c>
      <c r="F1591" s="27" t="s">
        <v>4057</v>
      </c>
      <c r="G1591" t="s">
        <v>8312</v>
      </c>
      <c r="H1591" t="s">
        <v>8313</v>
      </c>
      <c r="I1591" s="27" t="s">
        <v>3455</v>
      </c>
      <c r="J1591" s="34">
        <v>2.9</v>
      </c>
      <c r="K1591" s="34">
        <v>1.65</v>
      </c>
      <c r="L1591" s="34">
        <v>1.65</v>
      </c>
      <c r="O1591" s="34">
        <v>53.666666666666664</v>
      </c>
      <c r="AJ1591" s="9">
        <v>0</v>
      </c>
      <c r="AK1591" s="11">
        <v>0</v>
      </c>
    </row>
    <row r="1592" spans="1:37" x14ac:dyDescent="0.3">
      <c r="A1592" s="34">
        <v>1592</v>
      </c>
      <c r="B1592" s="27" t="s">
        <v>1543</v>
      </c>
      <c r="C1592" s="27" t="s">
        <v>4063</v>
      </c>
      <c r="D1592" s="27" t="s">
        <v>3558</v>
      </c>
      <c r="F1592" s="27" t="s">
        <v>4061</v>
      </c>
      <c r="G1592" t="s">
        <v>8314</v>
      </c>
      <c r="H1592" t="s">
        <v>8315</v>
      </c>
      <c r="I1592" s="27" t="s">
        <v>3455</v>
      </c>
      <c r="J1592" s="34">
        <v>4.4000000000000004</v>
      </c>
      <c r="K1592" s="34">
        <v>2.6</v>
      </c>
      <c r="L1592" s="34">
        <v>2.6</v>
      </c>
      <c r="O1592" s="34">
        <v>125.23333333333333</v>
      </c>
      <c r="AJ1592" s="9">
        <v>0</v>
      </c>
      <c r="AK1592" s="11">
        <v>0</v>
      </c>
    </row>
    <row r="1593" spans="1:37" x14ac:dyDescent="0.3">
      <c r="A1593" s="34">
        <v>1593</v>
      </c>
      <c r="B1593" s="27" t="s">
        <v>1543</v>
      </c>
      <c r="C1593" s="27" t="s">
        <v>4067</v>
      </c>
      <c r="D1593" s="27" t="s">
        <v>3523</v>
      </c>
      <c r="F1593" s="27" t="s">
        <v>4065</v>
      </c>
      <c r="G1593" t="s">
        <v>6393</v>
      </c>
      <c r="H1593" t="s">
        <v>6393</v>
      </c>
      <c r="I1593" s="27" t="s">
        <v>3455</v>
      </c>
      <c r="J1593" s="34">
        <v>4.4000000000000004</v>
      </c>
      <c r="K1593" s="34">
        <v>2.6</v>
      </c>
      <c r="L1593" s="34">
        <v>2.6</v>
      </c>
      <c r="O1593" s="34">
        <v>125.23333333333333</v>
      </c>
      <c r="AJ1593" s="9">
        <v>0</v>
      </c>
      <c r="AK1593" s="11">
        <v>0</v>
      </c>
    </row>
    <row r="1594" spans="1:37" x14ac:dyDescent="0.3">
      <c r="A1594" s="34">
        <v>1594</v>
      </c>
      <c r="B1594" s="27" t="s">
        <v>1543</v>
      </c>
      <c r="C1594" s="27" t="s">
        <v>4062</v>
      </c>
      <c r="D1594" s="27" t="s">
        <v>3558</v>
      </c>
      <c r="F1594" s="27" t="s">
        <v>4061</v>
      </c>
      <c r="G1594" t="s">
        <v>8316</v>
      </c>
      <c r="H1594" t="s">
        <v>8317</v>
      </c>
      <c r="I1594" s="27" t="s">
        <v>3455</v>
      </c>
      <c r="J1594" s="34">
        <v>3.7</v>
      </c>
      <c r="K1594" s="34">
        <v>2.2999999999999998</v>
      </c>
      <c r="L1594" s="34">
        <v>2.2999999999999998</v>
      </c>
      <c r="O1594" s="34">
        <v>105.26666666666667</v>
      </c>
      <c r="AJ1594" s="9">
        <v>0</v>
      </c>
      <c r="AK1594" s="11">
        <v>0</v>
      </c>
    </row>
    <row r="1595" spans="1:37" x14ac:dyDescent="0.3">
      <c r="A1595" s="34">
        <v>1595</v>
      </c>
      <c r="B1595" s="27" t="s">
        <v>1543</v>
      </c>
      <c r="C1595" s="27" t="s">
        <v>4066</v>
      </c>
      <c r="D1595" s="27" t="s">
        <v>3523</v>
      </c>
      <c r="F1595" s="27" t="s">
        <v>4065</v>
      </c>
      <c r="G1595" t="s">
        <v>6393</v>
      </c>
      <c r="H1595" t="s">
        <v>6393</v>
      </c>
      <c r="I1595" s="27" t="s">
        <v>3455</v>
      </c>
      <c r="J1595" s="34">
        <v>3.7</v>
      </c>
      <c r="K1595" s="34">
        <v>2.2999999999999998</v>
      </c>
      <c r="L1595" s="34">
        <v>2.2999999999999998</v>
      </c>
      <c r="O1595" s="34">
        <v>105.26666666666667</v>
      </c>
      <c r="AJ1595" s="9">
        <v>0</v>
      </c>
      <c r="AK1595" s="11">
        <v>0</v>
      </c>
    </row>
    <row r="1596" spans="1:37" x14ac:dyDescent="0.3">
      <c r="A1596" s="34">
        <v>1596</v>
      </c>
      <c r="B1596" s="27" t="s">
        <v>1543</v>
      </c>
      <c r="C1596" s="27" t="s">
        <v>4060</v>
      </c>
      <c r="D1596" s="27" t="s">
        <v>3558</v>
      </c>
      <c r="F1596" s="27" t="s">
        <v>4061</v>
      </c>
      <c r="G1596" t="s">
        <v>8318</v>
      </c>
      <c r="H1596" t="s">
        <v>8319</v>
      </c>
      <c r="I1596" s="27" t="s">
        <v>3455</v>
      </c>
      <c r="J1596" s="34">
        <v>2.9</v>
      </c>
      <c r="K1596" s="34">
        <v>1.65</v>
      </c>
      <c r="L1596" s="34">
        <v>1.65</v>
      </c>
      <c r="O1596" s="34">
        <v>53.666666666666664</v>
      </c>
      <c r="AJ1596" s="9">
        <v>0</v>
      </c>
      <c r="AK1596" s="11">
        <v>0</v>
      </c>
    </row>
    <row r="1597" spans="1:37" x14ac:dyDescent="0.3">
      <c r="A1597" s="34">
        <v>1597</v>
      </c>
      <c r="B1597" s="27" t="s">
        <v>1543</v>
      </c>
      <c r="C1597" s="27" t="s">
        <v>4064</v>
      </c>
      <c r="D1597" s="27" t="s">
        <v>3523</v>
      </c>
      <c r="F1597" s="27" t="s">
        <v>4065</v>
      </c>
      <c r="G1597" t="s">
        <v>6393</v>
      </c>
      <c r="H1597" t="s">
        <v>6393</v>
      </c>
      <c r="I1597" s="27" t="s">
        <v>3455</v>
      </c>
      <c r="J1597" s="34">
        <v>2.9</v>
      </c>
      <c r="K1597" s="34">
        <v>1.65</v>
      </c>
      <c r="L1597" s="34">
        <v>1.65</v>
      </c>
      <c r="O1597" s="34">
        <v>53.666666666666664</v>
      </c>
      <c r="AJ1597" s="9">
        <v>0</v>
      </c>
      <c r="AK1597" s="11">
        <v>0</v>
      </c>
    </row>
    <row r="1598" spans="1:37" x14ac:dyDescent="0.3">
      <c r="A1598" s="34">
        <v>1598</v>
      </c>
      <c r="B1598" s="27" t="s">
        <v>1543</v>
      </c>
      <c r="C1598" s="27" t="s">
        <v>4071</v>
      </c>
      <c r="D1598" s="27" t="s">
        <v>3558</v>
      </c>
      <c r="F1598" s="27" t="s">
        <v>4069</v>
      </c>
      <c r="G1598" t="s">
        <v>8320</v>
      </c>
      <c r="H1598" t="s">
        <v>8321</v>
      </c>
      <c r="I1598" s="27" t="s">
        <v>3455</v>
      </c>
      <c r="J1598" s="34">
        <v>4.4000000000000004</v>
      </c>
      <c r="K1598" s="34">
        <v>2.6</v>
      </c>
      <c r="L1598" s="34">
        <v>2.6</v>
      </c>
      <c r="O1598" s="34">
        <v>125.23333333333333</v>
      </c>
      <c r="AJ1598" s="9">
        <v>0</v>
      </c>
      <c r="AK1598" s="11">
        <v>0</v>
      </c>
    </row>
    <row r="1599" spans="1:37" x14ac:dyDescent="0.3">
      <c r="A1599" s="34">
        <v>1599</v>
      </c>
      <c r="B1599" s="27" t="s">
        <v>1543</v>
      </c>
      <c r="C1599" s="27" t="s">
        <v>4070</v>
      </c>
      <c r="D1599" s="27" t="s">
        <v>3558</v>
      </c>
      <c r="F1599" s="27" t="s">
        <v>4069</v>
      </c>
      <c r="G1599" t="s">
        <v>8322</v>
      </c>
      <c r="H1599" t="s">
        <v>8323</v>
      </c>
      <c r="I1599" s="27" t="s">
        <v>3455</v>
      </c>
      <c r="J1599" s="34">
        <v>3.7</v>
      </c>
      <c r="K1599" s="34">
        <v>2.2999999999999998</v>
      </c>
      <c r="L1599" s="34">
        <v>2.2999999999999998</v>
      </c>
      <c r="O1599" s="34">
        <v>105.26666666666667</v>
      </c>
      <c r="AJ1599" s="9">
        <v>0</v>
      </c>
      <c r="AK1599" s="11">
        <v>0</v>
      </c>
    </row>
    <row r="1600" spans="1:37" x14ac:dyDescent="0.3">
      <c r="A1600" s="34">
        <v>1600</v>
      </c>
      <c r="B1600" s="27" t="s">
        <v>1543</v>
      </c>
      <c r="C1600" s="27" t="s">
        <v>4068</v>
      </c>
      <c r="D1600" s="27" t="s">
        <v>3558</v>
      </c>
      <c r="F1600" s="27" t="s">
        <v>4069</v>
      </c>
      <c r="G1600" t="s">
        <v>8324</v>
      </c>
      <c r="H1600" t="s">
        <v>8325</v>
      </c>
      <c r="I1600" s="27" t="s">
        <v>3455</v>
      </c>
      <c r="J1600" s="34">
        <v>2.9</v>
      </c>
      <c r="K1600" s="34">
        <v>1.65</v>
      </c>
      <c r="L1600" s="34">
        <v>1.65</v>
      </c>
      <c r="O1600" s="34">
        <v>53.666666666666664</v>
      </c>
      <c r="AJ1600" s="9">
        <v>0</v>
      </c>
      <c r="AK1600" s="11">
        <v>0</v>
      </c>
    </row>
    <row r="1601" spans="1:37" x14ac:dyDescent="0.3">
      <c r="A1601" s="34">
        <v>1601</v>
      </c>
      <c r="B1601" s="27" t="s">
        <v>1543</v>
      </c>
      <c r="C1601" s="27" t="s">
        <v>4075</v>
      </c>
      <c r="D1601" s="27" t="s">
        <v>3457</v>
      </c>
      <c r="F1601" s="27" t="s">
        <v>4073</v>
      </c>
      <c r="G1601" t="s">
        <v>8326</v>
      </c>
      <c r="H1601" t="s">
        <v>8327</v>
      </c>
      <c r="I1601" s="27" t="s">
        <v>3455</v>
      </c>
      <c r="J1601" s="34">
        <v>4.4000000000000004</v>
      </c>
      <c r="K1601" s="34">
        <v>2.6</v>
      </c>
      <c r="L1601" s="34">
        <v>2.6</v>
      </c>
      <c r="O1601" s="34">
        <v>125.23333333333333</v>
      </c>
      <c r="AJ1601" s="9">
        <v>0</v>
      </c>
      <c r="AK1601" s="11">
        <v>0</v>
      </c>
    </row>
    <row r="1602" spans="1:37" x14ac:dyDescent="0.3">
      <c r="A1602" s="34">
        <v>1602</v>
      </c>
      <c r="B1602" s="27" t="s">
        <v>1543</v>
      </c>
      <c r="C1602" s="27" t="s">
        <v>4074</v>
      </c>
      <c r="D1602" s="27" t="s">
        <v>3457</v>
      </c>
      <c r="F1602" s="27" t="s">
        <v>4073</v>
      </c>
      <c r="G1602" t="s">
        <v>8328</v>
      </c>
      <c r="H1602" t="s">
        <v>8329</v>
      </c>
      <c r="I1602" s="27" t="s">
        <v>3455</v>
      </c>
      <c r="J1602" s="34">
        <v>3.7</v>
      </c>
      <c r="K1602" s="34">
        <v>2.2999999999999998</v>
      </c>
      <c r="L1602" s="34">
        <v>2.2999999999999998</v>
      </c>
      <c r="O1602" s="34">
        <v>105.26666666666667</v>
      </c>
      <c r="AJ1602" s="9">
        <v>0</v>
      </c>
      <c r="AK1602" s="11">
        <v>0</v>
      </c>
    </row>
    <row r="1603" spans="1:37" x14ac:dyDescent="0.3">
      <c r="A1603" s="34">
        <v>1603</v>
      </c>
      <c r="B1603" s="27" t="s">
        <v>1543</v>
      </c>
      <c r="C1603" s="27" t="s">
        <v>4072</v>
      </c>
      <c r="D1603" s="27" t="s">
        <v>3457</v>
      </c>
      <c r="F1603" s="27" t="s">
        <v>4073</v>
      </c>
      <c r="G1603" t="s">
        <v>8330</v>
      </c>
      <c r="H1603" t="s">
        <v>8331</v>
      </c>
      <c r="I1603" s="27" t="s">
        <v>3455</v>
      </c>
      <c r="J1603" s="34">
        <v>2.9</v>
      </c>
      <c r="K1603" s="34">
        <v>1.65</v>
      </c>
      <c r="L1603" s="34">
        <v>1.65</v>
      </c>
      <c r="O1603" s="34">
        <v>53.666666666666664</v>
      </c>
      <c r="AJ1603" s="9">
        <v>0</v>
      </c>
      <c r="AK1603" s="11">
        <v>0</v>
      </c>
    </row>
    <row r="1604" spans="1:37" x14ac:dyDescent="0.3">
      <c r="A1604" s="34">
        <v>1604</v>
      </c>
      <c r="B1604" s="27" t="s">
        <v>162</v>
      </c>
      <c r="C1604" s="27" t="s">
        <v>4042</v>
      </c>
      <c r="D1604" s="27" t="s">
        <v>4004</v>
      </c>
      <c r="F1604" s="27" t="s">
        <v>4043</v>
      </c>
      <c r="G1604" t="s">
        <v>8332</v>
      </c>
      <c r="H1604" t="s">
        <v>8333</v>
      </c>
      <c r="I1604" s="27" t="s">
        <v>3455</v>
      </c>
      <c r="J1604" s="34">
        <v>4.7</v>
      </c>
      <c r="K1604" s="34">
        <v>2.4500000000000002</v>
      </c>
      <c r="L1604" s="34">
        <v>4.5999999999999996</v>
      </c>
      <c r="AJ1604" s="9">
        <v>0</v>
      </c>
      <c r="AK1604" s="11">
        <v>0</v>
      </c>
    </row>
    <row r="1605" spans="1:37" x14ac:dyDescent="0.3">
      <c r="A1605" s="34">
        <v>1605</v>
      </c>
      <c r="C1605" s="27" t="s">
        <v>3759</v>
      </c>
      <c r="D1605" s="27" t="s">
        <v>3567</v>
      </c>
      <c r="F1605" s="27" t="s">
        <v>3760</v>
      </c>
      <c r="G1605" t="s">
        <v>8334</v>
      </c>
      <c r="H1605" t="s">
        <v>8335</v>
      </c>
      <c r="I1605" s="27" t="s">
        <v>3455</v>
      </c>
      <c r="J1605" s="34">
        <v>1.7</v>
      </c>
      <c r="K1605" s="34">
        <v>0.7</v>
      </c>
      <c r="L1605" s="34">
        <v>1.9</v>
      </c>
      <c r="O1605" s="34">
        <v>52.35</v>
      </c>
      <c r="AJ1605" s="9">
        <v>0</v>
      </c>
      <c r="AK1605" s="11">
        <v>0</v>
      </c>
    </row>
    <row r="1606" spans="1:37" x14ac:dyDescent="0.3">
      <c r="A1606" s="34">
        <v>1606</v>
      </c>
      <c r="B1606" s="27" t="s">
        <v>1543</v>
      </c>
      <c r="C1606" s="27" t="s">
        <v>3761</v>
      </c>
      <c r="D1606" s="27" t="s">
        <v>3523</v>
      </c>
      <c r="F1606" s="27" t="s">
        <v>3762</v>
      </c>
      <c r="G1606" t="s">
        <v>6393</v>
      </c>
      <c r="H1606" t="s">
        <v>6393</v>
      </c>
      <c r="I1606" s="27" t="s">
        <v>3455</v>
      </c>
      <c r="J1606" s="34">
        <v>1.7</v>
      </c>
      <c r="K1606" s="34">
        <v>0.7</v>
      </c>
      <c r="L1606" s="34">
        <v>1.9</v>
      </c>
      <c r="O1606" s="34">
        <v>52.35</v>
      </c>
      <c r="AJ1606" s="9">
        <v>0</v>
      </c>
      <c r="AK1606" s="11">
        <v>0</v>
      </c>
    </row>
    <row r="1607" spans="1:37" x14ac:dyDescent="0.3">
      <c r="A1607" s="34">
        <v>1607</v>
      </c>
      <c r="B1607" s="27" t="s">
        <v>1543</v>
      </c>
      <c r="C1607" s="27" t="s">
        <v>3763</v>
      </c>
      <c r="D1607" s="27" t="s">
        <v>3457</v>
      </c>
      <c r="F1607" s="27" t="s">
        <v>3764</v>
      </c>
      <c r="G1607" t="s">
        <v>6393</v>
      </c>
      <c r="H1607" t="s">
        <v>6393</v>
      </c>
      <c r="I1607" s="27" t="s">
        <v>3455</v>
      </c>
      <c r="J1607" s="34">
        <v>1.7</v>
      </c>
      <c r="K1607" s="34">
        <v>0.7</v>
      </c>
      <c r="L1607" s="34">
        <v>1.9</v>
      </c>
      <c r="O1607" s="34">
        <v>52.35</v>
      </c>
      <c r="AJ1607" s="9">
        <v>0</v>
      </c>
      <c r="AK1607" s="11">
        <v>0</v>
      </c>
    </row>
    <row r="1608" spans="1:37" x14ac:dyDescent="0.3">
      <c r="A1608" s="34">
        <v>1608</v>
      </c>
      <c r="C1608" s="27" t="s">
        <v>3765</v>
      </c>
      <c r="D1608" s="27" t="s">
        <v>3567</v>
      </c>
      <c r="F1608" s="27" t="s">
        <v>3766</v>
      </c>
      <c r="G1608" t="s">
        <v>8336</v>
      </c>
      <c r="H1608" t="s">
        <v>8337</v>
      </c>
      <c r="I1608" s="27" t="s">
        <v>3455</v>
      </c>
      <c r="J1608" s="34">
        <v>0.75</v>
      </c>
      <c r="K1608" s="34">
        <v>0.7</v>
      </c>
      <c r="L1608" s="34">
        <v>0.5</v>
      </c>
      <c r="O1608" s="34">
        <v>9.8000000000000007</v>
      </c>
      <c r="AJ1608" s="9">
        <v>3088.8130000000001</v>
      </c>
      <c r="AK1608" s="11">
        <v>1853.2878000000001</v>
      </c>
    </row>
    <row r="1609" spans="1:37" x14ac:dyDescent="0.3">
      <c r="A1609" s="34">
        <v>1609</v>
      </c>
      <c r="B1609" s="27" t="s">
        <v>1543</v>
      </c>
      <c r="C1609" s="27" t="s">
        <v>3767</v>
      </c>
      <c r="D1609" s="27" t="s">
        <v>3523</v>
      </c>
      <c r="F1609" s="27" t="s">
        <v>3768</v>
      </c>
      <c r="G1609" t="s">
        <v>6393</v>
      </c>
      <c r="H1609" t="s">
        <v>6393</v>
      </c>
      <c r="I1609" s="27" t="s">
        <v>3455</v>
      </c>
      <c r="J1609" s="34">
        <v>0.75</v>
      </c>
      <c r="K1609" s="34">
        <v>0.7</v>
      </c>
      <c r="L1609" s="34">
        <v>0.5</v>
      </c>
      <c r="O1609" s="34">
        <v>9.8000000000000007</v>
      </c>
      <c r="AJ1609" s="9">
        <v>0</v>
      </c>
      <c r="AK1609" s="11">
        <v>0</v>
      </c>
    </row>
    <row r="1610" spans="1:37" x14ac:dyDescent="0.3">
      <c r="A1610" s="34">
        <v>1610</v>
      </c>
      <c r="B1610" s="27" t="s">
        <v>1543</v>
      </c>
      <c r="C1610" s="27" t="s">
        <v>3769</v>
      </c>
      <c r="D1610" s="27" t="s">
        <v>3457</v>
      </c>
      <c r="F1610" s="27" t="s">
        <v>3770</v>
      </c>
      <c r="G1610" t="s">
        <v>6393</v>
      </c>
      <c r="H1610" t="s">
        <v>6393</v>
      </c>
      <c r="I1610" s="27" t="s">
        <v>3455</v>
      </c>
      <c r="J1610" s="34">
        <v>0.75</v>
      </c>
      <c r="K1610" s="34">
        <v>0.7</v>
      </c>
      <c r="L1610" s="34">
        <v>0.5</v>
      </c>
      <c r="O1610" s="34">
        <v>9.8000000000000007</v>
      </c>
      <c r="AJ1610" s="9">
        <v>0</v>
      </c>
      <c r="AK1610" s="11">
        <v>0</v>
      </c>
    </row>
    <row r="1611" spans="1:37" x14ac:dyDescent="0.3">
      <c r="A1611" s="34">
        <v>1611</v>
      </c>
      <c r="C1611" s="27" t="s">
        <v>4214</v>
      </c>
      <c r="D1611" s="27" t="s">
        <v>3747</v>
      </c>
      <c r="F1611" s="27" t="s">
        <v>4215</v>
      </c>
      <c r="G1611" t="s">
        <v>8338</v>
      </c>
      <c r="H1611" t="s">
        <v>8339</v>
      </c>
      <c r="I1611" s="27" t="s">
        <v>3455</v>
      </c>
      <c r="J1611" s="34">
        <v>0.45</v>
      </c>
      <c r="K1611" s="34">
        <v>0.75</v>
      </c>
      <c r="L1611" s="34">
        <v>0.75</v>
      </c>
      <c r="O1611" s="34">
        <v>9.4333333333333318</v>
      </c>
      <c r="AJ1611" s="9">
        <v>0</v>
      </c>
      <c r="AK1611" s="11">
        <v>0</v>
      </c>
    </row>
    <row r="1612" spans="1:37" x14ac:dyDescent="0.3">
      <c r="A1612" s="34">
        <v>1612</v>
      </c>
      <c r="C1612" s="27" t="s">
        <v>4216</v>
      </c>
      <c r="D1612" s="27" t="s">
        <v>3523</v>
      </c>
      <c r="F1612" s="27" t="s">
        <v>4217</v>
      </c>
      <c r="G1612" t="s">
        <v>6393</v>
      </c>
      <c r="H1612" t="s">
        <v>6393</v>
      </c>
      <c r="I1612" s="27" t="s">
        <v>3455</v>
      </c>
      <c r="J1612" s="34">
        <v>0.45</v>
      </c>
      <c r="K1612" s="34">
        <v>0.75</v>
      </c>
      <c r="L1612" s="34">
        <v>0.75</v>
      </c>
      <c r="O1612" s="34">
        <v>9.4333333333333318</v>
      </c>
      <c r="AJ1612" s="9">
        <v>2440.6979999999999</v>
      </c>
      <c r="AK1612" s="11">
        <v>1464.4187999999999</v>
      </c>
    </row>
    <row r="1613" spans="1:37" x14ac:dyDescent="0.3">
      <c r="A1613" s="34">
        <v>1613</v>
      </c>
      <c r="B1613" s="27" t="s">
        <v>1543</v>
      </c>
      <c r="C1613" s="27" t="s">
        <v>4218</v>
      </c>
      <c r="D1613" s="27" t="s">
        <v>3457</v>
      </c>
      <c r="F1613" s="27" t="s">
        <v>4219</v>
      </c>
      <c r="G1613" t="s">
        <v>6393</v>
      </c>
      <c r="H1613" t="s">
        <v>8340</v>
      </c>
      <c r="I1613" s="27" t="s">
        <v>3455</v>
      </c>
      <c r="J1613" s="34">
        <v>0.45</v>
      </c>
      <c r="K1613" s="34">
        <v>0.75</v>
      </c>
      <c r="L1613" s="34">
        <v>0.75</v>
      </c>
      <c r="O1613" s="34">
        <v>9.4333333333333318</v>
      </c>
      <c r="AJ1613" s="9">
        <v>0</v>
      </c>
      <c r="AK1613" s="11">
        <v>0</v>
      </c>
    </row>
    <row r="1614" spans="1:37" x14ac:dyDescent="0.3">
      <c r="A1614" s="34">
        <v>1614</v>
      </c>
      <c r="B1614" s="27" t="s">
        <v>1543</v>
      </c>
      <c r="C1614" s="27" t="s">
        <v>4220</v>
      </c>
      <c r="D1614" s="27" t="s">
        <v>3558</v>
      </c>
      <c r="F1614" s="27" t="s">
        <v>4221</v>
      </c>
      <c r="G1614" t="s">
        <v>6393</v>
      </c>
      <c r="H1614" t="s">
        <v>6393</v>
      </c>
      <c r="I1614" s="27" t="s">
        <v>3455</v>
      </c>
      <c r="J1614" s="34">
        <v>0.45</v>
      </c>
      <c r="K1614" s="34">
        <v>0.75</v>
      </c>
      <c r="L1614" s="34">
        <v>0.75</v>
      </c>
      <c r="O1614" s="34">
        <v>9.4333333333333318</v>
      </c>
      <c r="AJ1614" s="9">
        <v>0</v>
      </c>
      <c r="AK1614" s="11">
        <v>0</v>
      </c>
    </row>
    <row r="1615" spans="1:37" x14ac:dyDescent="0.3">
      <c r="A1615" s="34">
        <v>1615</v>
      </c>
      <c r="B1615" s="27" t="s">
        <v>162</v>
      </c>
      <c r="C1615" s="27" t="s">
        <v>4653</v>
      </c>
      <c r="D1615" s="27" t="s">
        <v>4654</v>
      </c>
      <c r="F1615" s="27" t="s">
        <v>4655</v>
      </c>
      <c r="G1615" t="s">
        <v>6393</v>
      </c>
      <c r="H1615" t="s">
        <v>6393</v>
      </c>
      <c r="I1615" s="27" t="s">
        <v>3455</v>
      </c>
      <c r="AJ1615" s="9">
        <v>0</v>
      </c>
      <c r="AK1615" s="11">
        <v>0</v>
      </c>
    </row>
    <row r="1616" spans="1:37" x14ac:dyDescent="0.3">
      <c r="A1616" s="34">
        <v>1616</v>
      </c>
      <c r="C1616" s="27" t="s">
        <v>2484</v>
      </c>
      <c r="D1616" s="27" t="s">
        <v>2485</v>
      </c>
      <c r="F1616" s="27" t="s">
        <v>1711</v>
      </c>
      <c r="G1616" t="s">
        <v>8341</v>
      </c>
      <c r="H1616" t="s">
        <v>8342</v>
      </c>
      <c r="I1616" s="27" t="s">
        <v>33</v>
      </c>
      <c r="J1616" s="34">
        <v>2.4500000000000002</v>
      </c>
      <c r="K1616" s="34">
        <v>3.1</v>
      </c>
      <c r="L1616" s="34" t="s">
        <v>34</v>
      </c>
      <c r="M1616" s="34">
        <v>928</v>
      </c>
      <c r="N1616" s="34">
        <v>58</v>
      </c>
      <c r="O1616" s="34">
        <v>31.9</v>
      </c>
      <c r="AJ1616" s="9">
        <v>0</v>
      </c>
      <c r="AK1616" s="11">
        <v>0</v>
      </c>
    </row>
    <row r="1617" spans="1:37" x14ac:dyDescent="0.3">
      <c r="A1617" s="34">
        <v>1617</v>
      </c>
      <c r="C1617" s="27" t="s">
        <v>2492</v>
      </c>
      <c r="D1617" s="27" t="s">
        <v>2485</v>
      </c>
      <c r="F1617" s="27" t="s">
        <v>2493</v>
      </c>
      <c r="G1617" t="s">
        <v>8343</v>
      </c>
      <c r="H1617" t="s">
        <v>8344</v>
      </c>
      <c r="I1617" s="27" t="s">
        <v>33</v>
      </c>
      <c r="J1617" s="34">
        <v>2.4500000000000002</v>
      </c>
      <c r="K1617" s="34">
        <v>3.1</v>
      </c>
      <c r="L1617" s="34" t="s">
        <v>34</v>
      </c>
      <c r="AJ1617" s="9">
        <v>0</v>
      </c>
      <c r="AK1617" s="11">
        <v>0</v>
      </c>
    </row>
    <row r="1618" spans="1:37" x14ac:dyDescent="0.3">
      <c r="A1618" s="34">
        <v>1618</v>
      </c>
      <c r="C1618" s="27" t="s">
        <v>2494</v>
      </c>
      <c r="D1618" s="27" t="s">
        <v>2485</v>
      </c>
      <c r="F1618" s="27" t="s">
        <v>2495</v>
      </c>
      <c r="G1618" t="s">
        <v>6393</v>
      </c>
      <c r="H1618" t="s">
        <v>8345</v>
      </c>
      <c r="I1618" s="27" t="s">
        <v>33</v>
      </c>
      <c r="J1618" s="34">
        <v>2.4500000000000002</v>
      </c>
      <c r="K1618" s="34">
        <v>3.1</v>
      </c>
      <c r="L1618" s="34" t="s">
        <v>34</v>
      </c>
      <c r="AJ1618" s="9">
        <v>0</v>
      </c>
      <c r="AK1618" s="11">
        <v>0</v>
      </c>
    </row>
    <row r="1619" spans="1:37" x14ac:dyDescent="0.3">
      <c r="A1619" s="34">
        <v>1619</v>
      </c>
      <c r="C1619" s="27" t="s">
        <v>2490</v>
      </c>
      <c r="D1619" s="27" t="s">
        <v>2485</v>
      </c>
      <c r="F1619" s="27" t="s">
        <v>2491</v>
      </c>
      <c r="G1619" t="s">
        <v>8346</v>
      </c>
      <c r="H1619" t="s">
        <v>8347</v>
      </c>
      <c r="I1619" s="27" t="s">
        <v>33</v>
      </c>
      <c r="J1619" s="34">
        <v>2.4500000000000002</v>
      </c>
      <c r="K1619" s="34">
        <v>3.1</v>
      </c>
      <c r="L1619" s="34" t="s">
        <v>34</v>
      </c>
      <c r="M1619" s="34">
        <v>174</v>
      </c>
      <c r="AJ1619" s="9">
        <v>0</v>
      </c>
      <c r="AK1619" s="11">
        <v>0</v>
      </c>
    </row>
    <row r="1620" spans="1:37" x14ac:dyDescent="0.3">
      <c r="A1620" s="34">
        <v>1620</v>
      </c>
      <c r="C1620" s="27" t="s">
        <v>2487</v>
      </c>
      <c r="D1620" s="27" t="s">
        <v>2485</v>
      </c>
      <c r="F1620" s="27" t="s">
        <v>2488</v>
      </c>
      <c r="G1620" t="s">
        <v>8348</v>
      </c>
      <c r="H1620" t="s">
        <v>8349</v>
      </c>
      <c r="I1620" s="27" t="s">
        <v>33</v>
      </c>
      <c r="J1620" s="34">
        <v>2.4500000000000002</v>
      </c>
      <c r="K1620" s="34">
        <v>3.1</v>
      </c>
      <c r="L1620" s="34" t="s">
        <v>34</v>
      </c>
      <c r="M1620" s="34">
        <v>934</v>
      </c>
      <c r="AJ1620" s="9">
        <v>0</v>
      </c>
      <c r="AK1620" s="11">
        <v>0</v>
      </c>
    </row>
    <row r="1621" spans="1:37" x14ac:dyDescent="0.3">
      <c r="A1621" s="34">
        <v>1621</v>
      </c>
      <c r="C1621" s="27" t="s">
        <v>2489</v>
      </c>
      <c r="D1621" s="27" t="s">
        <v>2485</v>
      </c>
      <c r="F1621" s="27" t="s">
        <v>1717</v>
      </c>
      <c r="G1621" t="s">
        <v>8350</v>
      </c>
      <c r="H1621" t="s">
        <v>8351</v>
      </c>
      <c r="I1621" s="27" t="s">
        <v>33</v>
      </c>
      <c r="J1621" s="34">
        <v>2.4500000000000002</v>
      </c>
      <c r="K1621" s="34">
        <v>3.1</v>
      </c>
      <c r="L1621" s="34" t="s">
        <v>34</v>
      </c>
      <c r="M1621" s="34">
        <v>988</v>
      </c>
      <c r="AJ1621" s="9">
        <v>0</v>
      </c>
      <c r="AK1621" s="11">
        <v>0</v>
      </c>
    </row>
    <row r="1622" spans="1:37" x14ac:dyDescent="0.3">
      <c r="A1622" s="34">
        <v>1622</v>
      </c>
      <c r="C1622" s="27" t="s">
        <v>2486</v>
      </c>
      <c r="D1622" s="27" t="s">
        <v>2485</v>
      </c>
      <c r="F1622" s="27" t="s">
        <v>1713</v>
      </c>
      <c r="G1622" t="s">
        <v>8352</v>
      </c>
      <c r="H1622" t="s">
        <v>8353</v>
      </c>
      <c r="I1622" s="27" t="s">
        <v>33</v>
      </c>
      <c r="J1622" s="34">
        <v>2.4500000000000002</v>
      </c>
      <c r="K1622" s="34">
        <v>3.1</v>
      </c>
      <c r="L1622" s="34" t="s">
        <v>34</v>
      </c>
      <c r="M1622" s="34">
        <v>994</v>
      </c>
      <c r="AJ1622" s="9">
        <v>0</v>
      </c>
      <c r="AK1622" s="11">
        <v>0</v>
      </c>
    </row>
    <row r="1623" spans="1:37" x14ac:dyDescent="0.3">
      <c r="A1623" s="34">
        <v>1623</v>
      </c>
      <c r="C1623" s="27" t="s">
        <v>2496</v>
      </c>
      <c r="D1623" s="27" t="s">
        <v>2485</v>
      </c>
      <c r="F1623" s="27" t="s">
        <v>2497</v>
      </c>
      <c r="G1623" t="s">
        <v>8354</v>
      </c>
      <c r="H1623" t="s">
        <v>8355</v>
      </c>
      <c r="I1623" s="27" t="s">
        <v>33</v>
      </c>
      <c r="J1623" s="34">
        <v>1.6</v>
      </c>
      <c r="K1623" s="34">
        <v>1.3</v>
      </c>
      <c r="L1623" s="34" t="s">
        <v>34</v>
      </c>
      <c r="M1623" s="34">
        <v>400</v>
      </c>
      <c r="N1623" s="34">
        <v>25</v>
      </c>
      <c r="O1623" s="34">
        <v>13.75</v>
      </c>
      <c r="AJ1623" s="9">
        <v>0</v>
      </c>
      <c r="AK1623" s="11">
        <v>0</v>
      </c>
    </row>
    <row r="1624" spans="1:37" x14ac:dyDescent="0.3">
      <c r="A1624" s="34">
        <v>1624</v>
      </c>
      <c r="C1624" s="27" t="s">
        <v>2506</v>
      </c>
      <c r="D1624" s="27" t="s">
        <v>2485</v>
      </c>
      <c r="F1624" s="27" t="s">
        <v>2507</v>
      </c>
      <c r="G1624" t="s">
        <v>8356</v>
      </c>
      <c r="H1624" t="s">
        <v>8357</v>
      </c>
      <c r="I1624" s="27" t="s">
        <v>33</v>
      </c>
      <c r="J1624" s="34">
        <v>1.6</v>
      </c>
      <c r="K1624" s="34">
        <v>1.3</v>
      </c>
      <c r="L1624" s="34" t="s">
        <v>34</v>
      </c>
      <c r="AJ1624" s="9">
        <v>0</v>
      </c>
      <c r="AK1624" s="11">
        <v>0</v>
      </c>
    </row>
    <row r="1625" spans="1:37" x14ac:dyDescent="0.3">
      <c r="A1625" s="34">
        <v>1625</v>
      </c>
      <c r="C1625" s="27" t="s">
        <v>2508</v>
      </c>
      <c r="D1625" s="27" t="s">
        <v>2485</v>
      </c>
      <c r="F1625" s="27" t="s">
        <v>2509</v>
      </c>
      <c r="G1625" t="s">
        <v>6393</v>
      </c>
      <c r="H1625" t="s">
        <v>8357</v>
      </c>
      <c r="I1625" s="27" t="s">
        <v>33</v>
      </c>
      <c r="J1625" s="34">
        <v>1.6</v>
      </c>
      <c r="K1625" s="34">
        <v>1.3</v>
      </c>
      <c r="L1625" s="34" t="s">
        <v>34</v>
      </c>
      <c r="AJ1625" s="9">
        <v>0</v>
      </c>
      <c r="AK1625" s="11">
        <v>0</v>
      </c>
    </row>
    <row r="1626" spans="1:37" x14ac:dyDescent="0.3">
      <c r="A1626" s="34">
        <v>1626</v>
      </c>
      <c r="C1626" s="27" t="s">
        <v>2504</v>
      </c>
      <c r="D1626" s="27" t="s">
        <v>2485</v>
      </c>
      <c r="F1626" s="27" t="s">
        <v>2505</v>
      </c>
      <c r="G1626" t="s">
        <v>8358</v>
      </c>
      <c r="H1626" t="s">
        <v>8359</v>
      </c>
      <c r="I1626" s="27" t="s">
        <v>33</v>
      </c>
      <c r="J1626" s="34">
        <v>1.6</v>
      </c>
      <c r="K1626" s="34">
        <v>1.3</v>
      </c>
      <c r="L1626" s="34" t="s">
        <v>34</v>
      </c>
      <c r="M1626" s="34">
        <v>75</v>
      </c>
      <c r="AJ1626" s="9">
        <v>0</v>
      </c>
      <c r="AK1626" s="11">
        <v>0</v>
      </c>
    </row>
    <row r="1627" spans="1:37" x14ac:dyDescent="0.3">
      <c r="A1627" s="34">
        <v>1627</v>
      </c>
      <c r="C1627" s="27" t="s">
        <v>2500</v>
      </c>
      <c r="D1627" s="27" t="s">
        <v>2485</v>
      </c>
      <c r="F1627" s="27" t="s">
        <v>2501</v>
      </c>
      <c r="G1627" t="s">
        <v>8360</v>
      </c>
      <c r="H1627" t="s">
        <v>8361</v>
      </c>
      <c r="I1627" s="27" t="s">
        <v>33</v>
      </c>
      <c r="J1627" s="34">
        <v>1.6</v>
      </c>
      <c r="K1627" s="34">
        <v>1.3</v>
      </c>
      <c r="L1627" s="34" t="s">
        <v>34</v>
      </c>
      <c r="M1627" s="34">
        <v>402</v>
      </c>
      <c r="AJ1627" s="9">
        <v>0</v>
      </c>
      <c r="AK1627" s="11">
        <v>0</v>
      </c>
    </row>
    <row r="1628" spans="1:37" x14ac:dyDescent="0.3">
      <c r="A1628" s="34">
        <v>1628</v>
      </c>
      <c r="C1628" s="27" t="s">
        <v>2502</v>
      </c>
      <c r="D1628" s="27" t="s">
        <v>2485</v>
      </c>
      <c r="F1628" s="27" t="s">
        <v>2503</v>
      </c>
      <c r="G1628" t="s">
        <v>8362</v>
      </c>
      <c r="H1628" t="s">
        <v>8363</v>
      </c>
      <c r="I1628" s="27" t="s">
        <v>33</v>
      </c>
      <c r="J1628" s="34">
        <v>1.6</v>
      </c>
      <c r="K1628" s="34">
        <v>1.3</v>
      </c>
      <c r="L1628" s="34" t="s">
        <v>34</v>
      </c>
      <c r="M1628" s="34">
        <v>442</v>
      </c>
      <c r="AJ1628" s="9">
        <v>0</v>
      </c>
      <c r="AK1628" s="11">
        <v>0</v>
      </c>
    </row>
    <row r="1629" spans="1:37" x14ac:dyDescent="0.3">
      <c r="A1629" s="34">
        <v>1629</v>
      </c>
      <c r="C1629" s="27" t="s">
        <v>2498</v>
      </c>
      <c r="D1629" s="27" t="s">
        <v>2485</v>
      </c>
      <c r="F1629" s="27" t="s">
        <v>2499</v>
      </c>
      <c r="G1629" t="s">
        <v>8364</v>
      </c>
      <c r="H1629" t="s">
        <v>8365</v>
      </c>
      <c r="I1629" s="27" t="s">
        <v>33</v>
      </c>
      <c r="J1629" s="34">
        <v>1.6</v>
      </c>
      <c r="K1629" s="34">
        <v>1.3</v>
      </c>
      <c r="L1629" s="34" t="s">
        <v>34</v>
      </c>
      <c r="M1629" s="34">
        <v>444</v>
      </c>
      <c r="AJ1629" s="9">
        <v>0</v>
      </c>
      <c r="AK1629" s="11">
        <v>0</v>
      </c>
    </row>
    <row r="1630" spans="1:37" x14ac:dyDescent="0.3">
      <c r="A1630" s="34">
        <v>1630</v>
      </c>
      <c r="C1630" s="27" t="s">
        <v>2510</v>
      </c>
      <c r="D1630" s="27" t="s">
        <v>2485</v>
      </c>
      <c r="F1630" s="27" t="s">
        <v>2511</v>
      </c>
      <c r="G1630" t="s">
        <v>8366</v>
      </c>
      <c r="H1630" t="s">
        <v>8367</v>
      </c>
      <c r="I1630" s="27" t="s">
        <v>33</v>
      </c>
      <c r="J1630" s="34">
        <v>1.9</v>
      </c>
      <c r="K1630" s="34">
        <v>2.15</v>
      </c>
      <c r="L1630" s="34" t="s">
        <v>34</v>
      </c>
      <c r="M1630" s="34">
        <v>816</v>
      </c>
      <c r="N1630" s="34">
        <v>51</v>
      </c>
      <c r="O1630" s="34">
        <v>28.05</v>
      </c>
      <c r="AJ1630" s="9">
        <v>0</v>
      </c>
      <c r="AK1630" s="11">
        <v>0</v>
      </c>
    </row>
    <row r="1631" spans="1:37" x14ac:dyDescent="0.3">
      <c r="A1631" s="34">
        <v>1631</v>
      </c>
      <c r="C1631" s="27" t="s">
        <v>2520</v>
      </c>
      <c r="D1631" s="27" t="s">
        <v>2485</v>
      </c>
      <c r="F1631" s="27" t="s">
        <v>2521</v>
      </c>
      <c r="G1631" t="s">
        <v>8368</v>
      </c>
      <c r="H1631" t="s">
        <v>8369</v>
      </c>
      <c r="I1631" s="27" t="s">
        <v>33</v>
      </c>
      <c r="J1631" s="34">
        <v>1.9</v>
      </c>
      <c r="K1631" s="34">
        <v>2.15</v>
      </c>
      <c r="L1631" s="34" t="s">
        <v>34</v>
      </c>
      <c r="AJ1631" s="9">
        <v>0</v>
      </c>
      <c r="AK1631" s="11">
        <v>0</v>
      </c>
    </row>
    <row r="1632" spans="1:37" x14ac:dyDescent="0.3">
      <c r="A1632" s="34">
        <v>1632</v>
      </c>
      <c r="C1632" s="27" t="s">
        <v>2522</v>
      </c>
      <c r="D1632" s="27" t="s">
        <v>2485</v>
      </c>
      <c r="F1632" s="27" t="s">
        <v>2523</v>
      </c>
      <c r="G1632" t="s">
        <v>6393</v>
      </c>
      <c r="H1632" t="s">
        <v>8370</v>
      </c>
      <c r="I1632" s="27" t="s">
        <v>33</v>
      </c>
      <c r="J1632" s="34">
        <v>1.9</v>
      </c>
      <c r="K1632" s="34">
        <v>2.15</v>
      </c>
      <c r="L1632" s="34" t="s">
        <v>34</v>
      </c>
      <c r="AJ1632" s="9">
        <v>0</v>
      </c>
      <c r="AK1632" s="11">
        <v>0</v>
      </c>
    </row>
    <row r="1633" spans="1:37" x14ac:dyDescent="0.3">
      <c r="A1633" s="34">
        <v>1633</v>
      </c>
      <c r="C1633" s="27" t="s">
        <v>2518</v>
      </c>
      <c r="D1633" s="27" t="s">
        <v>2485</v>
      </c>
      <c r="F1633" s="27" t="s">
        <v>2519</v>
      </c>
      <c r="G1633" t="s">
        <v>8371</v>
      </c>
      <c r="H1633" t="s">
        <v>8372</v>
      </c>
      <c r="I1633" s="27" t="s">
        <v>33</v>
      </c>
      <c r="J1633" s="34">
        <v>1.9</v>
      </c>
      <c r="K1633" s="34">
        <v>2.15</v>
      </c>
      <c r="L1633" s="34" t="s">
        <v>34</v>
      </c>
      <c r="M1633" s="34">
        <v>153</v>
      </c>
      <c r="AJ1633" s="9">
        <v>0</v>
      </c>
      <c r="AK1633" s="11">
        <v>0</v>
      </c>
    </row>
    <row r="1634" spans="1:37" x14ac:dyDescent="0.3">
      <c r="A1634" s="34">
        <v>1634</v>
      </c>
      <c r="C1634" s="27" t="s">
        <v>2514</v>
      </c>
      <c r="D1634" s="27" t="s">
        <v>2485</v>
      </c>
      <c r="F1634" s="27" t="s">
        <v>2515</v>
      </c>
      <c r="G1634" t="s">
        <v>8373</v>
      </c>
      <c r="H1634" t="s">
        <v>8374</v>
      </c>
      <c r="I1634" s="27" t="s">
        <v>33</v>
      </c>
      <c r="J1634" s="34">
        <v>1.9</v>
      </c>
      <c r="K1634" s="34">
        <v>2.15</v>
      </c>
      <c r="L1634" s="34" t="s">
        <v>34</v>
      </c>
      <c r="M1634" s="34">
        <v>820</v>
      </c>
      <c r="AJ1634" s="9">
        <v>0</v>
      </c>
      <c r="AK1634" s="11">
        <v>0</v>
      </c>
    </row>
    <row r="1635" spans="1:37" x14ac:dyDescent="0.3">
      <c r="A1635" s="34">
        <v>1635</v>
      </c>
      <c r="C1635" s="27" t="s">
        <v>2516</v>
      </c>
      <c r="D1635" s="27" t="s">
        <v>2485</v>
      </c>
      <c r="F1635" s="27" t="s">
        <v>2517</v>
      </c>
      <c r="G1635" t="s">
        <v>8375</v>
      </c>
      <c r="H1635" t="s">
        <v>8376</v>
      </c>
      <c r="I1635" s="27" t="s">
        <v>33</v>
      </c>
      <c r="J1635" s="34">
        <v>1.9</v>
      </c>
      <c r="K1635" s="34">
        <v>2.15</v>
      </c>
      <c r="L1635" s="34" t="s">
        <v>34</v>
      </c>
      <c r="M1635" s="34">
        <v>870</v>
      </c>
      <c r="AJ1635" s="9">
        <v>0</v>
      </c>
      <c r="AK1635" s="11">
        <v>0</v>
      </c>
    </row>
    <row r="1636" spans="1:37" x14ac:dyDescent="0.3">
      <c r="A1636" s="34">
        <v>1636</v>
      </c>
      <c r="C1636" s="27" t="s">
        <v>2512</v>
      </c>
      <c r="D1636" s="27" t="s">
        <v>2485</v>
      </c>
      <c r="F1636" s="27" t="s">
        <v>2513</v>
      </c>
      <c r="G1636" t="s">
        <v>8377</v>
      </c>
      <c r="H1636" t="s">
        <v>8378</v>
      </c>
      <c r="I1636" s="27" t="s">
        <v>33</v>
      </c>
      <c r="J1636" s="34">
        <v>1.9</v>
      </c>
      <c r="K1636" s="34">
        <v>2.15</v>
      </c>
      <c r="L1636" s="34" t="s">
        <v>34</v>
      </c>
      <c r="M1636" s="34">
        <v>874</v>
      </c>
      <c r="AJ1636" s="9">
        <v>0</v>
      </c>
      <c r="AK1636" s="11">
        <v>0</v>
      </c>
    </row>
    <row r="1637" spans="1:37" x14ac:dyDescent="0.3">
      <c r="A1637" s="34">
        <v>1637</v>
      </c>
      <c r="C1637" s="27" t="s">
        <v>2524</v>
      </c>
      <c r="D1637" s="27" t="s">
        <v>2485</v>
      </c>
      <c r="F1637" s="27" t="s">
        <v>208</v>
      </c>
      <c r="G1637" t="s">
        <v>8379</v>
      </c>
      <c r="H1637" t="s">
        <v>8380</v>
      </c>
      <c r="I1637" s="27" t="s">
        <v>33</v>
      </c>
      <c r="J1637" s="34">
        <v>1.3</v>
      </c>
      <c r="K1637" s="34">
        <v>0.9</v>
      </c>
      <c r="L1637" s="34">
        <v>0.9</v>
      </c>
      <c r="M1637" s="34">
        <v>176</v>
      </c>
      <c r="N1637" s="34">
        <v>11</v>
      </c>
      <c r="O1637" s="34">
        <v>6.05</v>
      </c>
      <c r="AJ1637" s="9">
        <v>0</v>
      </c>
      <c r="AK1637" s="11">
        <v>0</v>
      </c>
    </row>
    <row r="1638" spans="1:37" x14ac:dyDescent="0.3">
      <c r="A1638" s="34">
        <v>1638</v>
      </c>
      <c r="C1638" s="27" t="s">
        <v>2530</v>
      </c>
      <c r="D1638" s="27" t="s">
        <v>2485</v>
      </c>
      <c r="F1638" s="27" t="s">
        <v>2531</v>
      </c>
      <c r="G1638" t="s">
        <v>8381</v>
      </c>
      <c r="H1638" t="s">
        <v>8382</v>
      </c>
      <c r="I1638" s="27" t="s">
        <v>33</v>
      </c>
      <c r="J1638" s="34">
        <v>1.3</v>
      </c>
      <c r="K1638" s="34">
        <v>0.9</v>
      </c>
      <c r="L1638" s="34">
        <v>0.9</v>
      </c>
      <c r="AJ1638" s="9">
        <v>0</v>
      </c>
      <c r="AK1638" s="11">
        <v>0</v>
      </c>
    </row>
    <row r="1639" spans="1:37" x14ac:dyDescent="0.3">
      <c r="A1639" s="34">
        <v>1639</v>
      </c>
      <c r="C1639" s="27" t="s">
        <v>2532</v>
      </c>
      <c r="D1639" s="27" t="s">
        <v>2485</v>
      </c>
      <c r="F1639" s="27" t="s">
        <v>2533</v>
      </c>
      <c r="G1639" t="s">
        <v>6393</v>
      </c>
      <c r="H1639" t="s">
        <v>8383</v>
      </c>
      <c r="I1639" s="27" t="s">
        <v>33</v>
      </c>
      <c r="J1639" s="34">
        <v>1.3</v>
      </c>
      <c r="K1639" s="34">
        <v>0.9</v>
      </c>
      <c r="L1639" s="34">
        <v>0.9</v>
      </c>
      <c r="AJ1639" s="9">
        <v>0</v>
      </c>
      <c r="AK1639" s="11">
        <v>0</v>
      </c>
    </row>
    <row r="1640" spans="1:37" x14ac:dyDescent="0.3">
      <c r="A1640" s="34">
        <v>1640</v>
      </c>
      <c r="C1640" s="27" t="s">
        <v>2529</v>
      </c>
      <c r="D1640" s="27" t="s">
        <v>2485</v>
      </c>
      <c r="F1640" s="27" t="s">
        <v>216</v>
      </c>
      <c r="G1640" t="s">
        <v>8384</v>
      </c>
      <c r="H1640" t="s">
        <v>8385</v>
      </c>
      <c r="I1640" s="27" t="s">
        <v>33</v>
      </c>
      <c r="J1640" s="34">
        <v>1.3</v>
      </c>
      <c r="K1640" s="34">
        <v>0.9</v>
      </c>
      <c r="L1640" s="34">
        <v>0.9</v>
      </c>
      <c r="M1640" s="34">
        <v>33</v>
      </c>
      <c r="AJ1640" s="9">
        <v>0</v>
      </c>
      <c r="AK1640" s="11">
        <v>0</v>
      </c>
    </row>
    <row r="1641" spans="1:37" x14ac:dyDescent="0.3">
      <c r="A1641" s="34">
        <v>1641</v>
      </c>
      <c r="C1641" s="27" t="s">
        <v>2526</v>
      </c>
      <c r="D1641" s="27" t="s">
        <v>2485</v>
      </c>
      <c r="F1641" s="27" t="s">
        <v>2527</v>
      </c>
      <c r="G1641" t="s">
        <v>8386</v>
      </c>
      <c r="H1641" t="s">
        <v>8387</v>
      </c>
      <c r="I1641" s="27" t="s">
        <v>33</v>
      </c>
      <c r="J1641" s="34">
        <v>1.3</v>
      </c>
      <c r="K1641" s="34">
        <v>0.9</v>
      </c>
      <c r="L1641" s="34">
        <v>0.9</v>
      </c>
      <c r="M1641" s="34">
        <v>179</v>
      </c>
      <c r="AJ1641" s="9">
        <v>0</v>
      </c>
      <c r="AK1641" s="11">
        <v>0</v>
      </c>
    </row>
    <row r="1642" spans="1:37" x14ac:dyDescent="0.3">
      <c r="A1642" s="34">
        <v>1642</v>
      </c>
      <c r="C1642" s="27" t="s">
        <v>2528</v>
      </c>
      <c r="D1642" s="27" t="s">
        <v>2485</v>
      </c>
      <c r="F1642" s="27" t="s">
        <v>214</v>
      </c>
      <c r="G1642" t="s">
        <v>8388</v>
      </c>
      <c r="H1642" t="s">
        <v>8389</v>
      </c>
      <c r="I1642" s="27" t="s">
        <v>33</v>
      </c>
      <c r="J1642" s="34">
        <v>1.3</v>
      </c>
      <c r="K1642" s="34">
        <v>0.9</v>
      </c>
      <c r="L1642" s="34">
        <v>0.9</v>
      </c>
      <c r="M1642" s="34">
        <v>200</v>
      </c>
      <c r="AJ1642" s="9">
        <v>0</v>
      </c>
      <c r="AK1642" s="11">
        <v>0</v>
      </c>
    </row>
    <row r="1643" spans="1:37" x14ac:dyDescent="0.3">
      <c r="A1643" s="34">
        <v>1643</v>
      </c>
      <c r="C1643" s="27" t="s">
        <v>2525</v>
      </c>
      <c r="D1643" s="27" t="s">
        <v>2485</v>
      </c>
      <c r="F1643" s="27" t="s">
        <v>210</v>
      </c>
      <c r="G1643" t="s">
        <v>8390</v>
      </c>
      <c r="H1643" t="s">
        <v>8391</v>
      </c>
      <c r="I1643" s="27" t="s">
        <v>33</v>
      </c>
      <c r="J1643" s="34">
        <v>1.3</v>
      </c>
      <c r="K1643" s="34">
        <v>0.9</v>
      </c>
      <c r="L1643" s="34">
        <v>0.9</v>
      </c>
      <c r="M1643" s="34">
        <v>203</v>
      </c>
      <c r="AJ1643" s="9">
        <v>0</v>
      </c>
      <c r="AK1643" s="11">
        <v>0</v>
      </c>
    </row>
    <row r="1644" spans="1:37" x14ac:dyDescent="0.3">
      <c r="A1644" s="34">
        <v>1644</v>
      </c>
      <c r="C1644" s="27" t="s">
        <v>2534</v>
      </c>
      <c r="D1644" s="27" t="s">
        <v>2485</v>
      </c>
      <c r="F1644" s="27" t="s">
        <v>2535</v>
      </c>
      <c r="G1644" t="s">
        <v>8392</v>
      </c>
      <c r="H1644" t="s">
        <v>8393</v>
      </c>
      <c r="I1644" s="27" t="s">
        <v>33</v>
      </c>
      <c r="J1644" s="34">
        <v>2.2000000000000002</v>
      </c>
      <c r="K1644" s="34">
        <v>2.2000000000000002</v>
      </c>
      <c r="L1644" s="34">
        <v>2.2000000000000002</v>
      </c>
      <c r="M1644" s="34">
        <v>352</v>
      </c>
      <c r="N1644" s="34">
        <v>22</v>
      </c>
      <c r="O1644" s="34">
        <v>12.1</v>
      </c>
      <c r="AJ1644" s="9">
        <v>0</v>
      </c>
      <c r="AK1644" s="11">
        <v>0</v>
      </c>
    </row>
    <row r="1645" spans="1:37" x14ac:dyDescent="0.3">
      <c r="A1645" s="34">
        <v>1645</v>
      </c>
      <c r="C1645" s="27" t="s">
        <v>2544</v>
      </c>
      <c r="D1645" s="27" t="s">
        <v>2485</v>
      </c>
      <c r="F1645" s="27" t="s">
        <v>2545</v>
      </c>
      <c r="G1645" t="s">
        <v>8394</v>
      </c>
      <c r="H1645" t="s">
        <v>8395</v>
      </c>
      <c r="I1645" s="27" t="s">
        <v>33</v>
      </c>
      <c r="J1645" s="34">
        <v>2.2000000000000002</v>
      </c>
      <c r="K1645" s="34">
        <v>2.2000000000000002</v>
      </c>
      <c r="L1645" s="34">
        <v>2.2000000000000002</v>
      </c>
      <c r="AJ1645" s="9">
        <v>0</v>
      </c>
      <c r="AK1645" s="11">
        <v>0</v>
      </c>
    </row>
    <row r="1646" spans="1:37" x14ac:dyDescent="0.3">
      <c r="A1646" s="34">
        <v>1646</v>
      </c>
      <c r="C1646" s="27" t="s">
        <v>2546</v>
      </c>
      <c r="D1646" s="27" t="s">
        <v>2485</v>
      </c>
      <c r="F1646" s="27" t="s">
        <v>2547</v>
      </c>
      <c r="G1646" t="s">
        <v>6393</v>
      </c>
      <c r="H1646" t="s">
        <v>8396</v>
      </c>
      <c r="I1646" s="27" t="s">
        <v>33</v>
      </c>
      <c r="J1646" s="34">
        <v>2.2000000000000002</v>
      </c>
      <c r="K1646" s="34">
        <v>2.2000000000000002</v>
      </c>
      <c r="L1646" s="34">
        <v>2.2000000000000002</v>
      </c>
      <c r="AJ1646" s="9">
        <v>0</v>
      </c>
      <c r="AK1646" s="11">
        <v>0</v>
      </c>
    </row>
    <row r="1647" spans="1:37" x14ac:dyDescent="0.3">
      <c r="A1647" s="34">
        <v>1647</v>
      </c>
      <c r="C1647" s="27" t="s">
        <v>2542</v>
      </c>
      <c r="D1647" s="27" t="s">
        <v>2485</v>
      </c>
      <c r="F1647" s="27" t="s">
        <v>2543</v>
      </c>
      <c r="G1647" t="s">
        <v>8397</v>
      </c>
      <c r="H1647" t="s">
        <v>8398</v>
      </c>
      <c r="I1647" s="27" t="s">
        <v>33</v>
      </c>
      <c r="J1647" s="34">
        <v>2.2000000000000002</v>
      </c>
      <c r="K1647" s="34">
        <v>2.2000000000000002</v>
      </c>
      <c r="L1647" s="34">
        <v>2.2000000000000002</v>
      </c>
      <c r="M1647" s="34">
        <v>66</v>
      </c>
      <c r="AJ1647" s="9">
        <v>0</v>
      </c>
      <c r="AK1647" s="11">
        <v>0</v>
      </c>
    </row>
    <row r="1648" spans="1:37" x14ac:dyDescent="0.3">
      <c r="A1648" s="34">
        <v>1648</v>
      </c>
      <c r="C1648" s="27" t="s">
        <v>2538</v>
      </c>
      <c r="D1648" s="27" t="s">
        <v>2485</v>
      </c>
      <c r="F1648" s="27" t="s">
        <v>2539</v>
      </c>
      <c r="G1648" t="s">
        <v>8399</v>
      </c>
      <c r="H1648" t="s">
        <v>8400</v>
      </c>
      <c r="I1648" s="27" t="s">
        <v>33</v>
      </c>
      <c r="J1648" s="34">
        <v>2.2000000000000002</v>
      </c>
      <c r="K1648" s="34">
        <v>2.2000000000000002</v>
      </c>
      <c r="L1648" s="34">
        <v>2.2000000000000002</v>
      </c>
      <c r="M1648" s="34">
        <v>360</v>
      </c>
      <c r="AJ1648" s="9">
        <v>0</v>
      </c>
      <c r="AK1648" s="11">
        <v>0</v>
      </c>
    </row>
    <row r="1649" spans="1:37" x14ac:dyDescent="0.3">
      <c r="A1649" s="34">
        <v>1649</v>
      </c>
      <c r="C1649" s="27" t="s">
        <v>2540</v>
      </c>
      <c r="D1649" s="27" t="s">
        <v>2485</v>
      </c>
      <c r="F1649" s="27" t="s">
        <v>2541</v>
      </c>
      <c r="G1649" t="s">
        <v>8401</v>
      </c>
      <c r="H1649" t="s">
        <v>8402</v>
      </c>
      <c r="I1649" s="27" t="s">
        <v>33</v>
      </c>
      <c r="J1649" s="34">
        <v>2.2000000000000002</v>
      </c>
      <c r="K1649" s="34">
        <v>2.2000000000000002</v>
      </c>
      <c r="L1649" s="34">
        <v>2.2000000000000002</v>
      </c>
      <c r="M1649" s="34">
        <v>400</v>
      </c>
      <c r="AJ1649" s="9">
        <v>0</v>
      </c>
      <c r="AK1649" s="11">
        <v>0</v>
      </c>
    </row>
    <row r="1650" spans="1:37" x14ac:dyDescent="0.3">
      <c r="A1650" s="34">
        <v>1650</v>
      </c>
      <c r="C1650" s="27" t="s">
        <v>2536</v>
      </c>
      <c r="D1650" s="27" t="s">
        <v>2485</v>
      </c>
      <c r="F1650" s="27" t="s">
        <v>2537</v>
      </c>
      <c r="G1650" t="s">
        <v>8403</v>
      </c>
      <c r="H1650" t="s">
        <v>8404</v>
      </c>
      <c r="I1650" s="27" t="s">
        <v>33</v>
      </c>
      <c r="J1650" s="34">
        <v>2.2000000000000002</v>
      </c>
      <c r="K1650" s="34">
        <v>2.2000000000000002</v>
      </c>
      <c r="L1650" s="34">
        <v>2.2000000000000002</v>
      </c>
      <c r="M1650" s="34">
        <v>408</v>
      </c>
      <c r="AJ1650" s="9">
        <v>0</v>
      </c>
      <c r="AK1650" s="11">
        <v>0</v>
      </c>
    </row>
    <row r="1651" spans="1:37" x14ac:dyDescent="0.3">
      <c r="A1651" s="34">
        <v>1651</v>
      </c>
      <c r="C1651" s="27" t="s">
        <v>2569</v>
      </c>
      <c r="D1651" s="27" t="s">
        <v>2485</v>
      </c>
      <c r="F1651" s="27" t="s">
        <v>2549</v>
      </c>
      <c r="G1651" t="s">
        <v>8405</v>
      </c>
      <c r="H1651" t="s">
        <v>8406</v>
      </c>
      <c r="I1651" s="27" t="s">
        <v>33</v>
      </c>
      <c r="J1651" s="34">
        <v>1.2</v>
      </c>
      <c r="K1651" s="34">
        <v>0.3</v>
      </c>
      <c r="L1651" s="34" t="s">
        <v>34</v>
      </c>
      <c r="M1651" s="34">
        <v>32</v>
      </c>
      <c r="N1651" s="34">
        <v>2</v>
      </c>
      <c r="O1651" s="34">
        <v>1.2</v>
      </c>
      <c r="AJ1651" s="9">
        <v>0</v>
      </c>
      <c r="AK1651" s="11">
        <v>0</v>
      </c>
    </row>
    <row r="1652" spans="1:37" x14ac:dyDescent="0.3">
      <c r="A1652" s="34">
        <v>1652</v>
      </c>
      <c r="C1652" s="27" t="s">
        <v>2574</v>
      </c>
      <c r="D1652" s="27" t="s">
        <v>2485</v>
      </c>
      <c r="F1652" s="27" t="s">
        <v>2559</v>
      </c>
      <c r="G1652" t="s">
        <v>8407</v>
      </c>
      <c r="H1652" t="s">
        <v>8408</v>
      </c>
      <c r="I1652" s="27" t="s">
        <v>33</v>
      </c>
      <c r="J1652" s="34">
        <v>1.2</v>
      </c>
      <c r="K1652" s="34">
        <v>0.3</v>
      </c>
      <c r="L1652" s="34" t="s">
        <v>34</v>
      </c>
      <c r="AJ1652" s="9">
        <v>0</v>
      </c>
      <c r="AK1652" s="11">
        <v>0</v>
      </c>
    </row>
    <row r="1653" spans="1:37" x14ac:dyDescent="0.3">
      <c r="A1653" s="34">
        <v>1653</v>
      </c>
      <c r="C1653" s="27" t="s">
        <v>2575</v>
      </c>
      <c r="D1653" s="27" t="s">
        <v>2485</v>
      </c>
      <c r="F1653" s="27" t="s">
        <v>2561</v>
      </c>
      <c r="G1653" t="s">
        <v>6393</v>
      </c>
      <c r="H1653" t="s">
        <v>8409</v>
      </c>
      <c r="I1653" s="27" t="s">
        <v>33</v>
      </c>
      <c r="J1653" s="34">
        <v>1.2</v>
      </c>
      <c r="K1653" s="34">
        <v>0.3</v>
      </c>
      <c r="L1653" s="34" t="s">
        <v>34</v>
      </c>
      <c r="AJ1653" s="9">
        <v>0</v>
      </c>
      <c r="AK1653" s="11">
        <v>0</v>
      </c>
    </row>
    <row r="1654" spans="1:37" x14ac:dyDescent="0.3">
      <c r="A1654" s="34">
        <v>1654</v>
      </c>
      <c r="C1654" s="27" t="s">
        <v>2573</v>
      </c>
      <c r="D1654" s="27" t="s">
        <v>2485</v>
      </c>
      <c r="F1654" s="27" t="s">
        <v>2557</v>
      </c>
      <c r="G1654" t="s">
        <v>8410</v>
      </c>
      <c r="H1654" t="s">
        <v>8411</v>
      </c>
      <c r="I1654" s="27" t="s">
        <v>33</v>
      </c>
      <c r="J1654" s="34">
        <v>1.2</v>
      </c>
      <c r="K1654" s="34">
        <v>0.3</v>
      </c>
      <c r="L1654" s="34" t="s">
        <v>34</v>
      </c>
      <c r="M1654" s="34">
        <v>6</v>
      </c>
      <c r="AJ1654" s="9">
        <v>0</v>
      </c>
      <c r="AK1654" s="11">
        <v>0</v>
      </c>
    </row>
    <row r="1655" spans="1:37" x14ac:dyDescent="0.3">
      <c r="A1655" s="34">
        <v>1655</v>
      </c>
      <c r="C1655" s="27" t="s">
        <v>2571</v>
      </c>
      <c r="D1655" s="27" t="s">
        <v>2485</v>
      </c>
      <c r="F1655" s="27" t="s">
        <v>2553</v>
      </c>
      <c r="G1655" t="s">
        <v>8412</v>
      </c>
      <c r="H1655" t="s">
        <v>8413</v>
      </c>
      <c r="I1655" s="27" t="s">
        <v>33</v>
      </c>
      <c r="J1655" s="34">
        <v>1.2</v>
      </c>
      <c r="K1655" s="34">
        <v>0.3</v>
      </c>
      <c r="L1655" s="34" t="s">
        <v>34</v>
      </c>
      <c r="M1655" s="34">
        <v>33</v>
      </c>
      <c r="AJ1655" s="9">
        <v>0</v>
      </c>
      <c r="AK1655" s="11">
        <v>0</v>
      </c>
    </row>
    <row r="1656" spans="1:37" x14ac:dyDescent="0.3">
      <c r="A1656" s="34">
        <v>1656</v>
      </c>
      <c r="C1656" s="27" t="s">
        <v>2572</v>
      </c>
      <c r="D1656" s="27" t="s">
        <v>2485</v>
      </c>
      <c r="F1656" s="27" t="s">
        <v>2555</v>
      </c>
      <c r="G1656" t="s">
        <v>8414</v>
      </c>
      <c r="H1656" t="s">
        <v>8415</v>
      </c>
      <c r="I1656" s="27" t="s">
        <v>33</v>
      </c>
      <c r="J1656" s="34">
        <v>1.2</v>
      </c>
      <c r="K1656" s="34">
        <v>0.3</v>
      </c>
      <c r="L1656" s="34" t="s">
        <v>34</v>
      </c>
      <c r="M1656" s="34">
        <v>38</v>
      </c>
      <c r="AJ1656" s="9">
        <v>0</v>
      </c>
      <c r="AK1656" s="11">
        <v>0</v>
      </c>
    </row>
    <row r="1657" spans="1:37" x14ac:dyDescent="0.3">
      <c r="A1657" s="34">
        <v>1657</v>
      </c>
      <c r="C1657" s="27" t="s">
        <v>2570</v>
      </c>
      <c r="D1657" s="27" t="s">
        <v>2485</v>
      </c>
      <c r="F1657" s="27" t="s">
        <v>2551</v>
      </c>
      <c r="G1657" t="s">
        <v>8416</v>
      </c>
      <c r="H1657" t="s">
        <v>8417</v>
      </c>
      <c r="I1657" s="27" t="s">
        <v>33</v>
      </c>
      <c r="J1657" s="34">
        <v>1.2</v>
      </c>
      <c r="K1657" s="34">
        <v>0.3</v>
      </c>
      <c r="L1657" s="34" t="s">
        <v>34</v>
      </c>
      <c r="M1657" s="34">
        <v>39</v>
      </c>
      <c r="AJ1657" s="9">
        <v>0</v>
      </c>
      <c r="AK1657" s="11">
        <v>0</v>
      </c>
    </row>
    <row r="1658" spans="1:37" x14ac:dyDescent="0.3">
      <c r="A1658" s="34">
        <v>1658</v>
      </c>
      <c r="C1658" s="27" t="s">
        <v>2562</v>
      </c>
      <c r="D1658" s="27" t="s">
        <v>2485</v>
      </c>
      <c r="F1658" s="27" t="s">
        <v>2549</v>
      </c>
      <c r="G1658" t="s">
        <v>8418</v>
      </c>
      <c r="H1658" t="s">
        <v>8419</v>
      </c>
      <c r="I1658" s="27" t="s">
        <v>33</v>
      </c>
      <c r="J1658" s="34">
        <v>1</v>
      </c>
      <c r="K1658" s="34">
        <v>0.3</v>
      </c>
      <c r="L1658" s="34" t="s">
        <v>34</v>
      </c>
      <c r="M1658" s="34">
        <v>32</v>
      </c>
      <c r="N1658" s="34">
        <v>2</v>
      </c>
      <c r="O1658" s="34">
        <v>1.2</v>
      </c>
      <c r="AJ1658" s="9">
        <v>0</v>
      </c>
      <c r="AK1658" s="11">
        <v>0</v>
      </c>
    </row>
    <row r="1659" spans="1:37" x14ac:dyDescent="0.3">
      <c r="A1659" s="34">
        <v>1659</v>
      </c>
      <c r="C1659" s="27" t="s">
        <v>2567</v>
      </c>
      <c r="D1659" s="27" t="s">
        <v>2485</v>
      </c>
      <c r="F1659" s="27" t="s">
        <v>2559</v>
      </c>
      <c r="G1659" t="s">
        <v>8420</v>
      </c>
      <c r="H1659" t="s">
        <v>8421</v>
      </c>
      <c r="I1659" s="27" t="s">
        <v>33</v>
      </c>
      <c r="J1659" s="34">
        <v>1</v>
      </c>
      <c r="K1659" s="34">
        <v>0.3</v>
      </c>
      <c r="L1659" s="34" t="s">
        <v>34</v>
      </c>
      <c r="AJ1659" s="9">
        <v>0</v>
      </c>
      <c r="AK1659" s="11">
        <v>0</v>
      </c>
    </row>
    <row r="1660" spans="1:37" x14ac:dyDescent="0.3">
      <c r="A1660" s="34">
        <v>1660</v>
      </c>
      <c r="C1660" s="27" t="s">
        <v>2568</v>
      </c>
      <c r="D1660" s="27" t="s">
        <v>2485</v>
      </c>
      <c r="F1660" s="27" t="s">
        <v>2561</v>
      </c>
      <c r="G1660" t="s">
        <v>6393</v>
      </c>
      <c r="H1660" t="s">
        <v>8422</v>
      </c>
      <c r="I1660" s="27" t="s">
        <v>33</v>
      </c>
      <c r="J1660" s="34">
        <v>1</v>
      </c>
      <c r="K1660" s="34">
        <v>0.3</v>
      </c>
      <c r="L1660" s="34" t="s">
        <v>34</v>
      </c>
      <c r="AJ1660" s="9">
        <v>0</v>
      </c>
      <c r="AK1660" s="11">
        <v>0</v>
      </c>
    </row>
    <row r="1661" spans="1:37" x14ac:dyDescent="0.3">
      <c r="A1661" s="34">
        <v>1661</v>
      </c>
      <c r="C1661" s="27" t="s">
        <v>2566</v>
      </c>
      <c r="D1661" s="27" t="s">
        <v>2485</v>
      </c>
      <c r="F1661" s="27" t="s">
        <v>2557</v>
      </c>
      <c r="G1661" t="s">
        <v>8423</v>
      </c>
      <c r="H1661" t="s">
        <v>8424</v>
      </c>
      <c r="I1661" s="27" t="s">
        <v>33</v>
      </c>
      <c r="J1661" s="34">
        <v>1</v>
      </c>
      <c r="K1661" s="34">
        <v>0.3</v>
      </c>
      <c r="L1661" s="34" t="s">
        <v>34</v>
      </c>
      <c r="M1661" s="34">
        <v>6</v>
      </c>
      <c r="AJ1661" s="9">
        <v>0</v>
      </c>
      <c r="AK1661" s="11">
        <v>0</v>
      </c>
    </row>
    <row r="1662" spans="1:37" x14ac:dyDescent="0.3">
      <c r="A1662" s="34">
        <v>1662</v>
      </c>
      <c r="C1662" s="27" t="s">
        <v>2564</v>
      </c>
      <c r="D1662" s="27" t="s">
        <v>2485</v>
      </c>
      <c r="F1662" s="27" t="s">
        <v>2553</v>
      </c>
      <c r="G1662" t="s">
        <v>8425</v>
      </c>
      <c r="H1662" t="s">
        <v>8426</v>
      </c>
      <c r="I1662" s="27" t="s">
        <v>33</v>
      </c>
      <c r="J1662" s="34">
        <v>1</v>
      </c>
      <c r="K1662" s="34">
        <v>0.3</v>
      </c>
      <c r="L1662" s="34" t="s">
        <v>34</v>
      </c>
      <c r="M1662" s="34">
        <v>33</v>
      </c>
      <c r="AJ1662" s="9">
        <v>0</v>
      </c>
      <c r="AK1662" s="11">
        <v>0</v>
      </c>
    </row>
    <row r="1663" spans="1:37" x14ac:dyDescent="0.3">
      <c r="A1663" s="34">
        <v>1663</v>
      </c>
      <c r="C1663" s="27" t="s">
        <v>2565</v>
      </c>
      <c r="D1663" s="27" t="s">
        <v>2485</v>
      </c>
      <c r="F1663" s="27" t="s">
        <v>2555</v>
      </c>
      <c r="G1663" t="s">
        <v>8427</v>
      </c>
      <c r="H1663" t="s">
        <v>8428</v>
      </c>
      <c r="I1663" s="27" t="s">
        <v>33</v>
      </c>
      <c r="J1663" s="34">
        <v>1</v>
      </c>
      <c r="K1663" s="34">
        <v>0.3</v>
      </c>
      <c r="L1663" s="34" t="s">
        <v>34</v>
      </c>
      <c r="M1663" s="34">
        <v>38</v>
      </c>
      <c r="AJ1663" s="9">
        <v>0</v>
      </c>
      <c r="AK1663" s="11">
        <v>0</v>
      </c>
    </row>
    <row r="1664" spans="1:37" x14ac:dyDescent="0.3">
      <c r="A1664" s="34">
        <v>1664</v>
      </c>
      <c r="C1664" s="27" t="s">
        <v>2563</v>
      </c>
      <c r="D1664" s="27" t="s">
        <v>2485</v>
      </c>
      <c r="F1664" s="27" t="s">
        <v>2551</v>
      </c>
      <c r="G1664" t="s">
        <v>8429</v>
      </c>
      <c r="H1664" t="s">
        <v>8430</v>
      </c>
      <c r="I1664" s="27" t="s">
        <v>33</v>
      </c>
      <c r="J1664" s="34">
        <v>1</v>
      </c>
      <c r="K1664" s="34">
        <v>0.3</v>
      </c>
      <c r="L1664" s="34" t="s">
        <v>34</v>
      </c>
      <c r="M1664" s="34">
        <v>39</v>
      </c>
      <c r="AJ1664" s="9">
        <v>0</v>
      </c>
      <c r="AK1664" s="11">
        <v>0</v>
      </c>
    </row>
    <row r="1665" spans="1:37" x14ac:dyDescent="0.3">
      <c r="A1665" s="34">
        <v>1665</v>
      </c>
      <c r="C1665" s="27" t="s">
        <v>2548</v>
      </c>
      <c r="D1665" s="27" t="s">
        <v>2485</v>
      </c>
      <c r="F1665" s="27" t="s">
        <v>2549</v>
      </c>
      <c r="G1665" t="s">
        <v>8431</v>
      </c>
      <c r="H1665" t="s">
        <v>8432</v>
      </c>
      <c r="I1665" s="27" t="s">
        <v>33</v>
      </c>
      <c r="J1665" s="34">
        <v>0.8</v>
      </c>
      <c r="K1665" s="34">
        <v>0.3</v>
      </c>
      <c r="L1665" s="34" t="s">
        <v>34</v>
      </c>
      <c r="M1665" s="34">
        <v>32</v>
      </c>
      <c r="N1665" s="34">
        <v>2</v>
      </c>
      <c r="O1665" s="34">
        <v>1.1000000000000001</v>
      </c>
      <c r="AJ1665" s="9">
        <v>0</v>
      </c>
      <c r="AK1665" s="11">
        <v>0</v>
      </c>
    </row>
    <row r="1666" spans="1:37" x14ac:dyDescent="0.3">
      <c r="A1666" s="34">
        <v>1666</v>
      </c>
      <c r="C1666" s="27" t="s">
        <v>2558</v>
      </c>
      <c r="D1666" s="27" t="s">
        <v>2485</v>
      </c>
      <c r="F1666" s="27" t="s">
        <v>2559</v>
      </c>
      <c r="G1666" t="s">
        <v>8433</v>
      </c>
      <c r="H1666" t="s">
        <v>8434</v>
      </c>
      <c r="I1666" s="27" t="s">
        <v>33</v>
      </c>
      <c r="J1666" s="34">
        <v>0.8</v>
      </c>
      <c r="K1666" s="34">
        <v>0.3</v>
      </c>
      <c r="L1666" s="34" t="s">
        <v>34</v>
      </c>
      <c r="AJ1666" s="9">
        <v>0</v>
      </c>
      <c r="AK1666" s="11">
        <v>0</v>
      </c>
    </row>
    <row r="1667" spans="1:37" x14ac:dyDescent="0.3">
      <c r="A1667" s="34">
        <v>1667</v>
      </c>
      <c r="C1667" s="27" t="s">
        <v>2560</v>
      </c>
      <c r="D1667" s="27" t="s">
        <v>2485</v>
      </c>
      <c r="F1667" s="27" t="s">
        <v>2561</v>
      </c>
      <c r="G1667" t="s">
        <v>6393</v>
      </c>
      <c r="H1667" t="s">
        <v>8435</v>
      </c>
      <c r="I1667" s="27" t="s">
        <v>33</v>
      </c>
      <c r="J1667" s="34">
        <v>0.8</v>
      </c>
      <c r="K1667" s="34">
        <v>0.3</v>
      </c>
      <c r="L1667" s="34" t="s">
        <v>34</v>
      </c>
      <c r="AJ1667" s="9">
        <v>0</v>
      </c>
      <c r="AK1667" s="11">
        <v>0</v>
      </c>
    </row>
    <row r="1668" spans="1:37" x14ac:dyDescent="0.3">
      <c r="A1668" s="34">
        <v>1668</v>
      </c>
      <c r="C1668" s="27" t="s">
        <v>2556</v>
      </c>
      <c r="D1668" s="27" t="s">
        <v>2485</v>
      </c>
      <c r="F1668" s="27" t="s">
        <v>2557</v>
      </c>
      <c r="G1668" t="s">
        <v>8436</v>
      </c>
      <c r="H1668" t="s">
        <v>8437</v>
      </c>
      <c r="I1668" s="27" t="s">
        <v>33</v>
      </c>
      <c r="J1668" s="34">
        <v>0.8</v>
      </c>
      <c r="K1668" s="34">
        <v>0.3</v>
      </c>
      <c r="L1668" s="34" t="s">
        <v>34</v>
      </c>
      <c r="M1668" s="34">
        <v>6</v>
      </c>
      <c r="AJ1668" s="9">
        <v>0</v>
      </c>
      <c r="AK1668" s="11">
        <v>0</v>
      </c>
    </row>
    <row r="1669" spans="1:37" x14ac:dyDescent="0.3">
      <c r="A1669" s="34">
        <v>1669</v>
      </c>
      <c r="C1669" s="27" t="s">
        <v>2552</v>
      </c>
      <c r="D1669" s="27" t="s">
        <v>2485</v>
      </c>
      <c r="F1669" s="27" t="s">
        <v>2553</v>
      </c>
      <c r="G1669" t="s">
        <v>8438</v>
      </c>
      <c r="H1669" t="s">
        <v>8439</v>
      </c>
      <c r="I1669" s="27" t="s">
        <v>33</v>
      </c>
      <c r="J1669" s="34">
        <v>0.8</v>
      </c>
      <c r="K1669" s="34">
        <v>0.3</v>
      </c>
      <c r="L1669" s="34" t="s">
        <v>34</v>
      </c>
      <c r="M1669" s="34">
        <v>33</v>
      </c>
      <c r="AJ1669" s="9">
        <v>0</v>
      </c>
      <c r="AK1669" s="11">
        <v>0</v>
      </c>
    </row>
    <row r="1670" spans="1:37" x14ac:dyDescent="0.3">
      <c r="A1670" s="34">
        <v>1670</v>
      </c>
      <c r="C1670" s="27" t="s">
        <v>2554</v>
      </c>
      <c r="D1670" s="27" t="s">
        <v>2485</v>
      </c>
      <c r="F1670" s="27" t="s">
        <v>2555</v>
      </c>
      <c r="G1670" t="s">
        <v>8440</v>
      </c>
      <c r="H1670" t="s">
        <v>8441</v>
      </c>
      <c r="I1670" s="27" t="s">
        <v>33</v>
      </c>
      <c r="J1670" s="34">
        <v>0.8</v>
      </c>
      <c r="K1670" s="34">
        <v>0.3</v>
      </c>
      <c r="L1670" s="34" t="s">
        <v>34</v>
      </c>
      <c r="M1670" s="34">
        <v>38</v>
      </c>
      <c r="AJ1670" s="9">
        <v>0</v>
      </c>
      <c r="AK1670" s="11">
        <v>0</v>
      </c>
    </row>
    <row r="1671" spans="1:37" x14ac:dyDescent="0.3">
      <c r="A1671" s="34">
        <v>1671</v>
      </c>
      <c r="C1671" s="27" t="s">
        <v>2550</v>
      </c>
      <c r="D1671" s="27" t="s">
        <v>2485</v>
      </c>
      <c r="F1671" s="27" t="s">
        <v>2551</v>
      </c>
      <c r="G1671" t="s">
        <v>8442</v>
      </c>
      <c r="H1671" t="s">
        <v>8443</v>
      </c>
      <c r="I1671" s="27" t="s">
        <v>33</v>
      </c>
      <c r="J1671" s="34">
        <v>0.8</v>
      </c>
      <c r="K1671" s="34">
        <v>0.3</v>
      </c>
      <c r="L1671" s="34" t="s">
        <v>34</v>
      </c>
      <c r="M1671" s="34">
        <v>39</v>
      </c>
      <c r="AJ1671" s="9">
        <v>0</v>
      </c>
      <c r="AK1671" s="11">
        <v>0</v>
      </c>
    </row>
    <row r="1672" spans="1:37" x14ac:dyDescent="0.3">
      <c r="A1672" s="34">
        <v>1672</v>
      </c>
      <c r="C1672" s="27" t="s">
        <v>2576</v>
      </c>
      <c r="D1672" s="27" t="s">
        <v>2485</v>
      </c>
      <c r="F1672" s="27" t="s">
        <v>2577</v>
      </c>
      <c r="G1672" t="s">
        <v>8444</v>
      </c>
      <c r="H1672" t="s">
        <v>8445</v>
      </c>
      <c r="I1672" s="27" t="s">
        <v>33</v>
      </c>
      <c r="J1672" s="34">
        <v>1.8</v>
      </c>
      <c r="K1672" s="34">
        <v>1</v>
      </c>
      <c r="L1672" s="34">
        <v>1</v>
      </c>
      <c r="M1672" s="34">
        <v>268</v>
      </c>
      <c r="N1672" s="34">
        <v>17</v>
      </c>
      <c r="O1672" s="34">
        <v>7.7</v>
      </c>
      <c r="AJ1672" s="9">
        <v>0</v>
      </c>
      <c r="AK1672" s="11">
        <v>0</v>
      </c>
    </row>
    <row r="1673" spans="1:37" x14ac:dyDescent="0.3">
      <c r="A1673" s="34">
        <v>1673</v>
      </c>
      <c r="C1673" s="27" t="s">
        <v>2586</v>
      </c>
      <c r="D1673" s="27" t="s">
        <v>2485</v>
      </c>
      <c r="F1673" s="27" t="s">
        <v>2587</v>
      </c>
      <c r="G1673" t="s">
        <v>8446</v>
      </c>
      <c r="H1673" t="s">
        <v>8447</v>
      </c>
      <c r="I1673" s="27" t="s">
        <v>33</v>
      </c>
      <c r="J1673" s="34">
        <v>1.8</v>
      </c>
      <c r="K1673" s="34">
        <v>1</v>
      </c>
      <c r="L1673" s="34">
        <v>1</v>
      </c>
      <c r="AJ1673" s="9">
        <v>0</v>
      </c>
      <c r="AK1673" s="11">
        <v>0</v>
      </c>
    </row>
    <row r="1674" spans="1:37" x14ac:dyDescent="0.3">
      <c r="A1674" s="34">
        <v>1674</v>
      </c>
      <c r="C1674" s="27" t="s">
        <v>2588</v>
      </c>
      <c r="D1674" s="27" t="s">
        <v>2485</v>
      </c>
      <c r="F1674" s="27" t="s">
        <v>2589</v>
      </c>
      <c r="G1674" t="s">
        <v>6393</v>
      </c>
      <c r="H1674" t="s">
        <v>8448</v>
      </c>
      <c r="I1674" s="27" t="s">
        <v>33</v>
      </c>
      <c r="J1674" s="34">
        <v>1.8</v>
      </c>
      <c r="K1674" s="34">
        <v>1</v>
      </c>
      <c r="L1674" s="34">
        <v>1</v>
      </c>
      <c r="AJ1674" s="9">
        <v>0</v>
      </c>
      <c r="AK1674" s="11">
        <v>0</v>
      </c>
    </row>
    <row r="1675" spans="1:37" x14ac:dyDescent="0.3">
      <c r="A1675" s="34">
        <v>1675</v>
      </c>
      <c r="C1675" s="27" t="s">
        <v>2584</v>
      </c>
      <c r="D1675" s="27" t="s">
        <v>2485</v>
      </c>
      <c r="F1675" s="27" t="s">
        <v>2585</v>
      </c>
      <c r="G1675" t="s">
        <v>8449</v>
      </c>
      <c r="H1675" t="s">
        <v>8450</v>
      </c>
      <c r="I1675" s="27" t="s">
        <v>33</v>
      </c>
      <c r="J1675" s="34">
        <v>1.8</v>
      </c>
      <c r="K1675" s="34">
        <v>1</v>
      </c>
      <c r="L1675" s="34">
        <v>1</v>
      </c>
      <c r="M1675" s="34">
        <v>50</v>
      </c>
      <c r="AJ1675" s="9">
        <v>0</v>
      </c>
      <c r="AK1675" s="11">
        <v>0</v>
      </c>
    </row>
    <row r="1676" spans="1:37" x14ac:dyDescent="0.3">
      <c r="A1676" s="34">
        <v>1676</v>
      </c>
      <c r="C1676" s="27" t="s">
        <v>2580</v>
      </c>
      <c r="D1676" s="27" t="s">
        <v>2485</v>
      </c>
      <c r="F1676" s="27" t="s">
        <v>2581</v>
      </c>
      <c r="G1676" t="s">
        <v>8451</v>
      </c>
      <c r="H1676" t="s">
        <v>8452</v>
      </c>
      <c r="I1676" s="27" t="s">
        <v>33</v>
      </c>
      <c r="J1676" s="34">
        <v>1.8</v>
      </c>
      <c r="K1676" s="34">
        <v>1</v>
      </c>
      <c r="L1676" s="34">
        <v>1</v>
      </c>
      <c r="M1676" s="34">
        <v>271</v>
      </c>
      <c r="AJ1676" s="9">
        <v>0</v>
      </c>
      <c r="AK1676" s="11">
        <v>0</v>
      </c>
    </row>
    <row r="1677" spans="1:37" x14ac:dyDescent="0.3">
      <c r="A1677" s="34">
        <v>1677</v>
      </c>
      <c r="C1677" s="27" t="s">
        <v>2582</v>
      </c>
      <c r="D1677" s="27" t="s">
        <v>2485</v>
      </c>
      <c r="F1677" s="27" t="s">
        <v>2583</v>
      </c>
      <c r="G1677" t="s">
        <v>8453</v>
      </c>
      <c r="H1677" t="s">
        <v>8454</v>
      </c>
      <c r="I1677" s="27" t="s">
        <v>33</v>
      </c>
      <c r="J1677" s="34">
        <v>1.8</v>
      </c>
      <c r="K1677" s="34">
        <v>1</v>
      </c>
      <c r="L1677" s="34">
        <v>1</v>
      </c>
      <c r="M1677" s="34">
        <v>292</v>
      </c>
      <c r="AJ1677" s="9">
        <v>0</v>
      </c>
      <c r="AK1677" s="11">
        <v>0</v>
      </c>
    </row>
    <row r="1678" spans="1:37" x14ac:dyDescent="0.3">
      <c r="A1678" s="34">
        <v>1678</v>
      </c>
      <c r="C1678" s="27" t="s">
        <v>2578</v>
      </c>
      <c r="D1678" s="27" t="s">
        <v>2485</v>
      </c>
      <c r="F1678" s="27" t="s">
        <v>2579</v>
      </c>
      <c r="G1678" t="s">
        <v>8455</v>
      </c>
      <c r="H1678" t="s">
        <v>8456</v>
      </c>
      <c r="I1678" s="27" t="s">
        <v>33</v>
      </c>
      <c r="J1678" s="34">
        <v>1.8</v>
      </c>
      <c r="K1678" s="34">
        <v>1</v>
      </c>
      <c r="L1678" s="34">
        <v>1</v>
      </c>
      <c r="M1678" s="34">
        <v>295</v>
      </c>
      <c r="AJ1678" s="9">
        <v>0</v>
      </c>
      <c r="AK1678" s="11">
        <v>0</v>
      </c>
    </row>
    <row r="1679" spans="1:37" x14ac:dyDescent="0.3">
      <c r="A1679" s="34">
        <v>1679</v>
      </c>
      <c r="C1679" s="27" t="s">
        <v>2590</v>
      </c>
      <c r="D1679" s="27" t="s">
        <v>2485</v>
      </c>
      <c r="F1679" s="27" t="s">
        <v>2591</v>
      </c>
      <c r="G1679" t="s">
        <v>8457</v>
      </c>
      <c r="H1679" t="s">
        <v>8458</v>
      </c>
      <c r="I1679" s="27" t="s">
        <v>33</v>
      </c>
      <c r="J1679" s="34">
        <v>1.25</v>
      </c>
      <c r="K1679" s="34">
        <v>1.9</v>
      </c>
      <c r="L1679" s="34">
        <v>1.9</v>
      </c>
      <c r="M1679" s="34">
        <v>288</v>
      </c>
      <c r="N1679" s="34">
        <v>18</v>
      </c>
      <c r="O1679" s="34">
        <v>9.9</v>
      </c>
      <c r="AJ1679" s="9">
        <v>0</v>
      </c>
      <c r="AK1679" s="11">
        <v>0</v>
      </c>
    </row>
    <row r="1680" spans="1:37" x14ac:dyDescent="0.3">
      <c r="A1680" s="34">
        <v>1680</v>
      </c>
      <c r="C1680" s="27" t="s">
        <v>2600</v>
      </c>
      <c r="D1680" s="27" t="s">
        <v>2485</v>
      </c>
      <c r="F1680" s="27" t="s">
        <v>2601</v>
      </c>
      <c r="G1680" t="s">
        <v>8459</v>
      </c>
      <c r="H1680" t="s">
        <v>8460</v>
      </c>
      <c r="I1680" s="27" t="s">
        <v>33</v>
      </c>
      <c r="J1680" s="34">
        <v>1.25</v>
      </c>
      <c r="K1680" s="34">
        <v>1.9</v>
      </c>
      <c r="L1680" s="34">
        <v>1.9</v>
      </c>
      <c r="AJ1680" s="9">
        <v>0</v>
      </c>
      <c r="AK1680" s="11">
        <v>0</v>
      </c>
    </row>
    <row r="1681" spans="1:37" x14ac:dyDescent="0.3">
      <c r="A1681" s="34">
        <v>1681</v>
      </c>
      <c r="C1681" s="27" t="s">
        <v>2602</v>
      </c>
      <c r="D1681" s="27" t="s">
        <v>2485</v>
      </c>
      <c r="F1681" s="27" t="s">
        <v>2603</v>
      </c>
      <c r="G1681" t="s">
        <v>6393</v>
      </c>
      <c r="H1681" t="s">
        <v>8461</v>
      </c>
      <c r="I1681" s="27" t="s">
        <v>33</v>
      </c>
      <c r="J1681" s="34">
        <v>1.25</v>
      </c>
      <c r="K1681" s="34">
        <v>1.9</v>
      </c>
      <c r="L1681" s="34">
        <v>1.9</v>
      </c>
      <c r="AJ1681" s="9">
        <v>0</v>
      </c>
      <c r="AK1681" s="11">
        <v>0</v>
      </c>
    </row>
    <row r="1682" spans="1:37" x14ac:dyDescent="0.3">
      <c r="A1682" s="34">
        <v>1682</v>
      </c>
      <c r="C1682" s="27" t="s">
        <v>2598</v>
      </c>
      <c r="D1682" s="27" t="s">
        <v>2485</v>
      </c>
      <c r="F1682" s="27" t="s">
        <v>2599</v>
      </c>
      <c r="G1682" t="s">
        <v>8462</v>
      </c>
      <c r="H1682" t="s">
        <v>8463</v>
      </c>
      <c r="I1682" s="27" t="s">
        <v>33</v>
      </c>
      <c r="J1682" s="34">
        <v>1.25</v>
      </c>
      <c r="K1682" s="34">
        <v>1.9</v>
      </c>
      <c r="L1682" s="34">
        <v>1.9</v>
      </c>
      <c r="M1682" s="34">
        <v>54</v>
      </c>
      <c r="AJ1682" s="9">
        <v>0</v>
      </c>
      <c r="AK1682" s="11">
        <v>0</v>
      </c>
    </row>
    <row r="1683" spans="1:37" x14ac:dyDescent="0.3">
      <c r="A1683" s="34">
        <v>1683</v>
      </c>
      <c r="C1683" s="27" t="s">
        <v>2594</v>
      </c>
      <c r="D1683" s="27" t="s">
        <v>2485</v>
      </c>
      <c r="F1683" s="27" t="s">
        <v>2595</v>
      </c>
      <c r="G1683" t="s">
        <v>8464</v>
      </c>
      <c r="H1683" t="s">
        <v>8465</v>
      </c>
      <c r="I1683" s="27" t="s">
        <v>33</v>
      </c>
      <c r="J1683" s="34">
        <v>1.25</v>
      </c>
      <c r="K1683" s="34">
        <v>1.9</v>
      </c>
      <c r="L1683" s="34">
        <v>1.96</v>
      </c>
      <c r="M1683" s="34">
        <v>291</v>
      </c>
      <c r="AJ1683" s="9">
        <v>0</v>
      </c>
      <c r="AK1683" s="11">
        <v>0</v>
      </c>
    </row>
    <row r="1684" spans="1:37" x14ac:dyDescent="0.3">
      <c r="A1684" s="34">
        <v>1684</v>
      </c>
      <c r="C1684" s="27" t="s">
        <v>2596</v>
      </c>
      <c r="D1684" s="27" t="s">
        <v>2485</v>
      </c>
      <c r="F1684" s="27" t="s">
        <v>2597</v>
      </c>
      <c r="G1684" t="s">
        <v>8466</v>
      </c>
      <c r="H1684" t="s">
        <v>8467</v>
      </c>
      <c r="I1684" s="27" t="s">
        <v>33</v>
      </c>
      <c r="J1684" s="34">
        <v>1.25</v>
      </c>
      <c r="K1684" s="34">
        <v>1.9</v>
      </c>
      <c r="L1684" s="34">
        <v>1.9</v>
      </c>
      <c r="M1684" s="34">
        <v>324</v>
      </c>
      <c r="AJ1684" s="9">
        <v>0</v>
      </c>
      <c r="AK1684" s="11">
        <v>0</v>
      </c>
    </row>
    <row r="1685" spans="1:37" x14ac:dyDescent="0.3">
      <c r="A1685" s="34">
        <v>1685</v>
      </c>
      <c r="C1685" s="27" t="s">
        <v>2592</v>
      </c>
      <c r="D1685" s="27" t="s">
        <v>2485</v>
      </c>
      <c r="F1685" s="27" t="s">
        <v>2593</v>
      </c>
      <c r="G1685" t="s">
        <v>8468</v>
      </c>
      <c r="H1685" t="s">
        <v>8469</v>
      </c>
      <c r="I1685" s="27" t="s">
        <v>33</v>
      </c>
      <c r="J1685" s="34">
        <v>1.25</v>
      </c>
      <c r="K1685" s="34">
        <v>1.9</v>
      </c>
      <c r="L1685" s="34">
        <v>1.9</v>
      </c>
      <c r="M1685" s="34">
        <v>327</v>
      </c>
      <c r="AJ1685" s="9">
        <v>0</v>
      </c>
      <c r="AK1685" s="11">
        <v>0</v>
      </c>
    </row>
    <row r="1686" spans="1:37" x14ac:dyDescent="0.3">
      <c r="A1686" s="34">
        <v>1686</v>
      </c>
      <c r="C1686" s="27" t="s">
        <v>2604</v>
      </c>
      <c r="D1686" s="27" t="s">
        <v>2485</v>
      </c>
      <c r="F1686" s="27" t="s">
        <v>343</v>
      </c>
      <c r="G1686" t="s">
        <v>8470</v>
      </c>
      <c r="H1686" t="s">
        <v>8471</v>
      </c>
      <c r="I1686" s="27" t="s">
        <v>33</v>
      </c>
      <c r="J1686" s="34">
        <v>1.6</v>
      </c>
      <c r="K1686" s="34">
        <v>1.1000000000000001</v>
      </c>
      <c r="L1686" s="34" t="s">
        <v>34</v>
      </c>
      <c r="M1686" s="34">
        <v>176</v>
      </c>
      <c r="N1686" s="34">
        <v>11</v>
      </c>
      <c r="O1686" s="34">
        <v>4.5999999999999996</v>
      </c>
      <c r="AJ1686" s="9">
        <v>0</v>
      </c>
      <c r="AK1686" s="11">
        <v>0</v>
      </c>
    </row>
    <row r="1687" spans="1:37" x14ac:dyDescent="0.3">
      <c r="A1687" s="34">
        <v>1687</v>
      </c>
      <c r="C1687" s="27" t="s">
        <v>2610</v>
      </c>
      <c r="D1687" s="27" t="s">
        <v>2485</v>
      </c>
      <c r="F1687" s="27" t="s">
        <v>2611</v>
      </c>
      <c r="G1687" t="s">
        <v>8472</v>
      </c>
      <c r="H1687" t="s">
        <v>8473</v>
      </c>
      <c r="I1687" s="27" t="s">
        <v>33</v>
      </c>
      <c r="J1687" s="34">
        <v>1.6</v>
      </c>
      <c r="K1687" s="34">
        <v>1.1000000000000001</v>
      </c>
      <c r="L1687" s="34" t="s">
        <v>34</v>
      </c>
      <c r="AJ1687" s="9">
        <v>0</v>
      </c>
      <c r="AK1687" s="11">
        <v>0</v>
      </c>
    </row>
    <row r="1688" spans="1:37" x14ac:dyDescent="0.3">
      <c r="A1688" s="34">
        <v>1688</v>
      </c>
      <c r="C1688" s="27" t="s">
        <v>2612</v>
      </c>
      <c r="D1688" s="27" t="s">
        <v>2485</v>
      </c>
      <c r="F1688" s="27" t="s">
        <v>2613</v>
      </c>
      <c r="G1688" t="s">
        <v>6393</v>
      </c>
      <c r="H1688" t="s">
        <v>8474</v>
      </c>
      <c r="I1688" s="27" t="s">
        <v>33</v>
      </c>
      <c r="J1688" s="34">
        <v>1.6</v>
      </c>
      <c r="K1688" s="34">
        <v>1.1000000000000001</v>
      </c>
      <c r="L1688" s="34" t="s">
        <v>34</v>
      </c>
      <c r="AJ1688" s="9">
        <v>0</v>
      </c>
      <c r="AK1688" s="11">
        <v>0</v>
      </c>
    </row>
    <row r="1689" spans="1:37" x14ac:dyDescent="0.3">
      <c r="A1689" s="34">
        <v>1689</v>
      </c>
      <c r="C1689" s="27" t="s">
        <v>2609</v>
      </c>
      <c r="D1689" s="27" t="s">
        <v>2485</v>
      </c>
      <c r="F1689" s="27" t="s">
        <v>351</v>
      </c>
      <c r="G1689" t="s">
        <v>8475</v>
      </c>
      <c r="H1689" t="s">
        <v>8476</v>
      </c>
      <c r="I1689" s="27" t="s">
        <v>33</v>
      </c>
      <c r="J1689" s="34">
        <v>1.6</v>
      </c>
      <c r="K1689" s="34">
        <v>1.1000000000000001</v>
      </c>
      <c r="L1689" s="34" t="s">
        <v>34</v>
      </c>
      <c r="M1689" s="34">
        <v>33</v>
      </c>
      <c r="AJ1689" s="9">
        <v>0</v>
      </c>
      <c r="AK1689" s="11">
        <v>0</v>
      </c>
    </row>
    <row r="1690" spans="1:37" x14ac:dyDescent="0.3">
      <c r="A1690" s="34">
        <v>1690</v>
      </c>
      <c r="C1690" s="27" t="s">
        <v>2606</v>
      </c>
      <c r="D1690" s="27" t="s">
        <v>2485</v>
      </c>
      <c r="F1690" s="27" t="s">
        <v>2607</v>
      </c>
      <c r="G1690" t="s">
        <v>8477</v>
      </c>
      <c r="H1690" t="s">
        <v>8478</v>
      </c>
      <c r="I1690" s="27" t="s">
        <v>33</v>
      </c>
      <c r="J1690" s="34">
        <v>1.6</v>
      </c>
      <c r="K1690" s="34">
        <v>1.1000000000000001</v>
      </c>
      <c r="L1690" s="34" t="s">
        <v>34</v>
      </c>
      <c r="M1690" s="34">
        <v>177</v>
      </c>
      <c r="AJ1690" s="9">
        <v>0</v>
      </c>
      <c r="AK1690" s="11">
        <v>0</v>
      </c>
    </row>
    <row r="1691" spans="1:37" x14ac:dyDescent="0.3">
      <c r="A1691" s="34">
        <v>1691</v>
      </c>
      <c r="C1691" s="27" t="s">
        <v>2608</v>
      </c>
      <c r="D1691" s="27" t="s">
        <v>2485</v>
      </c>
      <c r="F1691" s="27" t="s">
        <v>349</v>
      </c>
      <c r="G1691" t="s">
        <v>8479</v>
      </c>
      <c r="H1691" t="s">
        <v>8480</v>
      </c>
      <c r="I1691" s="27" t="s">
        <v>33</v>
      </c>
      <c r="J1691" s="34">
        <v>1.6</v>
      </c>
      <c r="K1691" s="34">
        <v>1.1000000000000001</v>
      </c>
      <c r="L1691" s="34" t="s">
        <v>34</v>
      </c>
      <c r="M1691" s="34">
        <v>206</v>
      </c>
      <c r="AJ1691" s="9">
        <v>0</v>
      </c>
      <c r="AK1691" s="11">
        <v>0</v>
      </c>
    </row>
    <row r="1692" spans="1:37" x14ac:dyDescent="0.3">
      <c r="A1692" s="34">
        <v>1692</v>
      </c>
      <c r="C1692" s="27" t="s">
        <v>2605</v>
      </c>
      <c r="D1692" s="27" t="s">
        <v>2485</v>
      </c>
      <c r="F1692" s="27" t="s">
        <v>345</v>
      </c>
      <c r="G1692" t="s">
        <v>8481</v>
      </c>
      <c r="H1692" t="s">
        <v>8482</v>
      </c>
      <c r="I1692" s="27" t="s">
        <v>33</v>
      </c>
      <c r="J1692" s="34">
        <v>1.6</v>
      </c>
      <c r="K1692" s="34">
        <v>1.1000000000000001</v>
      </c>
      <c r="L1692" s="34" t="s">
        <v>34</v>
      </c>
      <c r="M1692" s="34">
        <v>207</v>
      </c>
      <c r="AJ1692" s="9">
        <v>0</v>
      </c>
      <c r="AK1692" s="11">
        <v>0</v>
      </c>
    </row>
    <row r="1693" spans="1:37" x14ac:dyDescent="0.3">
      <c r="A1693" s="34">
        <v>1693</v>
      </c>
      <c r="C1693" s="27" t="s">
        <v>2614</v>
      </c>
      <c r="D1693" s="27" t="s">
        <v>2615</v>
      </c>
      <c r="F1693" s="27" t="s">
        <v>2616</v>
      </c>
      <c r="G1693" t="s">
        <v>8483</v>
      </c>
      <c r="H1693" t="s">
        <v>8484</v>
      </c>
      <c r="I1693" s="27" t="s">
        <v>33</v>
      </c>
      <c r="J1693" s="34">
        <v>4.5999999999999996</v>
      </c>
      <c r="K1693" s="34">
        <v>1.66</v>
      </c>
      <c r="L1693" s="34">
        <v>0.5</v>
      </c>
      <c r="M1693" s="34">
        <v>284</v>
      </c>
      <c r="AJ1693" s="9">
        <v>0</v>
      </c>
      <c r="AK1693" s="11">
        <v>0</v>
      </c>
    </row>
    <row r="1694" spans="1:37" x14ac:dyDescent="0.3">
      <c r="A1694" s="34">
        <v>1694</v>
      </c>
      <c r="C1694" s="27" t="s">
        <v>2625</v>
      </c>
      <c r="D1694" s="27" t="s">
        <v>2615</v>
      </c>
      <c r="F1694" s="27" t="s">
        <v>2626</v>
      </c>
      <c r="G1694" t="s">
        <v>8485</v>
      </c>
      <c r="H1694" t="s">
        <v>8486</v>
      </c>
      <c r="I1694" s="27" t="s">
        <v>33</v>
      </c>
      <c r="J1694" s="34">
        <v>4.5999999999999996</v>
      </c>
      <c r="K1694" s="34">
        <v>1.66</v>
      </c>
      <c r="L1694" s="34">
        <v>0.5</v>
      </c>
      <c r="AJ1694" s="9">
        <v>0</v>
      </c>
      <c r="AK1694" s="11">
        <v>0</v>
      </c>
    </row>
    <row r="1695" spans="1:37" x14ac:dyDescent="0.3">
      <c r="A1695" s="34">
        <v>1695</v>
      </c>
      <c r="C1695" s="27" t="s">
        <v>2627</v>
      </c>
      <c r="D1695" s="27" t="s">
        <v>2615</v>
      </c>
      <c r="F1695" s="27" t="s">
        <v>2628</v>
      </c>
      <c r="G1695" t="s">
        <v>6393</v>
      </c>
      <c r="H1695" t="s">
        <v>8487</v>
      </c>
      <c r="I1695" s="27" t="s">
        <v>33</v>
      </c>
      <c r="J1695" s="34">
        <v>4.5999999999999996</v>
      </c>
      <c r="K1695" s="34">
        <v>1.66</v>
      </c>
      <c r="L1695" s="34">
        <v>0.5</v>
      </c>
      <c r="AJ1695" s="9">
        <v>0</v>
      </c>
      <c r="AK1695" s="11">
        <v>0</v>
      </c>
    </row>
    <row r="1696" spans="1:37" x14ac:dyDescent="0.3">
      <c r="A1696" s="34">
        <v>1696</v>
      </c>
      <c r="C1696" s="27" t="s">
        <v>2623</v>
      </c>
      <c r="D1696" s="27" t="s">
        <v>2615</v>
      </c>
      <c r="F1696" s="27" t="s">
        <v>2624</v>
      </c>
      <c r="G1696" t="s">
        <v>8488</v>
      </c>
      <c r="H1696" t="s">
        <v>8489</v>
      </c>
      <c r="I1696" s="27" t="s">
        <v>33</v>
      </c>
      <c r="J1696" s="34">
        <v>4.5999999999999996</v>
      </c>
      <c r="K1696" s="34">
        <v>1.66</v>
      </c>
      <c r="L1696" s="34">
        <v>0.5</v>
      </c>
      <c r="M1696" s="34">
        <v>53</v>
      </c>
      <c r="AJ1696" s="9">
        <v>0</v>
      </c>
      <c r="AK1696" s="11">
        <v>0</v>
      </c>
    </row>
    <row r="1697" spans="1:37" x14ac:dyDescent="0.3">
      <c r="A1697" s="34">
        <v>1697</v>
      </c>
      <c r="C1697" s="27" t="s">
        <v>2619</v>
      </c>
      <c r="D1697" s="27" t="s">
        <v>2615</v>
      </c>
      <c r="F1697" s="27" t="s">
        <v>2620</v>
      </c>
      <c r="G1697" t="s">
        <v>8490</v>
      </c>
      <c r="H1697" t="s">
        <v>8491</v>
      </c>
      <c r="I1697" s="27" t="s">
        <v>33</v>
      </c>
      <c r="J1697" s="34">
        <v>4.5999999999999996</v>
      </c>
      <c r="K1697" s="34">
        <v>1.66</v>
      </c>
      <c r="L1697" s="34">
        <v>0.5</v>
      </c>
      <c r="M1697" s="34">
        <v>288</v>
      </c>
      <c r="AJ1697" s="9">
        <v>0</v>
      </c>
      <c r="AK1697" s="11">
        <v>0</v>
      </c>
    </row>
    <row r="1698" spans="1:37" x14ac:dyDescent="0.3">
      <c r="A1698" s="34">
        <v>1698</v>
      </c>
      <c r="C1698" s="27" t="s">
        <v>2621</v>
      </c>
      <c r="D1698" s="27" t="s">
        <v>2615</v>
      </c>
      <c r="F1698" s="27" t="s">
        <v>2622</v>
      </c>
      <c r="G1698" t="s">
        <v>8492</v>
      </c>
      <c r="H1698" t="s">
        <v>8493</v>
      </c>
      <c r="I1698" s="27" t="s">
        <v>33</v>
      </c>
      <c r="J1698" s="34">
        <v>4.5999999999999996</v>
      </c>
      <c r="K1698" s="34">
        <v>1.66</v>
      </c>
      <c r="L1698" s="34">
        <v>0.5</v>
      </c>
      <c r="M1698" s="34">
        <v>308</v>
      </c>
      <c r="AJ1698" s="9">
        <v>0</v>
      </c>
      <c r="AK1698" s="11">
        <v>0</v>
      </c>
    </row>
    <row r="1699" spans="1:37" x14ac:dyDescent="0.3">
      <c r="A1699" s="34">
        <v>1699</v>
      </c>
      <c r="C1699" s="27" t="s">
        <v>2617</v>
      </c>
      <c r="D1699" s="27" t="s">
        <v>2615</v>
      </c>
      <c r="F1699" s="27" t="s">
        <v>2618</v>
      </c>
      <c r="G1699" t="s">
        <v>8494</v>
      </c>
      <c r="H1699" t="s">
        <v>8495</v>
      </c>
      <c r="I1699" s="27" t="s">
        <v>33</v>
      </c>
      <c r="J1699" s="34">
        <v>4.5999999999999996</v>
      </c>
      <c r="K1699" s="34">
        <v>1.66</v>
      </c>
      <c r="L1699" s="34">
        <v>0.5</v>
      </c>
      <c r="M1699" s="34">
        <v>312</v>
      </c>
      <c r="AJ1699" s="9">
        <v>0</v>
      </c>
      <c r="AK1699" s="11">
        <v>0</v>
      </c>
    </row>
    <row r="1700" spans="1:37" x14ac:dyDescent="0.3">
      <c r="A1700" s="34">
        <v>1700</v>
      </c>
      <c r="C1700" s="27" t="s">
        <v>2629</v>
      </c>
      <c r="D1700" s="27" t="s">
        <v>2630</v>
      </c>
      <c r="F1700" s="27" t="s">
        <v>2616</v>
      </c>
      <c r="G1700" t="s">
        <v>8496</v>
      </c>
      <c r="H1700" t="s">
        <v>8497</v>
      </c>
      <c r="I1700" s="27" t="s">
        <v>33</v>
      </c>
      <c r="J1700" s="34">
        <v>4.5999999999999996</v>
      </c>
      <c r="K1700" s="34">
        <v>2.62</v>
      </c>
      <c r="L1700" s="34">
        <v>0.5</v>
      </c>
      <c r="M1700" s="34">
        <v>316</v>
      </c>
      <c r="AJ1700" s="9">
        <v>0</v>
      </c>
      <c r="AK1700" s="11">
        <v>0</v>
      </c>
    </row>
    <row r="1701" spans="1:37" x14ac:dyDescent="0.3">
      <c r="A1701" s="34">
        <v>1701</v>
      </c>
      <c r="C1701" s="27" t="s">
        <v>2635</v>
      </c>
      <c r="D1701" s="27" t="s">
        <v>2630</v>
      </c>
      <c r="F1701" s="27" t="s">
        <v>2626</v>
      </c>
      <c r="G1701" t="s">
        <v>8498</v>
      </c>
      <c r="H1701" t="s">
        <v>8499</v>
      </c>
      <c r="I1701" s="27" t="s">
        <v>33</v>
      </c>
      <c r="J1701" s="34">
        <v>4.5999999999999996</v>
      </c>
      <c r="K1701" s="34">
        <v>2.62</v>
      </c>
      <c r="L1701" s="34">
        <v>0.5</v>
      </c>
      <c r="AJ1701" s="9">
        <v>0</v>
      </c>
      <c r="AK1701" s="11">
        <v>0</v>
      </c>
    </row>
    <row r="1702" spans="1:37" x14ac:dyDescent="0.3">
      <c r="A1702" s="34">
        <v>1702</v>
      </c>
      <c r="C1702" s="27" t="s">
        <v>2636</v>
      </c>
      <c r="D1702" s="27" t="s">
        <v>2630</v>
      </c>
      <c r="F1702" s="27" t="s">
        <v>2628</v>
      </c>
      <c r="G1702" t="s">
        <v>6393</v>
      </c>
      <c r="H1702" t="s">
        <v>8500</v>
      </c>
      <c r="I1702" s="27" t="s">
        <v>33</v>
      </c>
      <c r="J1702" s="34">
        <v>4.5999999999999996</v>
      </c>
      <c r="K1702" s="34">
        <v>2.62</v>
      </c>
      <c r="L1702" s="34">
        <v>0.5</v>
      </c>
      <c r="AJ1702" s="9">
        <v>0</v>
      </c>
      <c r="AK1702" s="11">
        <v>0</v>
      </c>
    </row>
    <row r="1703" spans="1:37" x14ac:dyDescent="0.3">
      <c r="A1703" s="34">
        <v>1703</v>
      </c>
      <c r="C1703" s="27" t="s">
        <v>2634</v>
      </c>
      <c r="D1703" s="27" t="s">
        <v>2630</v>
      </c>
      <c r="F1703" s="27" t="s">
        <v>2624</v>
      </c>
      <c r="G1703" t="s">
        <v>8501</v>
      </c>
      <c r="H1703" t="s">
        <v>8502</v>
      </c>
      <c r="I1703" s="27" t="s">
        <v>33</v>
      </c>
      <c r="J1703" s="34">
        <v>4.5999999999999996</v>
      </c>
      <c r="K1703" s="34">
        <v>2.62</v>
      </c>
      <c r="L1703" s="34">
        <v>0.5</v>
      </c>
      <c r="M1703" s="34">
        <v>59</v>
      </c>
      <c r="AJ1703" s="9">
        <v>0</v>
      </c>
      <c r="AK1703" s="11">
        <v>0</v>
      </c>
    </row>
    <row r="1704" spans="1:37" x14ac:dyDescent="0.3">
      <c r="A1704" s="34">
        <v>1704</v>
      </c>
      <c r="C1704" s="27" t="s">
        <v>2632</v>
      </c>
      <c r="D1704" s="27" t="s">
        <v>2630</v>
      </c>
      <c r="F1704" s="27" t="s">
        <v>2620</v>
      </c>
      <c r="G1704" t="s">
        <v>8503</v>
      </c>
      <c r="H1704" t="s">
        <v>8504</v>
      </c>
      <c r="I1704" s="27" t="s">
        <v>33</v>
      </c>
      <c r="J1704" s="34">
        <v>4.5999999999999996</v>
      </c>
      <c r="K1704" s="34">
        <v>2.62</v>
      </c>
      <c r="L1704" s="34">
        <v>0.5</v>
      </c>
      <c r="M1704" s="34">
        <v>320</v>
      </c>
      <c r="AJ1704" s="9">
        <v>0</v>
      </c>
      <c r="AK1704" s="11">
        <v>0</v>
      </c>
    </row>
    <row r="1705" spans="1:37" x14ac:dyDescent="0.3">
      <c r="A1705" s="34">
        <v>1705</v>
      </c>
      <c r="C1705" s="27" t="s">
        <v>2633</v>
      </c>
      <c r="D1705" s="27" t="s">
        <v>2630</v>
      </c>
      <c r="F1705" s="27" t="s">
        <v>2622</v>
      </c>
      <c r="G1705" t="s">
        <v>8505</v>
      </c>
      <c r="H1705" t="s">
        <v>8506</v>
      </c>
      <c r="I1705" s="27" t="s">
        <v>33</v>
      </c>
      <c r="J1705" s="34">
        <v>4.5999999999999996</v>
      </c>
      <c r="K1705" s="34">
        <v>2.62</v>
      </c>
      <c r="L1705" s="34">
        <v>0.5</v>
      </c>
      <c r="M1705" s="34">
        <v>340</v>
      </c>
      <c r="AJ1705" s="9">
        <v>0</v>
      </c>
      <c r="AK1705" s="11">
        <v>0</v>
      </c>
    </row>
    <row r="1706" spans="1:37" x14ac:dyDescent="0.3">
      <c r="A1706" s="34">
        <v>1706</v>
      </c>
      <c r="C1706" s="27" t="s">
        <v>2631</v>
      </c>
      <c r="D1706" s="27" t="s">
        <v>2630</v>
      </c>
      <c r="F1706" s="27" t="s">
        <v>2618</v>
      </c>
      <c r="G1706" t="s">
        <v>8507</v>
      </c>
      <c r="H1706" t="s">
        <v>8508</v>
      </c>
      <c r="I1706" s="27" t="s">
        <v>33</v>
      </c>
      <c r="J1706" s="34">
        <v>4.5999999999999996</v>
      </c>
      <c r="K1706" s="34">
        <v>2.62</v>
      </c>
      <c r="L1706" s="34">
        <v>0.5</v>
      </c>
      <c r="M1706" s="34">
        <v>344</v>
      </c>
      <c r="AJ1706" s="9">
        <v>0</v>
      </c>
      <c r="AK1706" s="11">
        <v>0</v>
      </c>
    </row>
    <row r="1707" spans="1:37" x14ac:dyDescent="0.3">
      <c r="A1707" s="34">
        <v>1707</v>
      </c>
      <c r="C1707" s="27" t="s">
        <v>2637</v>
      </c>
      <c r="D1707" s="27" t="s">
        <v>2638</v>
      </c>
      <c r="F1707" s="27" t="s">
        <v>2616</v>
      </c>
      <c r="G1707" t="s">
        <v>8509</v>
      </c>
      <c r="H1707" t="s">
        <v>8510</v>
      </c>
      <c r="I1707" s="27" t="s">
        <v>33</v>
      </c>
      <c r="J1707" s="34">
        <v>4.5999999999999996</v>
      </c>
      <c r="K1707" s="34">
        <v>1.96</v>
      </c>
      <c r="L1707" s="34">
        <v>0.5</v>
      </c>
      <c r="M1707" s="34">
        <v>252</v>
      </c>
      <c r="AJ1707" s="9">
        <v>0</v>
      </c>
      <c r="AK1707" s="11">
        <v>0</v>
      </c>
    </row>
    <row r="1708" spans="1:37" x14ac:dyDescent="0.3">
      <c r="A1708" s="34">
        <v>1708</v>
      </c>
      <c r="C1708" s="27" t="s">
        <v>2643</v>
      </c>
      <c r="D1708" s="27" t="s">
        <v>2638</v>
      </c>
      <c r="F1708" s="27" t="s">
        <v>2626</v>
      </c>
      <c r="G1708" t="s">
        <v>8511</v>
      </c>
      <c r="H1708" t="s">
        <v>8512</v>
      </c>
      <c r="I1708" s="27" t="s">
        <v>33</v>
      </c>
      <c r="J1708" s="34">
        <v>4.5999999999999996</v>
      </c>
      <c r="K1708" s="34">
        <v>1.96</v>
      </c>
      <c r="L1708" s="34">
        <v>0.5</v>
      </c>
      <c r="AJ1708" s="9">
        <v>0</v>
      </c>
      <c r="AK1708" s="11">
        <v>0</v>
      </c>
    </row>
    <row r="1709" spans="1:37" x14ac:dyDescent="0.3">
      <c r="A1709" s="34">
        <v>1709</v>
      </c>
      <c r="C1709" s="27" t="s">
        <v>2644</v>
      </c>
      <c r="D1709" s="27" t="s">
        <v>2638</v>
      </c>
      <c r="F1709" s="27" t="s">
        <v>2628</v>
      </c>
      <c r="G1709" t="s">
        <v>6393</v>
      </c>
      <c r="H1709" t="s">
        <v>8513</v>
      </c>
      <c r="I1709" s="27" t="s">
        <v>33</v>
      </c>
      <c r="J1709" s="34">
        <v>4.5999999999999996</v>
      </c>
      <c r="K1709" s="34">
        <v>1.96</v>
      </c>
      <c r="L1709" s="34">
        <v>0.5</v>
      </c>
      <c r="AJ1709" s="9">
        <v>0</v>
      </c>
      <c r="AK1709" s="11">
        <v>0</v>
      </c>
    </row>
    <row r="1710" spans="1:37" x14ac:dyDescent="0.3">
      <c r="A1710" s="34">
        <v>1710</v>
      </c>
      <c r="C1710" s="27" t="s">
        <v>2642</v>
      </c>
      <c r="D1710" s="27" t="s">
        <v>2638</v>
      </c>
      <c r="F1710" s="27" t="s">
        <v>2624</v>
      </c>
      <c r="G1710" t="s">
        <v>8514</v>
      </c>
      <c r="H1710" t="s">
        <v>8515</v>
      </c>
      <c r="I1710" s="27" t="s">
        <v>33</v>
      </c>
      <c r="J1710" s="34">
        <v>4.5999999999999996</v>
      </c>
      <c r="K1710" s="34">
        <v>1.96</v>
      </c>
      <c r="L1710" s="34">
        <v>0.5</v>
      </c>
      <c r="M1710" s="34">
        <v>47</v>
      </c>
      <c r="AJ1710" s="9">
        <v>0</v>
      </c>
      <c r="AK1710" s="11">
        <v>0</v>
      </c>
    </row>
    <row r="1711" spans="1:37" x14ac:dyDescent="0.3">
      <c r="A1711" s="34">
        <v>1711</v>
      </c>
      <c r="C1711" s="27" t="s">
        <v>2640</v>
      </c>
      <c r="D1711" s="27" t="s">
        <v>2638</v>
      </c>
      <c r="F1711" s="27" t="s">
        <v>2620</v>
      </c>
      <c r="G1711" t="s">
        <v>8516</v>
      </c>
      <c r="H1711" t="s">
        <v>8517</v>
      </c>
      <c r="I1711" s="27" t="s">
        <v>33</v>
      </c>
      <c r="J1711" s="34">
        <v>4.5999999999999996</v>
      </c>
      <c r="K1711" s="34">
        <v>1.96</v>
      </c>
      <c r="L1711" s="34">
        <v>0.5</v>
      </c>
      <c r="M1711" s="34">
        <v>256</v>
      </c>
      <c r="AJ1711" s="9">
        <v>0</v>
      </c>
      <c r="AK1711" s="11">
        <v>0</v>
      </c>
    </row>
    <row r="1712" spans="1:37" x14ac:dyDescent="0.3">
      <c r="A1712" s="34">
        <v>1712</v>
      </c>
      <c r="C1712" s="27" t="s">
        <v>2641</v>
      </c>
      <c r="D1712" s="27" t="s">
        <v>2638</v>
      </c>
      <c r="F1712" s="27" t="s">
        <v>2622</v>
      </c>
      <c r="G1712" t="s">
        <v>8518</v>
      </c>
      <c r="H1712" t="s">
        <v>8519</v>
      </c>
      <c r="I1712" s="27" t="s">
        <v>33</v>
      </c>
      <c r="J1712" s="34">
        <v>4.5999999999999996</v>
      </c>
      <c r="K1712" s="34">
        <v>1.96</v>
      </c>
      <c r="L1712" s="34">
        <v>0.5</v>
      </c>
      <c r="M1712" s="34">
        <v>276</v>
      </c>
      <c r="AJ1712" s="9">
        <v>0</v>
      </c>
      <c r="AK1712" s="11">
        <v>0</v>
      </c>
    </row>
    <row r="1713" spans="1:37" x14ac:dyDescent="0.3">
      <c r="A1713" s="34">
        <v>1713</v>
      </c>
      <c r="C1713" s="27" t="s">
        <v>2639</v>
      </c>
      <c r="D1713" s="27" t="s">
        <v>2638</v>
      </c>
      <c r="F1713" s="27" t="s">
        <v>2618</v>
      </c>
      <c r="G1713" t="s">
        <v>8520</v>
      </c>
      <c r="H1713" t="s">
        <v>8521</v>
      </c>
      <c r="I1713" s="27" t="s">
        <v>33</v>
      </c>
      <c r="J1713" s="34">
        <v>4.5999999999999996</v>
      </c>
      <c r="K1713" s="34">
        <v>1.96</v>
      </c>
      <c r="L1713" s="34">
        <v>0.5</v>
      </c>
      <c r="M1713" s="34">
        <v>280</v>
      </c>
      <c r="AJ1713" s="9">
        <v>0</v>
      </c>
      <c r="AK1713" s="11">
        <v>0</v>
      </c>
    </row>
    <row r="1714" spans="1:37" x14ac:dyDescent="0.3">
      <c r="A1714" s="34">
        <v>1714</v>
      </c>
      <c r="C1714" s="27" t="s">
        <v>2645</v>
      </c>
      <c r="D1714" s="27" t="s">
        <v>2485</v>
      </c>
      <c r="F1714" s="27" t="s">
        <v>2646</v>
      </c>
      <c r="G1714" t="s">
        <v>8522</v>
      </c>
      <c r="H1714" t="s">
        <v>8523</v>
      </c>
      <c r="I1714" s="27" t="s">
        <v>33</v>
      </c>
      <c r="J1714" s="34">
        <v>5</v>
      </c>
      <c r="K1714" s="34">
        <v>5.5</v>
      </c>
      <c r="L1714" s="34">
        <v>5.5</v>
      </c>
      <c r="M1714" s="34">
        <v>4080</v>
      </c>
      <c r="AJ1714" s="9">
        <v>0</v>
      </c>
      <c r="AK1714" s="11">
        <v>0</v>
      </c>
    </row>
    <row r="1715" spans="1:37" x14ac:dyDescent="0.3">
      <c r="A1715" s="34">
        <v>1715</v>
      </c>
      <c r="B1715" s="27" t="s">
        <v>674</v>
      </c>
      <c r="C1715" s="27" t="s">
        <v>2648</v>
      </c>
      <c r="D1715" s="27" t="s">
        <v>2485</v>
      </c>
      <c r="F1715" s="27" t="s">
        <v>2649</v>
      </c>
      <c r="G1715" t="s">
        <v>8524</v>
      </c>
      <c r="H1715" t="s">
        <v>8525</v>
      </c>
      <c r="I1715" s="27" t="s">
        <v>33</v>
      </c>
      <c r="J1715" s="34">
        <v>5</v>
      </c>
      <c r="K1715" s="34">
        <v>5.5</v>
      </c>
      <c r="L1715" s="34">
        <v>5.5</v>
      </c>
      <c r="M1715" s="34">
        <v>612</v>
      </c>
      <c r="AJ1715" s="9">
        <v>0</v>
      </c>
      <c r="AK1715" s="11">
        <v>0</v>
      </c>
    </row>
    <row r="1716" spans="1:37" x14ac:dyDescent="0.3">
      <c r="A1716" s="34">
        <v>1716</v>
      </c>
      <c r="B1716" s="27" t="s">
        <v>674</v>
      </c>
      <c r="C1716" s="27" t="s">
        <v>2650</v>
      </c>
      <c r="D1716" s="27" t="s">
        <v>2485</v>
      </c>
      <c r="F1716" s="27" t="s">
        <v>2649</v>
      </c>
      <c r="G1716" t="s">
        <v>8526</v>
      </c>
      <c r="H1716" t="s">
        <v>8527</v>
      </c>
      <c r="I1716" s="27" t="s">
        <v>33</v>
      </c>
      <c r="J1716" s="34">
        <v>2.25</v>
      </c>
      <c r="K1716" s="34">
        <v>2.7</v>
      </c>
      <c r="L1716" s="34">
        <v>2.7</v>
      </c>
      <c r="M1716" s="34">
        <v>355</v>
      </c>
      <c r="AJ1716" s="9">
        <v>0</v>
      </c>
      <c r="AK1716" s="11">
        <v>0</v>
      </c>
    </row>
    <row r="1717" spans="1:37" x14ac:dyDescent="0.3">
      <c r="A1717" s="34">
        <v>1717</v>
      </c>
      <c r="C1717" s="27" t="s">
        <v>2647</v>
      </c>
      <c r="D1717" s="27" t="s">
        <v>2485</v>
      </c>
      <c r="F1717" s="27" t="s">
        <v>2646</v>
      </c>
      <c r="G1717" t="s">
        <v>8528</v>
      </c>
      <c r="H1717" t="s">
        <v>8529</v>
      </c>
      <c r="I1717" s="27" t="s">
        <v>33</v>
      </c>
      <c r="J1717" s="34">
        <v>2.25</v>
      </c>
      <c r="K1717" s="34">
        <v>2.7</v>
      </c>
      <c r="L1717" s="34">
        <v>2.7</v>
      </c>
      <c r="M1717" s="34">
        <v>1900</v>
      </c>
      <c r="O1717" s="34">
        <v>39.5</v>
      </c>
      <c r="AJ1717" s="9">
        <v>0</v>
      </c>
      <c r="AK1717" s="11">
        <v>0</v>
      </c>
    </row>
    <row r="1718" spans="1:37" x14ac:dyDescent="0.3">
      <c r="A1718" s="34">
        <v>1718</v>
      </c>
      <c r="C1718" s="27" t="s">
        <v>2671</v>
      </c>
      <c r="D1718" s="27" t="s">
        <v>1629</v>
      </c>
      <c r="F1718" s="27" t="s">
        <v>2652</v>
      </c>
      <c r="G1718" t="s">
        <v>8530</v>
      </c>
      <c r="H1718" t="s">
        <v>8531</v>
      </c>
      <c r="I1718" s="27" t="s">
        <v>33</v>
      </c>
      <c r="J1718" s="34">
        <v>3.55</v>
      </c>
      <c r="K1718" s="34">
        <v>1.8</v>
      </c>
      <c r="M1718" s="34">
        <v>256</v>
      </c>
      <c r="O1718" s="34">
        <v>8</v>
      </c>
      <c r="AJ1718" s="9">
        <v>2324.4260000000004</v>
      </c>
      <c r="AK1718" s="11">
        <v>1394.6556000000003</v>
      </c>
    </row>
    <row r="1719" spans="1:37" x14ac:dyDescent="0.3">
      <c r="A1719" s="34">
        <v>1719</v>
      </c>
      <c r="C1719" s="27" t="s">
        <v>2675</v>
      </c>
      <c r="D1719" s="27" t="s">
        <v>1629</v>
      </c>
      <c r="F1719" s="27" t="s">
        <v>2660</v>
      </c>
      <c r="G1719" t="s">
        <v>8532</v>
      </c>
      <c r="H1719" t="s">
        <v>8533</v>
      </c>
      <c r="I1719" s="27" t="s">
        <v>33</v>
      </c>
      <c r="J1719" s="34">
        <v>3.55</v>
      </c>
      <c r="K1719" s="34">
        <v>1.8</v>
      </c>
      <c r="M1719" s="34">
        <v>42</v>
      </c>
      <c r="AJ1719" s="9">
        <v>2340.143</v>
      </c>
      <c r="AK1719" s="11">
        <v>1474.29009</v>
      </c>
    </row>
    <row r="1720" spans="1:37" x14ac:dyDescent="0.3">
      <c r="A1720" s="34">
        <v>1720</v>
      </c>
      <c r="C1720" s="27" t="s">
        <v>2673</v>
      </c>
      <c r="D1720" s="27" t="s">
        <v>1629</v>
      </c>
      <c r="F1720" s="27" t="s">
        <v>2656</v>
      </c>
      <c r="G1720" t="s">
        <v>8534</v>
      </c>
      <c r="H1720" t="s">
        <v>8535</v>
      </c>
      <c r="I1720" s="27" t="s">
        <v>33</v>
      </c>
      <c r="J1720" s="34">
        <v>3.55</v>
      </c>
      <c r="K1720" s="34">
        <v>1.8</v>
      </c>
      <c r="M1720" s="34">
        <v>227</v>
      </c>
      <c r="AJ1720" s="9">
        <v>3622.1770000000006</v>
      </c>
      <c r="AK1720" s="11">
        <v>2607.9674400000004</v>
      </c>
    </row>
    <row r="1721" spans="1:37" x14ac:dyDescent="0.3">
      <c r="A1721" s="34">
        <v>1721</v>
      </c>
      <c r="C1721" s="27" t="s">
        <v>2674</v>
      </c>
      <c r="D1721" s="27" t="s">
        <v>1629</v>
      </c>
      <c r="F1721" s="27" t="s">
        <v>2658</v>
      </c>
      <c r="G1721" t="s">
        <v>8536</v>
      </c>
      <c r="H1721" t="s">
        <v>8537</v>
      </c>
      <c r="I1721" s="27" t="s">
        <v>33</v>
      </c>
      <c r="J1721" s="34">
        <v>3.55</v>
      </c>
      <c r="K1721" s="34">
        <v>1.8</v>
      </c>
      <c r="M1721" s="34">
        <v>242</v>
      </c>
      <c r="AJ1721" s="9">
        <v>2793.7389999999996</v>
      </c>
      <c r="AK1721" s="11">
        <v>1760.0555699999998</v>
      </c>
    </row>
    <row r="1722" spans="1:37" x14ac:dyDescent="0.3">
      <c r="A1722" s="34">
        <v>1722</v>
      </c>
      <c r="C1722" s="27" t="s">
        <v>2672</v>
      </c>
      <c r="D1722" s="27" t="s">
        <v>1629</v>
      </c>
      <c r="F1722" s="27" t="s">
        <v>2654</v>
      </c>
      <c r="G1722" t="s">
        <v>8538</v>
      </c>
      <c r="H1722" t="s">
        <v>8539</v>
      </c>
      <c r="I1722" s="27" t="s">
        <v>33</v>
      </c>
      <c r="J1722" s="34">
        <v>3.55</v>
      </c>
      <c r="K1722" s="34">
        <v>1.8</v>
      </c>
      <c r="AJ1722" s="9">
        <v>4035.7200000000003</v>
      </c>
      <c r="AK1722" s="11">
        <v>3026.79</v>
      </c>
    </row>
    <row r="1723" spans="1:37" x14ac:dyDescent="0.3">
      <c r="A1723" s="34">
        <v>1723</v>
      </c>
      <c r="B1723" s="27" t="s">
        <v>162</v>
      </c>
      <c r="C1723" s="27" t="s">
        <v>2651</v>
      </c>
      <c r="D1723" s="27" t="s">
        <v>1629</v>
      </c>
      <c r="F1723" s="27" t="s">
        <v>2652</v>
      </c>
      <c r="G1723" t="s">
        <v>8540</v>
      </c>
      <c r="H1723" t="s">
        <v>8541</v>
      </c>
      <c r="I1723" s="27" t="s">
        <v>33</v>
      </c>
      <c r="J1723" s="34">
        <v>2.4</v>
      </c>
      <c r="K1723" s="34">
        <v>1.35</v>
      </c>
      <c r="L1723" s="34" t="s">
        <v>34</v>
      </c>
      <c r="M1723" s="34">
        <v>160</v>
      </c>
      <c r="O1723" s="34">
        <v>5.2</v>
      </c>
      <c r="AJ1723" s="9">
        <v>1452.7239999999999</v>
      </c>
      <c r="AK1723" s="11">
        <v>871.63439999999991</v>
      </c>
    </row>
    <row r="1724" spans="1:37" x14ac:dyDescent="0.3">
      <c r="A1724" s="34">
        <v>1724</v>
      </c>
      <c r="B1724" s="27" t="s">
        <v>162</v>
      </c>
      <c r="C1724" s="27" t="s">
        <v>2659</v>
      </c>
      <c r="D1724" s="27" t="s">
        <v>1629</v>
      </c>
      <c r="F1724" s="27" t="s">
        <v>2660</v>
      </c>
      <c r="G1724" t="s">
        <v>8542</v>
      </c>
      <c r="H1724" t="s">
        <v>8543</v>
      </c>
      <c r="I1724" s="27" t="s">
        <v>33</v>
      </c>
      <c r="J1724" s="34">
        <v>2.4</v>
      </c>
      <c r="K1724" s="34">
        <v>1.35</v>
      </c>
      <c r="L1724" s="34" t="s">
        <v>34</v>
      </c>
      <c r="AJ1724" s="9">
        <v>3678.7920000000004</v>
      </c>
      <c r="AK1724" s="11">
        <v>2317.6389600000002</v>
      </c>
    </row>
    <row r="1725" spans="1:37" x14ac:dyDescent="0.3">
      <c r="A1725" s="34">
        <v>1725</v>
      </c>
      <c r="B1725" s="27" t="s">
        <v>162</v>
      </c>
      <c r="C1725" s="27" t="s">
        <v>2655</v>
      </c>
      <c r="D1725" s="27" t="s">
        <v>1629</v>
      </c>
      <c r="F1725" s="27" t="s">
        <v>2656</v>
      </c>
      <c r="G1725" t="s">
        <v>8544</v>
      </c>
      <c r="H1725" t="s">
        <v>8545</v>
      </c>
      <c r="I1725" s="27" t="s">
        <v>33</v>
      </c>
      <c r="J1725" s="34">
        <v>2.4</v>
      </c>
      <c r="K1725" s="34">
        <v>1.35</v>
      </c>
      <c r="L1725" s="34" t="s">
        <v>34</v>
      </c>
      <c r="AJ1725" s="9">
        <v>4255.7579999999998</v>
      </c>
      <c r="AK1725" s="11">
        <v>3064.1457599999999</v>
      </c>
    </row>
    <row r="1726" spans="1:37" x14ac:dyDescent="0.3">
      <c r="A1726" s="34">
        <v>1726</v>
      </c>
      <c r="B1726" s="27" t="s">
        <v>162</v>
      </c>
      <c r="C1726" s="27" t="s">
        <v>2657</v>
      </c>
      <c r="D1726" s="27" t="s">
        <v>1629</v>
      </c>
      <c r="F1726" s="27" t="s">
        <v>2658</v>
      </c>
      <c r="G1726" t="s">
        <v>8546</v>
      </c>
      <c r="H1726" t="s">
        <v>8547</v>
      </c>
      <c r="I1726" s="27" t="s">
        <v>33</v>
      </c>
      <c r="J1726" s="34">
        <v>2.4</v>
      </c>
      <c r="K1726" s="34">
        <v>1.35</v>
      </c>
      <c r="L1726" s="34" t="s">
        <v>34</v>
      </c>
      <c r="AJ1726" s="9">
        <v>1734.4470000000001</v>
      </c>
      <c r="AK1726" s="11">
        <v>1092.7016100000001</v>
      </c>
    </row>
    <row r="1727" spans="1:37" x14ac:dyDescent="0.3">
      <c r="A1727" s="34">
        <v>1727</v>
      </c>
      <c r="B1727" s="27" t="s">
        <v>162</v>
      </c>
      <c r="C1727" s="27" t="s">
        <v>2653</v>
      </c>
      <c r="D1727" s="27" t="s">
        <v>1629</v>
      </c>
      <c r="F1727" s="27" t="s">
        <v>2654</v>
      </c>
      <c r="G1727" t="s">
        <v>8548</v>
      </c>
      <c r="H1727" t="s">
        <v>8549</v>
      </c>
      <c r="I1727" s="27" t="s">
        <v>33</v>
      </c>
      <c r="J1727" s="34">
        <v>2.4</v>
      </c>
      <c r="K1727" s="34">
        <v>1.35</v>
      </c>
      <c r="L1727" s="34" t="s">
        <v>34</v>
      </c>
      <c r="AJ1727" s="9">
        <v>4503.8500000000004</v>
      </c>
      <c r="AK1727" s="11">
        <v>3377.8875000000003</v>
      </c>
    </row>
    <row r="1728" spans="1:37" x14ac:dyDescent="0.3">
      <c r="A1728" s="34">
        <v>1728</v>
      </c>
      <c r="C1728" s="27" t="s">
        <v>2691</v>
      </c>
      <c r="D1728" s="27" t="s">
        <v>1629</v>
      </c>
      <c r="F1728" s="27" t="s">
        <v>2682</v>
      </c>
      <c r="G1728" t="s">
        <v>8550</v>
      </c>
      <c r="H1728" t="s">
        <v>8551</v>
      </c>
      <c r="I1728" s="27" t="s">
        <v>33</v>
      </c>
      <c r="J1728" s="34">
        <v>3.55</v>
      </c>
      <c r="K1728" s="34">
        <v>3.4</v>
      </c>
      <c r="L1728" s="34" t="s">
        <v>34</v>
      </c>
      <c r="M1728" s="34">
        <v>544</v>
      </c>
      <c r="AJ1728" s="9">
        <v>5024.37</v>
      </c>
      <c r="AK1728" s="11">
        <v>3014.6219999999998</v>
      </c>
    </row>
    <row r="1729" spans="1:37" x14ac:dyDescent="0.3">
      <c r="A1729" s="34">
        <v>1729</v>
      </c>
      <c r="C1729" s="27" t="s">
        <v>2695</v>
      </c>
      <c r="D1729" s="27" t="s">
        <v>1629</v>
      </c>
      <c r="F1729" s="27" t="s">
        <v>2690</v>
      </c>
      <c r="G1729" t="s">
        <v>8552</v>
      </c>
      <c r="H1729" t="s">
        <v>8553</v>
      </c>
      <c r="I1729" s="27" t="s">
        <v>33</v>
      </c>
      <c r="J1729" s="34">
        <v>3.55</v>
      </c>
      <c r="K1729" s="34">
        <v>3.4</v>
      </c>
      <c r="L1729" s="34" t="s">
        <v>34</v>
      </c>
      <c r="M1729" s="34">
        <v>102</v>
      </c>
      <c r="AJ1729" s="9">
        <v>5679.2450000000008</v>
      </c>
      <c r="AK1729" s="11">
        <v>3577.9243500000007</v>
      </c>
    </row>
    <row r="1730" spans="1:37" x14ac:dyDescent="0.3">
      <c r="A1730" s="34">
        <v>1730</v>
      </c>
      <c r="C1730" s="27" t="s">
        <v>2693</v>
      </c>
      <c r="D1730" s="27" t="s">
        <v>1629</v>
      </c>
      <c r="F1730" s="27" t="s">
        <v>2686</v>
      </c>
      <c r="G1730" t="s">
        <v>8554</v>
      </c>
      <c r="H1730" t="s">
        <v>8555</v>
      </c>
      <c r="I1730" s="27" t="s">
        <v>33</v>
      </c>
      <c r="J1730" s="34">
        <v>3.55</v>
      </c>
      <c r="K1730" s="34">
        <v>3.4</v>
      </c>
      <c r="L1730" s="34" t="s">
        <v>34</v>
      </c>
      <c r="M1730" s="34">
        <v>553</v>
      </c>
      <c r="AJ1730" s="9">
        <v>8224.0470000000005</v>
      </c>
      <c r="AK1730" s="11">
        <v>5921.3138399999998</v>
      </c>
    </row>
    <row r="1731" spans="1:37" x14ac:dyDescent="0.3">
      <c r="A1731" s="34">
        <v>1731</v>
      </c>
      <c r="C1731" s="27" t="s">
        <v>2694</v>
      </c>
      <c r="D1731" s="27" t="s">
        <v>1629</v>
      </c>
      <c r="F1731" s="27" t="s">
        <v>2688</v>
      </c>
      <c r="G1731" t="s">
        <v>8556</v>
      </c>
      <c r="H1731" t="s">
        <v>8557</v>
      </c>
      <c r="I1731" s="27" t="s">
        <v>33</v>
      </c>
      <c r="J1731" s="34">
        <v>3.55</v>
      </c>
      <c r="K1731" s="34">
        <v>3.4</v>
      </c>
      <c r="L1731" s="34" t="s">
        <v>34</v>
      </c>
      <c r="M1731" s="34">
        <v>598</v>
      </c>
      <c r="AJ1731" s="9">
        <v>5768.6459999999997</v>
      </c>
      <c r="AK1731" s="11">
        <v>3634.2469799999999</v>
      </c>
    </row>
    <row r="1732" spans="1:37" x14ac:dyDescent="0.3">
      <c r="A1732" s="34">
        <v>1732</v>
      </c>
      <c r="C1732" s="27" t="s">
        <v>2692</v>
      </c>
      <c r="D1732" s="27" t="s">
        <v>1629</v>
      </c>
      <c r="F1732" s="27" t="s">
        <v>2684</v>
      </c>
      <c r="G1732" t="s">
        <v>8558</v>
      </c>
      <c r="H1732" t="s">
        <v>8559</v>
      </c>
      <c r="I1732" s="27" t="s">
        <v>33</v>
      </c>
      <c r="J1732" s="34">
        <v>3.55</v>
      </c>
      <c r="K1732" s="34">
        <v>3.4</v>
      </c>
      <c r="L1732" s="34" t="s">
        <v>34</v>
      </c>
      <c r="M1732" s="34">
        <v>607</v>
      </c>
      <c r="AJ1732" s="9">
        <v>8968.3230000000003</v>
      </c>
      <c r="AK1732" s="11">
        <v>6726.2422500000002</v>
      </c>
    </row>
    <row r="1733" spans="1:37" x14ac:dyDescent="0.3">
      <c r="A1733" s="34">
        <v>1733</v>
      </c>
      <c r="C1733" s="27" t="s">
        <v>2681</v>
      </c>
      <c r="D1733" s="27" t="s">
        <v>1629</v>
      </c>
      <c r="F1733" s="27" t="s">
        <v>2682</v>
      </c>
      <c r="G1733" t="s">
        <v>8560</v>
      </c>
      <c r="H1733" t="s">
        <v>8561</v>
      </c>
      <c r="I1733" s="27" t="s">
        <v>33</v>
      </c>
      <c r="J1733" s="34">
        <v>2.1</v>
      </c>
      <c r="K1733" s="34">
        <v>2</v>
      </c>
      <c r="L1733" s="34" t="s">
        <v>34</v>
      </c>
      <c r="M1733" s="34">
        <v>320</v>
      </c>
      <c r="AJ1733" s="9">
        <v>2952.43</v>
      </c>
      <c r="AK1733" s="11">
        <v>1771.4579999999999</v>
      </c>
    </row>
    <row r="1734" spans="1:37" x14ac:dyDescent="0.3">
      <c r="A1734" s="34">
        <v>1734</v>
      </c>
      <c r="C1734" s="27" t="s">
        <v>2689</v>
      </c>
      <c r="D1734" s="27" t="s">
        <v>1629</v>
      </c>
      <c r="F1734" s="27" t="s">
        <v>2690</v>
      </c>
      <c r="G1734" t="s">
        <v>8562</v>
      </c>
      <c r="H1734" t="s">
        <v>8563</v>
      </c>
      <c r="I1734" s="27" t="s">
        <v>33</v>
      </c>
      <c r="J1734" s="34">
        <v>2.1</v>
      </c>
      <c r="K1734" s="34">
        <v>2</v>
      </c>
      <c r="L1734" s="34" t="s">
        <v>34</v>
      </c>
      <c r="M1734" s="34">
        <v>60</v>
      </c>
      <c r="AJ1734" s="9">
        <v>3336.9049999999997</v>
      </c>
      <c r="AK1734" s="11">
        <v>2102.2501499999998</v>
      </c>
    </row>
    <row r="1735" spans="1:37" x14ac:dyDescent="0.3">
      <c r="A1735" s="34">
        <v>1735</v>
      </c>
      <c r="C1735" s="27" t="s">
        <v>2685</v>
      </c>
      <c r="D1735" s="27" t="s">
        <v>1629</v>
      </c>
      <c r="F1735" s="27" t="s">
        <v>2686</v>
      </c>
      <c r="G1735" t="s">
        <v>8564</v>
      </c>
      <c r="H1735" t="s">
        <v>8565</v>
      </c>
      <c r="I1735" s="27" t="s">
        <v>33</v>
      </c>
      <c r="J1735" s="34">
        <v>2.1</v>
      </c>
      <c r="K1735" s="34">
        <v>2</v>
      </c>
      <c r="L1735" s="34" t="s">
        <v>34</v>
      </c>
      <c r="M1735" s="34">
        <v>326</v>
      </c>
      <c r="AJ1735" s="9">
        <v>4924.9979999999996</v>
      </c>
      <c r="AK1735" s="11">
        <v>3545.9985599999995</v>
      </c>
    </row>
    <row r="1736" spans="1:37" x14ac:dyDescent="0.3">
      <c r="A1736" s="34">
        <v>1736</v>
      </c>
      <c r="C1736" s="27" t="s">
        <v>2687</v>
      </c>
      <c r="D1736" s="27" t="s">
        <v>1629</v>
      </c>
      <c r="F1736" s="27" t="s">
        <v>2688</v>
      </c>
      <c r="G1736" t="s">
        <v>8566</v>
      </c>
      <c r="H1736" t="s">
        <v>8567</v>
      </c>
      <c r="I1736" s="27" t="s">
        <v>33</v>
      </c>
      <c r="J1736" s="34">
        <v>2.1</v>
      </c>
      <c r="K1736" s="34">
        <v>2</v>
      </c>
      <c r="L1736" s="34" t="s">
        <v>34</v>
      </c>
      <c r="M1736" s="34">
        <v>374</v>
      </c>
      <c r="AJ1736" s="9">
        <v>3531.424</v>
      </c>
      <c r="AK1736" s="11">
        <v>2224.7971200000002</v>
      </c>
    </row>
    <row r="1737" spans="1:37" x14ac:dyDescent="0.3">
      <c r="A1737" s="34">
        <v>1737</v>
      </c>
      <c r="C1737" s="27" t="s">
        <v>2683</v>
      </c>
      <c r="D1737" s="27" t="s">
        <v>1629</v>
      </c>
      <c r="F1737" s="27" t="s">
        <v>2684</v>
      </c>
      <c r="G1737" t="s">
        <v>8568</v>
      </c>
      <c r="H1737" t="s">
        <v>8569</v>
      </c>
      <c r="I1737" s="27" t="s">
        <v>33</v>
      </c>
      <c r="J1737" s="34">
        <v>2.1</v>
      </c>
      <c r="K1737" s="34">
        <v>2</v>
      </c>
      <c r="L1737" s="34" t="s">
        <v>34</v>
      </c>
      <c r="M1737" s="34">
        <v>380</v>
      </c>
      <c r="AJ1737" s="9">
        <v>5503.8230000000003</v>
      </c>
      <c r="AK1737" s="11">
        <v>4127.8672500000002</v>
      </c>
    </row>
    <row r="1738" spans="1:37" x14ac:dyDescent="0.3">
      <c r="A1738" s="34">
        <v>1738</v>
      </c>
      <c r="B1738" s="27" t="s">
        <v>514</v>
      </c>
      <c r="C1738" s="27" t="s">
        <v>2696</v>
      </c>
      <c r="D1738" s="27" t="s">
        <v>2485</v>
      </c>
      <c r="F1738" s="27" t="s">
        <v>2697</v>
      </c>
      <c r="G1738" t="s">
        <v>8570</v>
      </c>
      <c r="H1738" t="s">
        <v>8571</v>
      </c>
      <c r="I1738" s="27" t="s">
        <v>33</v>
      </c>
      <c r="J1738" s="34">
        <v>4.5999999999999996</v>
      </c>
      <c r="K1738" s="34">
        <v>2.35</v>
      </c>
      <c r="L1738" s="34" t="s">
        <v>34</v>
      </c>
      <c r="M1738" s="34">
        <v>1696</v>
      </c>
      <c r="AJ1738" s="9">
        <v>0</v>
      </c>
      <c r="AK1738" s="11">
        <v>0</v>
      </c>
    </row>
    <row r="1739" spans="1:37" x14ac:dyDescent="0.3">
      <c r="A1739" s="34">
        <v>1739</v>
      </c>
      <c r="B1739" s="27" t="s">
        <v>514</v>
      </c>
      <c r="C1739" s="27" t="s">
        <v>2706</v>
      </c>
      <c r="D1739" s="27" t="s">
        <v>2485</v>
      </c>
      <c r="F1739" s="27" t="s">
        <v>2707</v>
      </c>
      <c r="G1739" t="s">
        <v>8572</v>
      </c>
      <c r="H1739" t="s">
        <v>8573</v>
      </c>
      <c r="I1739" s="27" t="s">
        <v>33</v>
      </c>
      <c r="J1739" s="34">
        <v>4.5999999999999996</v>
      </c>
      <c r="K1739" s="34">
        <v>2.35</v>
      </c>
      <c r="L1739" s="34" t="s">
        <v>34</v>
      </c>
      <c r="AJ1739" s="9">
        <v>0</v>
      </c>
      <c r="AK1739" s="11">
        <v>0</v>
      </c>
    </row>
    <row r="1740" spans="1:37" x14ac:dyDescent="0.3">
      <c r="A1740" s="34">
        <v>1740</v>
      </c>
      <c r="C1740" s="27" t="s">
        <v>2708</v>
      </c>
      <c r="D1740" s="27" t="s">
        <v>2485</v>
      </c>
      <c r="F1740" s="27" t="s">
        <v>2709</v>
      </c>
      <c r="G1740" t="s">
        <v>6393</v>
      </c>
      <c r="H1740" t="s">
        <v>8574</v>
      </c>
      <c r="I1740" s="27" t="s">
        <v>33</v>
      </c>
      <c r="J1740" s="34">
        <v>4.5999999999999996</v>
      </c>
      <c r="K1740" s="34">
        <v>2.35</v>
      </c>
      <c r="L1740" s="34" t="s">
        <v>34</v>
      </c>
      <c r="AJ1740" s="9">
        <v>0</v>
      </c>
      <c r="AK1740" s="11">
        <v>0</v>
      </c>
    </row>
    <row r="1741" spans="1:37" x14ac:dyDescent="0.3">
      <c r="A1741" s="34">
        <v>1741</v>
      </c>
      <c r="B1741" s="27" t="s">
        <v>514</v>
      </c>
      <c r="C1741" s="27" t="s">
        <v>2704</v>
      </c>
      <c r="D1741" s="27" t="s">
        <v>2485</v>
      </c>
      <c r="F1741" s="27" t="s">
        <v>2705</v>
      </c>
      <c r="G1741" t="s">
        <v>8575</v>
      </c>
      <c r="H1741" t="s">
        <v>8576</v>
      </c>
      <c r="I1741" s="27" t="s">
        <v>33</v>
      </c>
      <c r="J1741" s="34">
        <v>4.5999999999999996</v>
      </c>
      <c r="K1741" s="34">
        <v>2.35</v>
      </c>
      <c r="L1741" s="34" t="s">
        <v>34</v>
      </c>
      <c r="AJ1741" s="9">
        <v>0</v>
      </c>
      <c r="AK1741" s="11">
        <v>0</v>
      </c>
    </row>
    <row r="1742" spans="1:37" x14ac:dyDescent="0.3">
      <c r="A1742" s="34">
        <v>1742</v>
      </c>
      <c r="B1742" s="27" t="s">
        <v>514</v>
      </c>
      <c r="C1742" s="27" t="s">
        <v>2700</v>
      </c>
      <c r="D1742" s="27" t="s">
        <v>2485</v>
      </c>
      <c r="F1742" s="27" t="s">
        <v>2701</v>
      </c>
      <c r="G1742" t="s">
        <v>8577</v>
      </c>
      <c r="H1742" t="s">
        <v>8578</v>
      </c>
      <c r="I1742" s="27" t="s">
        <v>33</v>
      </c>
      <c r="J1742" s="34">
        <v>4.5999999999999996</v>
      </c>
      <c r="K1742" s="34">
        <v>2.35</v>
      </c>
      <c r="L1742" s="34" t="s">
        <v>34</v>
      </c>
      <c r="AJ1742" s="9">
        <v>0</v>
      </c>
      <c r="AK1742" s="11">
        <v>0</v>
      </c>
    </row>
    <row r="1743" spans="1:37" x14ac:dyDescent="0.3">
      <c r="A1743" s="34">
        <v>1743</v>
      </c>
      <c r="B1743" s="27" t="s">
        <v>514</v>
      </c>
      <c r="C1743" s="27" t="s">
        <v>2702</v>
      </c>
      <c r="D1743" s="27" t="s">
        <v>2485</v>
      </c>
      <c r="F1743" s="27" t="s">
        <v>2703</v>
      </c>
      <c r="G1743" t="s">
        <v>8579</v>
      </c>
      <c r="H1743" t="s">
        <v>8580</v>
      </c>
      <c r="I1743" s="27" t="s">
        <v>33</v>
      </c>
      <c r="J1743" s="34">
        <v>4.5999999999999996</v>
      </c>
      <c r="K1743" s="34">
        <v>2.35</v>
      </c>
      <c r="L1743" s="34" t="s">
        <v>34</v>
      </c>
      <c r="AJ1743" s="9">
        <v>0</v>
      </c>
      <c r="AK1743" s="11">
        <v>0</v>
      </c>
    </row>
    <row r="1744" spans="1:37" x14ac:dyDescent="0.3">
      <c r="A1744" s="34">
        <v>1744</v>
      </c>
      <c r="B1744" s="27" t="s">
        <v>514</v>
      </c>
      <c r="C1744" s="27" t="s">
        <v>2698</v>
      </c>
      <c r="D1744" s="27" t="s">
        <v>2485</v>
      </c>
      <c r="F1744" s="27" t="s">
        <v>2699</v>
      </c>
      <c r="G1744" t="s">
        <v>8581</v>
      </c>
      <c r="H1744" t="s">
        <v>8582</v>
      </c>
      <c r="I1744" s="27" t="s">
        <v>33</v>
      </c>
      <c r="J1744" s="34">
        <v>4.5999999999999996</v>
      </c>
      <c r="K1744" s="34">
        <v>2.35</v>
      </c>
      <c r="L1744" s="34" t="s">
        <v>34</v>
      </c>
      <c r="AJ1744" s="9">
        <v>0</v>
      </c>
      <c r="AK1744" s="11">
        <v>0</v>
      </c>
    </row>
    <row r="1745" spans="1:37" x14ac:dyDescent="0.3">
      <c r="A1745" s="34">
        <v>1745</v>
      </c>
      <c r="B1745" s="27" t="s">
        <v>514</v>
      </c>
      <c r="C1745" s="27" t="s">
        <v>2710</v>
      </c>
      <c r="D1745" s="27" t="s">
        <v>2485</v>
      </c>
      <c r="F1745" s="27" t="s">
        <v>2697</v>
      </c>
      <c r="G1745" t="s">
        <v>8583</v>
      </c>
      <c r="H1745" t="s">
        <v>8584</v>
      </c>
      <c r="I1745" s="27" t="s">
        <v>33</v>
      </c>
      <c r="J1745" s="34">
        <v>3</v>
      </c>
      <c r="K1745" s="34" t="s">
        <v>34</v>
      </c>
      <c r="L1745" s="34" t="s">
        <v>34</v>
      </c>
      <c r="M1745" s="34">
        <v>1712</v>
      </c>
      <c r="AJ1745" s="9">
        <v>0</v>
      </c>
      <c r="AK1745" s="11">
        <v>0</v>
      </c>
    </row>
    <row r="1746" spans="1:37" x14ac:dyDescent="0.3">
      <c r="A1746" s="34">
        <v>1746</v>
      </c>
      <c r="B1746" s="27" t="s">
        <v>514</v>
      </c>
      <c r="C1746" s="27" t="s">
        <v>2715</v>
      </c>
      <c r="D1746" s="27" t="s">
        <v>2485</v>
      </c>
      <c r="F1746" s="27" t="s">
        <v>2707</v>
      </c>
      <c r="G1746" t="s">
        <v>8585</v>
      </c>
      <c r="H1746" t="s">
        <v>8586</v>
      </c>
      <c r="I1746" s="27" t="s">
        <v>33</v>
      </c>
      <c r="J1746" s="34">
        <v>3</v>
      </c>
      <c r="K1746" s="34" t="s">
        <v>34</v>
      </c>
      <c r="L1746" s="34" t="s">
        <v>34</v>
      </c>
      <c r="AJ1746" s="9">
        <v>0</v>
      </c>
      <c r="AK1746" s="11">
        <v>0</v>
      </c>
    </row>
    <row r="1747" spans="1:37" x14ac:dyDescent="0.3">
      <c r="A1747" s="34">
        <v>1747</v>
      </c>
      <c r="C1747" s="27" t="s">
        <v>2716</v>
      </c>
      <c r="D1747" s="27" t="s">
        <v>2485</v>
      </c>
      <c r="F1747" s="27" t="s">
        <v>2709</v>
      </c>
      <c r="G1747" t="s">
        <v>6393</v>
      </c>
      <c r="H1747" t="s">
        <v>8587</v>
      </c>
      <c r="I1747" s="27" t="s">
        <v>33</v>
      </c>
      <c r="J1747" s="34">
        <v>4</v>
      </c>
      <c r="K1747" s="34" t="s">
        <v>34</v>
      </c>
      <c r="L1747" s="34" t="s">
        <v>34</v>
      </c>
      <c r="AJ1747" s="9">
        <v>0</v>
      </c>
      <c r="AK1747" s="11">
        <v>0</v>
      </c>
    </row>
    <row r="1748" spans="1:37" x14ac:dyDescent="0.3">
      <c r="A1748" s="34">
        <v>1748</v>
      </c>
      <c r="B1748" s="27" t="s">
        <v>514</v>
      </c>
      <c r="C1748" s="27" t="s">
        <v>2714</v>
      </c>
      <c r="D1748" s="27" t="s">
        <v>2485</v>
      </c>
      <c r="F1748" s="27" t="s">
        <v>2705</v>
      </c>
      <c r="G1748" t="s">
        <v>8588</v>
      </c>
      <c r="H1748" t="s">
        <v>8589</v>
      </c>
      <c r="I1748" s="27" t="s">
        <v>33</v>
      </c>
      <c r="J1748" s="34">
        <v>3</v>
      </c>
      <c r="K1748" s="34" t="s">
        <v>34</v>
      </c>
      <c r="L1748" s="34" t="s">
        <v>34</v>
      </c>
      <c r="AJ1748" s="9">
        <v>0</v>
      </c>
      <c r="AK1748" s="11">
        <v>0</v>
      </c>
    </row>
    <row r="1749" spans="1:37" x14ac:dyDescent="0.3">
      <c r="A1749" s="34">
        <v>1749</v>
      </c>
      <c r="B1749" s="27" t="s">
        <v>514</v>
      </c>
      <c r="C1749" s="27" t="s">
        <v>2712</v>
      </c>
      <c r="D1749" s="27" t="s">
        <v>2485</v>
      </c>
      <c r="F1749" s="27" t="s">
        <v>2701</v>
      </c>
      <c r="G1749" t="s">
        <v>8590</v>
      </c>
      <c r="H1749" t="s">
        <v>8591</v>
      </c>
      <c r="I1749" s="27" t="s">
        <v>33</v>
      </c>
      <c r="J1749" s="34">
        <v>3</v>
      </c>
      <c r="K1749" s="34" t="s">
        <v>34</v>
      </c>
      <c r="L1749" s="34" t="s">
        <v>34</v>
      </c>
      <c r="AJ1749" s="9">
        <v>0</v>
      </c>
      <c r="AK1749" s="11">
        <v>0</v>
      </c>
    </row>
    <row r="1750" spans="1:37" x14ac:dyDescent="0.3">
      <c r="A1750" s="34">
        <v>1750</v>
      </c>
      <c r="B1750" s="27" t="s">
        <v>514</v>
      </c>
      <c r="C1750" s="27" t="s">
        <v>2713</v>
      </c>
      <c r="D1750" s="27" t="s">
        <v>2485</v>
      </c>
      <c r="F1750" s="27" t="s">
        <v>2703</v>
      </c>
      <c r="G1750" t="s">
        <v>8592</v>
      </c>
      <c r="H1750" t="s">
        <v>8593</v>
      </c>
      <c r="I1750" s="27" t="s">
        <v>33</v>
      </c>
      <c r="J1750" s="34">
        <v>3</v>
      </c>
      <c r="K1750" s="34" t="s">
        <v>34</v>
      </c>
      <c r="L1750" s="34" t="s">
        <v>34</v>
      </c>
      <c r="AJ1750" s="9">
        <v>0</v>
      </c>
      <c r="AK1750" s="11">
        <v>0</v>
      </c>
    </row>
    <row r="1751" spans="1:37" x14ac:dyDescent="0.3">
      <c r="A1751" s="34">
        <v>1751</v>
      </c>
      <c r="B1751" s="27" t="s">
        <v>514</v>
      </c>
      <c r="C1751" s="27" t="s">
        <v>2711</v>
      </c>
      <c r="D1751" s="27" t="s">
        <v>2485</v>
      </c>
      <c r="F1751" s="27" t="s">
        <v>2699</v>
      </c>
      <c r="G1751" t="s">
        <v>8594</v>
      </c>
      <c r="H1751" t="s">
        <v>8595</v>
      </c>
      <c r="I1751" s="27" t="s">
        <v>33</v>
      </c>
      <c r="J1751" s="34">
        <v>3</v>
      </c>
      <c r="K1751" s="34" t="s">
        <v>34</v>
      </c>
      <c r="L1751" s="34" t="s">
        <v>34</v>
      </c>
      <c r="AJ1751" s="9">
        <v>0</v>
      </c>
      <c r="AK1751" s="11">
        <v>0</v>
      </c>
    </row>
    <row r="1752" spans="1:37" x14ac:dyDescent="0.3">
      <c r="A1752" s="34">
        <v>1752</v>
      </c>
      <c r="B1752" s="27" t="s">
        <v>514</v>
      </c>
      <c r="C1752" s="27" t="s">
        <v>2717</v>
      </c>
      <c r="D1752" s="27" t="s">
        <v>2485</v>
      </c>
      <c r="F1752" s="27" t="s">
        <v>2718</v>
      </c>
      <c r="G1752" t="s">
        <v>8596</v>
      </c>
      <c r="H1752" t="s">
        <v>8597</v>
      </c>
      <c r="I1752" s="27" t="s">
        <v>33</v>
      </c>
      <c r="J1752" s="34">
        <v>4.5999999999999996</v>
      </c>
      <c r="K1752" s="34">
        <v>2.15</v>
      </c>
      <c r="L1752" s="34">
        <v>2.15</v>
      </c>
      <c r="M1752" s="34">
        <v>2960</v>
      </c>
      <c r="AJ1752" s="9">
        <v>0</v>
      </c>
      <c r="AK1752" s="11">
        <v>0</v>
      </c>
    </row>
    <row r="1753" spans="1:37" x14ac:dyDescent="0.3">
      <c r="A1753" s="34">
        <v>1753</v>
      </c>
      <c r="B1753" s="27" t="s">
        <v>514</v>
      </c>
      <c r="C1753" s="27" t="s">
        <v>2727</v>
      </c>
      <c r="D1753" s="27" t="s">
        <v>2485</v>
      </c>
      <c r="F1753" s="27" t="s">
        <v>2728</v>
      </c>
      <c r="G1753" t="s">
        <v>8598</v>
      </c>
      <c r="H1753" t="s">
        <v>8599</v>
      </c>
      <c r="I1753" s="27" t="s">
        <v>33</v>
      </c>
      <c r="J1753" s="34">
        <v>4.5999999999999996</v>
      </c>
      <c r="K1753" s="34">
        <v>2.15</v>
      </c>
      <c r="L1753" s="34">
        <v>2.15</v>
      </c>
      <c r="AJ1753" s="9">
        <v>0</v>
      </c>
      <c r="AK1753" s="11">
        <v>0</v>
      </c>
    </row>
    <row r="1754" spans="1:37" x14ac:dyDescent="0.3">
      <c r="A1754" s="34">
        <v>1754</v>
      </c>
      <c r="C1754" s="27" t="s">
        <v>2729</v>
      </c>
      <c r="D1754" s="27" t="s">
        <v>2485</v>
      </c>
      <c r="F1754" s="27" t="s">
        <v>2730</v>
      </c>
      <c r="G1754" t="s">
        <v>6393</v>
      </c>
      <c r="H1754" t="s">
        <v>8600</v>
      </c>
      <c r="I1754" s="27" t="s">
        <v>33</v>
      </c>
      <c r="J1754" s="34">
        <v>4.5999999999999996</v>
      </c>
      <c r="K1754" s="34">
        <v>2.15</v>
      </c>
      <c r="L1754" s="34">
        <v>2.15</v>
      </c>
      <c r="AJ1754" s="9">
        <v>0</v>
      </c>
      <c r="AK1754" s="11">
        <v>0</v>
      </c>
    </row>
    <row r="1755" spans="1:37" x14ac:dyDescent="0.3">
      <c r="A1755" s="34">
        <v>1755</v>
      </c>
      <c r="B1755" s="27" t="s">
        <v>514</v>
      </c>
      <c r="C1755" s="27" t="s">
        <v>2725</v>
      </c>
      <c r="D1755" s="27" t="s">
        <v>2485</v>
      </c>
      <c r="F1755" s="27" t="s">
        <v>2726</v>
      </c>
      <c r="G1755" t="s">
        <v>8601</v>
      </c>
      <c r="H1755" t="s">
        <v>8602</v>
      </c>
      <c r="I1755" s="27" t="s">
        <v>33</v>
      </c>
      <c r="J1755" s="34">
        <v>4.5999999999999996</v>
      </c>
      <c r="K1755" s="34">
        <v>2.15</v>
      </c>
      <c r="L1755" s="34">
        <v>2.15</v>
      </c>
      <c r="AJ1755" s="9">
        <v>0</v>
      </c>
      <c r="AK1755" s="11">
        <v>0</v>
      </c>
    </row>
    <row r="1756" spans="1:37" x14ac:dyDescent="0.3">
      <c r="A1756" s="34">
        <v>1756</v>
      </c>
      <c r="B1756" s="27" t="s">
        <v>514</v>
      </c>
      <c r="C1756" s="27" t="s">
        <v>2721</v>
      </c>
      <c r="D1756" s="27" t="s">
        <v>2485</v>
      </c>
      <c r="F1756" s="27" t="s">
        <v>2722</v>
      </c>
      <c r="G1756" t="s">
        <v>8603</v>
      </c>
      <c r="H1756" t="s">
        <v>8604</v>
      </c>
      <c r="I1756" s="27" t="s">
        <v>33</v>
      </c>
      <c r="J1756" s="34">
        <v>4.5999999999999996</v>
      </c>
      <c r="K1756" s="34">
        <v>2.15</v>
      </c>
      <c r="L1756" s="34">
        <v>2.15</v>
      </c>
      <c r="AJ1756" s="9">
        <v>0</v>
      </c>
      <c r="AK1756" s="11">
        <v>0</v>
      </c>
    </row>
    <row r="1757" spans="1:37" x14ac:dyDescent="0.3">
      <c r="A1757" s="34">
        <v>1757</v>
      </c>
      <c r="B1757" s="27" t="s">
        <v>514</v>
      </c>
      <c r="C1757" s="27" t="s">
        <v>2723</v>
      </c>
      <c r="D1757" s="27" t="s">
        <v>2485</v>
      </c>
      <c r="F1757" s="27" t="s">
        <v>2724</v>
      </c>
      <c r="G1757" t="s">
        <v>8605</v>
      </c>
      <c r="H1757" t="s">
        <v>8606</v>
      </c>
      <c r="I1757" s="27" t="s">
        <v>33</v>
      </c>
      <c r="J1757" s="34">
        <v>4.5999999999999996</v>
      </c>
      <c r="K1757" s="34">
        <v>2.15</v>
      </c>
      <c r="L1757" s="34">
        <v>2.15</v>
      </c>
      <c r="AJ1757" s="9">
        <v>0</v>
      </c>
      <c r="AK1757" s="11">
        <v>0</v>
      </c>
    </row>
    <row r="1758" spans="1:37" x14ac:dyDescent="0.3">
      <c r="A1758" s="34">
        <v>1758</v>
      </c>
      <c r="B1758" s="27" t="s">
        <v>514</v>
      </c>
      <c r="C1758" s="27" t="s">
        <v>2719</v>
      </c>
      <c r="D1758" s="27" t="s">
        <v>2485</v>
      </c>
      <c r="F1758" s="27" t="s">
        <v>2720</v>
      </c>
      <c r="G1758" t="s">
        <v>8607</v>
      </c>
      <c r="H1758" t="s">
        <v>8608</v>
      </c>
      <c r="I1758" s="27" t="s">
        <v>33</v>
      </c>
      <c r="J1758" s="34">
        <v>4.5999999999999996</v>
      </c>
      <c r="K1758" s="34">
        <v>2.15</v>
      </c>
      <c r="L1758" s="34">
        <v>2.15</v>
      </c>
      <c r="AJ1758" s="9">
        <v>0</v>
      </c>
      <c r="AK1758" s="11">
        <v>0</v>
      </c>
    </row>
    <row r="1759" spans="1:37" x14ac:dyDescent="0.3">
      <c r="A1759" s="34">
        <v>1759</v>
      </c>
      <c r="B1759" s="27" t="s">
        <v>514</v>
      </c>
      <c r="C1759" s="27" t="s">
        <v>2731</v>
      </c>
      <c r="D1759" s="27" t="s">
        <v>2485</v>
      </c>
      <c r="F1759" s="27" t="s">
        <v>2718</v>
      </c>
      <c r="G1759" t="s">
        <v>8609</v>
      </c>
      <c r="H1759" t="s">
        <v>8610</v>
      </c>
      <c r="I1759" s="27" t="s">
        <v>33</v>
      </c>
      <c r="J1759" s="34">
        <v>3</v>
      </c>
      <c r="K1759" s="34" t="s">
        <v>34</v>
      </c>
      <c r="L1759" s="34" t="s">
        <v>34</v>
      </c>
      <c r="AJ1759" s="9">
        <v>0</v>
      </c>
      <c r="AK1759" s="11">
        <v>0</v>
      </c>
    </row>
    <row r="1760" spans="1:37" x14ac:dyDescent="0.3">
      <c r="A1760" s="34">
        <v>1760</v>
      </c>
      <c r="B1760" s="27" t="s">
        <v>514</v>
      </c>
      <c r="C1760" s="27" t="s">
        <v>2736</v>
      </c>
      <c r="D1760" s="27" t="s">
        <v>2485</v>
      </c>
      <c r="F1760" s="27" t="s">
        <v>2737</v>
      </c>
      <c r="G1760" t="s">
        <v>8611</v>
      </c>
      <c r="H1760" t="s">
        <v>8612</v>
      </c>
      <c r="I1760" s="27" t="s">
        <v>33</v>
      </c>
      <c r="J1760" s="34">
        <v>3</v>
      </c>
      <c r="K1760" s="34" t="s">
        <v>34</v>
      </c>
      <c r="L1760" s="34" t="s">
        <v>34</v>
      </c>
      <c r="AJ1760" s="9">
        <v>0</v>
      </c>
      <c r="AK1760" s="11">
        <v>0</v>
      </c>
    </row>
    <row r="1761" spans="1:37" x14ac:dyDescent="0.3">
      <c r="A1761" s="34">
        <v>1761</v>
      </c>
      <c r="C1761" s="27" t="s">
        <v>2738</v>
      </c>
      <c r="D1761" s="27" t="s">
        <v>2485</v>
      </c>
      <c r="F1761" s="27" t="s">
        <v>2739</v>
      </c>
      <c r="G1761" t="s">
        <v>6393</v>
      </c>
      <c r="H1761" t="s">
        <v>8613</v>
      </c>
      <c r="I1761" s="27" t="s">
        <v>33</v>
      </c>
      <c r="J1761" s="34">
        <v>4</v>
      </c>
      <c r="K1761" s="34" t="s">
        <v>34</v>
      </c>
      <c r="L1761" s="34" t="s">
        <v>34</v>
      </c>
      <c r="AJ1761" s="9">
        <v>0</v>
      </c>
      <c r="AK1761" s="11">
        <v>0</v>
      </c>
    </row>
    <row r="1762" spans="1:37" x14ac:dyDescent="0.3">
      <c r="A1762" s="34">
        <v>1762</v>
      </c>
      <c r="B1762" s="27" t="s">
        <v>514</v>
      </c>
      <c r="C1762" s="27" t="s">
        <v>2735</v>
      </c>
      <c r="D1762" s="27" t="s">
        <v>2485</v>
      </c>
      <c r="F1762" s="27" t="s">
        <v>2726</v>
      </c>
      <c r="G1762" t="s">
        <v>8614</v>
      </c>
      <c r="H1762" t="s">
        <v>8615</v>
      </c>
      <c r="I1762" s="27" t="s">
        <v>33</v>
      </c>
      <c r="J1762" s="34">
        <v>3</v>
      </c>
      <c r="K1762" s="34" t="s">
        <v>34</v>
      </c>
      <c r="L1762" s="34" t="s">
        <v>34</v>
      </c>
      <c r="AJ1762" s="9">
        <v>0</v>
      </c>
      <c r="AK1762" s="11">
        <v>0</v>
      </c>
    </row>
    <row r="1763" spans="1:37" x14ac:dyDescent="0.3">
      <c r="A1763" s="34">
        <v>1763</v>
      </c>
      <c r="B1763" s="27" t="s">
        <v>514</v>
      </c>
      <c r="C1763" s="27" t="s">
        <v>2733</v>
      </c>
      <c r="D1763" s="27" t="s">
        <v>2485</v>
      </c>
      <c r="F1763" s="27" t="s">
        <v>2722</v>
      </c>
      <c r="G1763" t="s">
        <v>8616</v>
      </c>
      <c r="H1763" t="s">
        <v>8617</v>
      </c>
      <c r="I1763" s="27" t="s">
        <v>33</v>
      </c>
      <c r="J1763" s="34">
        <v>3</v>
      </c>
      <c r="K1763" s="34" t="s">
        <v>34</v>
      </c>
      <c r="L1763" s="34" t="s">
        <v>34</v>
      </c>
      <c r="AJ1763" s="9">
        <v>0</v>
      </c>
      <c r="AK1763" s="11">
        <v>0</v>
      </c>
    </row>
    <row r="1764" spans="1:37" x14ac:dyDescent="0.3">
      <c r="A1764" s="34">
        <v>1764</v>
      </c>
      <c r="B1764" s="27" t="s">
        <v>514</v>
      </c>
      <c r="C1764" s="27" t="s">
        <v>2734</v>
      </c>
      <c r="D1764" s="27" t="s">
        <v>2485</v>
      </c>
      <c r="F1764" s="27" t="s">
        <v>2724</v>
      </c>
      <c r="G1764" t="s">
        <v>8618</v>
      </c>
      <c r="H1764" t="s">
        <v>8619</v>
      </c>
      <c r="I1764" s="27" t="s">
        <v>33</v>
      </c>
      <c r="J1764" s="34">
        <v>3</v>
      </c>
      <c r="K1764" s="34" t="s">
        <v>34</v>
      </c>
      <c r="L1764" s="34" t="s">
        <v>34</v>
      </c>
      <c r="AJ1764" s="9">
        <v>0</v>
      </c>
      <c r="AK1764" s="11">
        <v>0</v>
      </c>
    </row>
    <row r="1765" spans="1:37" x14ac:dyDescent="0.3">
      <c r="A1765" s="34">
        <v>1765</v>
      </c>
      <c r="B1765" s="27" t="s">
        <v>514</v>
      </c>
      <c r="C1765" s="27" t="s">
        <v>2732</v>
      </c>
      <c r="D1765" s="27" t="s">
        <v>2485</v>
      </c>
      <c r="F1765" s="27" t="s">
        <v>2720</v>
      </c>
      <c r="G1765" t="s">
        <v>8620</v>
      </c>
      <c r="H1765" t="s">
        <v>8621</v>
      </c>
      <c r="I1765" s="27" t="s">
        <v>33</v>
      </c>
      <c r="J1765" s="34">
        <v>3</v>
      </c>
      <c r="K1765" s="34" t="s">
        <v>34</v>
      </c>
      <c r="L1765" s="34" t="s">
        <v>34</v>
      </c>
      <c r="AJ1765" s="9">
        <v>0</v>
      </c>
      <c r="AK1765" s="11">
        <v>0</v>
      </c>
    </row>
    <row r="1766" spans="1:37" x14ac:dyDescent="0.3">
      <c r="A1766" s="34">
        <v>1766</v>
      </c>
      <c r="B1766" s="27" t="s">
        <v>514</v>
      </c>
      <c r="C1766" s="27" t="s">
        <v>2740</v>
      </c>
      <c r="D1766" s="27" t="s">
        <v>2485</v>
      </c>
      <c r="F1766" s="27" t="s">
        <v>2741</v>
      </c>
      <c r="G1766" t="s">
        <v>8622</v>
      </c>
      <c r="H1766" t="s">
        <v>8623</v>
      </c>
      <c r="I1766" s="27" t="s">
        <v>33</v>
      </c>
      <c r="J1766" s="34">
        <v>3.8</v>
      </c>
      <c r="K1766" s="34">
        <v>1.45</v>
      </c>
      <c r="L1766" s="34" t="s">
        <v>34</v>
      </c>
      <c r="M1766" s="34">
        <v>352</v>
      </c>
      <c r="AJ1766" s="9">
        <v>5234.4369999999999</v>
      </c>
      <c r="AK1766" s="11">
        <v>3925.8277499999999</v>
      </c>
    </row>
    <row r="1767" spans="1:37" x14ac:dyDescent="0.3">
      <c r="A1767" s="34">
        <v>1767</v>
      </c>
      <c r="B1767" s="27" t="s">
        <v>514</v>
      </c>
      <c r="C1767" s="27" t="s">
        <v>2748</v>
      </c>
      <c r="D1767" s="27" t="s">
        <v>2485</v>
      </c>
      <c r="F1767" s="27" t="s">
        <v>2749</v>
      </c>
      <c r="G1767" t="s">
        <v>8624</v>
      </c>
      <c r="H1767" t="s">
        <v>8625</v>
      </c>
      <c r="I1767" s="27" t="s">
        <v>33</v>
      </c>
      <c r="J1767" s="34">
        <v>3.8</v>
      </c>
      <c r="K1767" s="34">
        <v>1.45</v>
      </c>
      <c r="L1767" s="34" t="s">
        <v>34</v>
      </c>
      <c r="AJ1767" s="9">
        <v>5916.183</v>
      </c>
      <c r="AK1767" s="11">
        <v>4614.6227399999998</v>
      </c>
    </row>
    <row r="1768" spans="1:37" x14ac:dyDescent="0.3">
      <c r="A1768" s="34">
        <v>1768</v>
      </c>
      <c r="B1768" s="27" t="s">
        <v>514</v>
      </c>
      <c r="C1768" s="27" t="s">
        <v>2744</v>
      </c>
      <c r="D1768" s="27" t="s">
        <v>2485</v>
      </c>
      <c r="F1768" s="27" t="s">
        <v>2745</v>
      </c>
      <c r="G1768" t="s">
        <v>8626</v>
      </c>
      <c r="H1768" t="s">
        <v>8627</v>
      </c>
      <c r="I1768" s="27" t="s">
        <v>33</v>
      </c>
      <c r="J1768" s="34">
        <v>3.8</v>
      </c>
      <c r="K1768" s="34">
        <v>1.45</v>
      </c>
      <c r="L1768" s="34" t="s">
        <v>34</v>
      </c>
      <c r="AJ1768" s="9">
        <v>6330.402</v>
      </c>
      <c r="AK1768" s="11">
        <v>5190.9296400000003</v>
      </c>
    </row>
    <row r="1769" spans="1:37" x14ac:dyDescent="0.3">
      <c r="A1769" s="34">
        <v>1769</v>
      </c>
      <c r="B1769" s="27" t="s">
        <v>514</v>
      </c>
      <c r="C1769" s="27" t="s">
        <v>2746</v>
      </c>
      <c r="D1769" s="27" t="s">
        <v>2485</v>
      </c>
      <c r="F1769" s="27" t="s">
        <v>2747</v>
      </c>
      <c r="G1769" t="s">
        <v>8628</v>
      </c>
      <c r="H1769" t="s">
        <v>8629</v>
      </c>
      <c r="I1769" s="27" t="s">
        <v>33</v>
      </c>
      <c r="J1769" s="34">
        <v>3.8</v>
      </c>
      <c r="K1769" s="34">
        <v>1.45</v>
      </c>
      <c r="L1769" s="34" t="s">
        <v>34</v>
      </c>
      <c r="AJ1769" s="9">
        <v>5482.5289999999995</v>
      </c>
      <c r="AK1769" s="11">
        <v>4276.3726200000001</v>
      </c>
    </row>
    <row r="1770" spans="1:37" x14ac:dyDescent="0.3">
      <c r="A1770" s="34">
        <v>1770</v>
      </c>
      <c r="B1770" s="27" t="s">
        <v>514</v>
      </c>
      <c r="C1770" s="27" t="s">
        <v>2742</v>
      </c>
      <c r="D1770" s="27" t="s">
        <v>2485</v>
      </c>
      <c r="F1770" s="27" t="s">
        <v>2743</v>
      </c>
      <c r="G1770" t="s">
        <v>8630</v>
      </c>
      <c r="H1770" t="s">
        <v>8631</v>
      </c>
      <c r="I1770" s="27" t="s">
        <v>33</v>
      </c>
      <c r="J1770" s="34">
        <v>3.8</v>
      </c>
      <c r="K1770" s="34">
        <v>1.45</v>
      </c>
      <c r="L1770" s="34" t="s">
        <v>34</v>
      </c>
      <c r="AJ1770" s="9">
        <v>6578.4940000000006</v>
      </c>
      <c r="AK1770" s="11">
        <v>5591.7199000000001</v>
      </c>
    </row>
    <row r="1771" spans="1:37" x14ac:dyDescent="0.3">
      <c r="A1771" s="34">
        <v>1771</v>
      </c>
      <c r="B1771" s="27" t="s">
        <v>514</v>
      </c>
      <c r="C1771" s="27" t="s">
        <v>2750</v>
      </c>
      <c r="D1771" s="27" t="s">
        <v>2485</v>
      </c>
      <c r="F1771" s="27" t="s">
        <v>2751</v>
      </c>
      <c r="G1771" t="s">
        <v>8632</v>
      </c>
      <c r="H1771" t="s">
        <v>8633</v>
      </c>
      <c r="I1771" s="27" t="s">
        <v>33</v>
      </c>
      <c r="J1771" s="34">
        <v>3.8</v>
      </c>
      <c r="K1771" s="34">
        <v>1.55</v>
      </c>
      <c r="L1771" s="34" t="s">
        <v>34</v>
      </c>
      <c r="M1771" s="34">
        <v>560</v>
      </c>
      <c r="AJ1771" s="9">
        <v>0</v>
      </c>
      <c r="AK1771" s="11">
        <v>0</v>
      </c>
    </row>
    <row r="1772" spans="1:37" x14ac:dyDescent="0.3">
      <c r="A1772" s="34">
        <v>1772</v>
      </c>
      <c r="B1772" s="27" t="s">
        <v>514</v>
      </c>
      <c r="C1772" s="27" t="s">
        <v>2760</v>
      </c>
      <c r="D1772" s="27" t="s">
        <v>2485</v>
      </c>
      <c r="F1772" s="27" t="s">
        <v>2761</v>
      </c>
      <c r="G1772" t="s">
        <v>8634</v>
      </c>
      <c r="H1772" t="s">
        <v>8635</v>
      </c>
      <c r="I1772" s="27" t="s">
        <v>33</v>
      </c>
      <c r="J1772" s="34">
        <v>3.8</v>
      </c>
      <c r="K1772" s="34">
        <v>1.55</v>
      </c>
      <c r="L1772" s="34" t="s">
        <v>34</v>
      </c>
      <c r="AJ1772" s="9">
        <v>0</v>
      </c>
      <c r="AK1772" s="11">
        <v>0</v>
      </c>
    </row>
    <row r="1773" spans="1:37" x14ac:dyDescent="0.3">
      <c r="A1773" s="34">
        <v>1773</v>
      </c>
      <c r="C1773" s="27" t="s">
        <v>2762</v>
      </c>
      <c r="D1773" s="27" t="s">
        <v>2485</v>
      </c>
      <c r="F1773" s="27" t="s">
        <v>2763</v>
      </c>
      <c r="G1773" t="s">
        <v>6393</v>
      </c>
      <c r="H1773" t="s">
        <v>8636</v>
      </c>
      <c r="I1773" s="27" t="s">
        <v>33</v>
      </c>
      <c r="J1773" s="34">
        <v>3.8</v>
      </c>
      <c r="K1773" s="34">
        <v>1.55</v>
      </c>
      <c r="L1773" s="34" t="s">
        <v>34</v>
      </c>
      <c r="AJ1773" s="9">
        <v>0</v>
      </c>
      <c r="AK1773" s="11">
        <v>0</v>
      </c>
    </row>
    <row r="1774" spans="1:37" x14ac:dyDescent="0.3">
      <c r="A1774" s="34">
        <v>1774</v>
      </c>
      <c r="B1774" s="27" t="s">
        <v>514</v>
      </c>
      <c r="C1774" s="27" t="s">
        <v>2758</v>
      </c>
      <c r="D1774" s="27" t="s">
        <v>2485</v>
      </c>
      <c r="F1774" s="27" t="s">
        <v>2759</v>
      </c>
      <c r="G1774" t="s">
        <v>8633</v>
      </c>
      <c r="H1774" t="s">
        <v>8637</v>
      </c>
      <c r="I1774" s="27" t="s">
        <v>33</v>
      </c>
      <c r="J1774" s="34">
        <v>3.8</v>
      </c>
      <c r="K1774" s="34">
        <v>1.55</v>
      </c>
      <c r="L1774" s="34" t="s">
        <v>34</v>
      </c>
      <c r="AJ1774" s="9">
        <v>0</v>
      </c>
      <c r="AK1774" s="11">
        <v>0</v>
      </c>
    </row>
    <row r="1775" spans="1:37" x14ac:dyDescent="0.3">
      <c r="A1775" s="34">
        <v>1775</v>
      </c>
      <c r="B1775" s="27" t="s">
        <v>514</v>
      </c>
      <c r="C1775" s="27" t="s">
        <v>2754</v>
      </c>
      <c r="D1775" s="27" t="s">
        <v>2485</v>
      </c>
      <c r="F1775" s="27" t="s">
        <v>2755</v>
      </c>
      <c r="G1775" t="s">
        <v>8638</v>
      </c>
      <c r="H1775" t="s">
        <v>8639</v>
      </c>
      <c r="I1775" s="27" t="s">
        <v>33</v>
      </c>
      <c r="J1775" s="34">
        <v>3.8</v>
      </c>
      <c r="K1775" s="34">
        <v>1.55</v>
      </c>
      <c r="L1775" s="34" t="s">
        <v>34</v>
      </c>
      <c r="AJ1775" s="9">
        <v>0</v>
      </c>
      <c r="AK1775" s="11">
        <v>0</v>
      </c>
    </row>
    <row r="1776" spans="1:37" x14ac:dyDescent="0.3">
      <c r="A1776" s="34">
        <v>1776</v>
      </c>
      <c r="B1776" s="27" t="s">
        <v>514</v>
      </c>
      <c r="C1776" s="27" t="s">
        <v>2756</v>
      </c>
      <c r="D1776" s="27" t="s">
        <v>2485</v>
      </c>
      <c r="F1776" s="27" t="s">
        <v>2757</v>
      </c>
      <c r="G1776" t="s">
        <v>8640</v>
      </c>
      <c r="H1776" t="s">
        <v>8641</v>
      </c>
      <c r="I1776" s="27" t="s">
        <v>33</v>
      </c>
      <c r="J1776" s="34">
        <v>3.8</v>
      </c>
      <c r="K1776" s="34">
        <v>1.55</v>
      </c>
      <c r="L1776" s="34" t="s">
        <v>34</v>
      </c>
      <c r="AJ1776" s="9">
        <v>0</v>
      </c>
      <c r="AK1776" s="11">
        <v>0</v>
      </c>
    </row>
    <row r="1777" spans="1:37" x14ac:dyDescent="0.3">
      <c r="A1777" s="34">
        <v>1777</v>
      </c>
      <c r="B1777" s="27" t="s">
        <v>514</v>
      </c>
      <c r="C1777" s="27" t="s">
        <v>2752</v>
      </c>
      <c r="D1777" s="27" t="s">
        <v>2485</v>
      </c>
      <c r="F1777" s="27" t="s">
        <v>2753</v>
      </c>
      <c r="G1777" t="s">
        <v>8642</v>
      </c>
      <c r="H1777" t="s">
        <v>8643</v>
      </c>
      <c r="I1777" s="27" t="s">
        <v>33</v>
      </c>
      <c r="J1777" s="34">
        <v>3.8</v>
      </c>
      <c r="K1777" s="34">
        <v>1.55</v>
      </c>
      <c r="L1777" s="34" t="s">
        <v>34</v>
      </c>
      <c r="AJ1777" s="9">
        <v>0</v>
      </c>
      <c r="AK1777" s="11">
        <v>0</v>
      </c>
    </row>
    <row r="1778" spans="1:37" x14ac:dyDescent="0.3">
      <c r="A1778" s="34">
        <v>1778</v>
      </c>
      <c r="B1778" s="27" t="s">
        <v>514</v>
      </c>
      <c r="C1778" s="27" t="s">
        <v>2764</v>
      </c>
      <c r="D1778" s="27" t="s">
        <v>2485</v>
      </c>
      <c r="F1778" s="27" t="s">
        <v>2765</v>
      </c>
      <c r="G1778" t="s">
        <v>8644</v>
      </c>
      <c r="H1778" t="s">
        <v>8645</v>
      </c>
      <c r="I1778" s="27" t="s">
        <v>33</v>
      </c>
      <c r="J1778" s="34">
        <v>3.8</v>
      </c>
      <c r="K1778" s="34">
        <v>1.7</v>
      </c>
      <c r="L1778" s="34" t="s">
        <v>34</v>
      </c>
      <c r="M1778" s="34">
        <v>736</v>
      </c>
      <c r="AJ1778" s="9">
        <v>0</v>
      </c>
      <c r="AK1778" s="11">
        <v>0</v>
      </c>
    </row>
    <row r="1779" spans="1:37" x14ac:dyDescent="0.3">
      <c r="A1779" s="34">
        <v>1779</v>
      </c>
      <c r="B1779" s="27" t="s">
        <v>514</v>
      </c>
      <c r="C1779" s="27" t="s">
        <v>2774</v>
      </c>
      <c r="D1779" s="27" t="s">
        <v>2485</v>
      </c>
      <c r="F1779" s="27" t="s">
        <v>2775</v>
      </c>
      <c r="G1779" t="s">
        <v>8646</v>
      </c>
      <c r="H1779" t="s">
        <v>8647</v>
      </c>
      <c r="I1779" s="27" t="s">
        <v>33</v>
      </c>
      <c r="J1779" s="34">
        <v>3.8</v>
      </c>
      <c r="K1779" s="34">
        <v>1.7</v>
      </c>
      <c r="L1779" s="34" t="s">
        <v>34</v>
      </c>
      <c r="AJ1779" s="9">
        <v>0</v>
      </c>
      <c r="AK1779" s="11">
        <v>0</v>
      </c>
    </row>
    <row r="1780" spans="1:37" x14ac:dyDescent="0.3">
      <c r="A1780" s="34">
        <v>1780</v>
      </c>
      <c r="C1780" s="27" t="s">
        <v>2776</v>
      </c>
      <c r="D1780" s="27" t="s">
        <v>2485</v>
      </c>
      <c r="F1780" s="27" t="s">
        <v>2777</v>
      </c>
      <c r="G1780" t="s">
        <v>6393</v>
      </c>
      <c r="H1780" t="s">
        <v>8648</v>
      </c>
      <c r="I1780" s="27" t="s">
        <v>33</v>
      </c>
      <c r="J1780" s="34">
        <v>3.8</v>
      </c>
      <c r="K1780" s="34">
        <v>1.7</v>
      </c>
      <c r="L1780" s="34" t="s">
        <v>34</v>
      </c>
      <c r="AJ1780" s="9">
        <v>0</v>
      </c>
      <c r="AK1780" s="11">
        <v>0</v>
      </c>
    </row>
    <row r="1781" spans="1:37" x14ac:dyDescent="0.3">
      <c r="A1781" s="34">
        <v>1781</v>
      </c>
      <c r="B1781" s="27" t="s">
        <v>514</v>
      </c>
      <c r="C1781" s="27" t="s">
        <v>2772</v>
      </c>
      <c r="D1781" s="27" t="s">
        <v>2485</v>
      </c>
      <c r="F1781" s="27" t="s">
        <v>2773</v>
      </c>
      <c r="G1781" t="s">
        <v>8649</v>
      </c>
      <c r="H1781" t="s">
        <v>8650</v>
      </c>
      <c r="I1781" s="27" t="s">
        <v>33</v>
      </c>
      <c r="J1781" s="34">
        <v>3.8</v>
      </c>
      <c r="K1781" s="34">
        <v>1.7</v>
      </c>
      <c r="L1781" s="34" t="s">
        <v>34</v>
      </c>
      <c r="AJ1781" s="9">
        <v>0</v>
      </c>
      <c r="AK1781" s="11">
        <v>0</v>
      </c>
    </row>
    <row r="1782" spans="1:37" x14ac:dyDescent="0.3">
      <c r="A1782" s="34">
        <v>1782</v>
      </c>
      <c r="B1782" s="27" t="s">
        <v>514</v>
      </c>
      <c r="C1782" s="27" t="s">
        <v>2768</v>
      </c>
      <c r="D1782" s="27" t="s">
        <v>2485</v>
      </c>
      <c r="F1782" s="27" t="s">
        <v>2769</v>
      </c>
      <c r="G1782" t="s">
        <v>8651</v>
      </c>
      <c r="H1782" t="s">
        <v>8652</v>
      </c>
      <c r="I1782" s="27" t="s">
        <v>33</v>
      </c>
      <c r="J1782" s="34">
        <v>3.8</v>
      </c>
      <c r="K1782" s="34">
        <v>1.7</v>
      </c>
      <c r="L1782" s="34" t="s">
        <v>34</v>
      </c>
      <c r="AJ1782" s="9">
        <v>0</v>
      </c>
      <c r="AK1782" s="11">
        <v>0</v>
      </c>
    </row>
    <row r="1783" spans="1:37" x14ac:dyDescent="0.3">
      <c r="A1783" s="34">
        <v>1783</v>
      </c>
      <c r="B1783" s="27" t="s">
        <v>514</v>
      </c>
      <c r="C1783" s="27" t="s">
        <v>2770</v>
      </c>
      <c r="D1783" s="27" t="s">
        <v>2485</v>
      </c>
      <c r="F1783" s="27" t="s">
        <v>2771</v>
      </c>
      <c r="G1783" t="s">
        <v>8653</v>
      </c>
      <c r="H1783" t="s">
        <v>8654</v>
      </c>
      <c r="I1783" s="27" t="s">
        <v>33</v>
      </c>
      <c r="J1783" s="34">
        <v>3.8</v>
      </c>
      <c r="K1783" s="34">
        <v>1.7</v>
      </c>
      <c r="L1783" s="34" t="s">
        <v>34</v>
      </c>
      <c r="AJ1783" s="9">
        <v>0</v>
      </c>
      <c r="AK1783" s="11">
        <v>0</v>
      </c>
    </row>
    <row r="1784" spans="1:37" x14ac:dyDescent="0.3">
      <c r="A1784" s="34">
        <v>1784</v>
      </c>
      <c r="B1784" s="27" t="s">
        <v>514</v>
      </c>
      <c r="C1784" s="27" t="s">
        <v>2766</v>
      </c>
      <c r="D1784" s="27" t="s">
        <v>2485</v>
      </c>
      <c r="F1784" s="27" t="s">
        <v>2767</v>
      </c>
      <c r="G1784" t="s">
        <v>8655</v>
      </c>
      <c r="H1784" t="s">
        <v>8656</v>
      </c>
      <c r="I1784" s="27" t="s">
        <v>33</v>
      </c>
      <c r="J1784" s="34">
        <v>3.8</v>
      </c>
      <c r="K1784" s="34">
        <v>1.7</v>
      </c>
      <c r="L1784" s="34" t="s">
        <v>34</v>
      </c>
      <c r="AJ1784" s="9">
        <v>0</v>
      </c>
      <c r="AK1784" s="11">
        <v>0</v>
      </c>
    </row>
    <row r="1785" spans="1:37" x14ac:dyDescent="0.3">
      <c r="A1785" s="34">
        <v>1785</v>
      </c>
      <c r="B1785" s="27" t="s">
        <v>674</v>
      </c>
      <c r="C1785" s="27" t="s">
        <v>2778</v>
      </c>
      <c r="D1785" s="27" t="s">
        <v>2485</v>
      </c>
      <c r="F1785" s="27" t="s">
        <v>2779</v>
      </c>
      <c r="G1785" t="s">
        <v>8657</v>
      </c>
      <c r="H1785" t="s">
        <v>8658</v>
      </c>
      <c r="I1785" s="27" t="s">
        <v>33</v>
      </c>
      <c r="J1785" s="34">
        <v>6</v>
      </c>
      <c r="K1785" s="34">
        <v>3.8</v>
      </c>
      <c r="L1785" s="34" t="s">
        <v>34</v>
      </c>
      <c r="M1785" s="34">
        <v>1856</v>
      </c>
      <c r="AJ1785" s="9">
        <v>0</v>
      </c>
      <c r="AK1785" s="11">
        <v>0</v>
      </c>
    </row>
    <row r="1786" spans="1:37" x14ac:dyDescent="0.3">
      <c r="A1786" s="34">
        <v>1786</v>
      </c>
      <c r="B1786" s="27" t="s">
        <v>674</v>
      </c>
      <c r="C1786" s="27" t="s">
        <v>2788</v>
      </c>
      <c r="D1786" s="27" t="s">
        <v>2485</v>
      </c>
      <c r="F1786" s="27" t="s">
        <v>2789</v>
      </c>
      <c r="G1786" t="s">
        <v>8659</v>
      </c>
      <c r="H1786" t="s">
        <v>8660</v>
      </c>
      <c r="I1786" s="27" t="s">
        <v>33</v>
      </c>
      <c r="J1786" s="34">
        <v>6</v>
      </c>
      <c r="K1786" s="34">
        <v>3.8</v>
      </c>
      <c r="L1786" s="34" t="s">
        <v>34</v>
      </c>
      <c r="AJ1786" s="9">
        <v>0</v>
      </c>
      <c r="AK1786" s="11">
        <v>0</v>
      </c>
    </row>
    <row r="1787" spans="1:37" x14ac:dyDescent="0.3">
      <c r="A1787" s="34">
        <v>1787</v>
      </c>
      <c r="C1787" s="27" t="s">
        <v>2790</v>
      </c>
      <c r="D1787" s="27" t="s">
        <v>2485</v>
      </c>
      <c r="F1787" s="27" t="s">
        <v>2791</v>
      </c>
      <c r="G1787" t="s">
        <v>6393</v>
      </c>
      <c r="H1787" t="s">
        <v>8661</v>
      </c>
      <c r="I1787" s="27" t="s">
        <v>33</v>
      </c>
      <c r="J1787" s="34">
        <v>6</v>
      </c>
      <c r="K1787" s="34">
        <v>3.8</v>
      </c>
      <c r="L1787" s="34" t="s">
        <v>34</v>
      </c>
      <c r="AJ1787" s="9">
        <v>0</v>
      </c>
      <c r="AK1787" s="11">
        <v>0</v>
      </c>
    </row>
    <row r="1788" spans="1:37" x14ac:dyDescent="0.3">
      <c r="A1788" s="34">
        <v>1788</v>
      </c>
      <c r="B1788" s="27" t="s">
        <v>674</v>
      </c>
      <c r="C1788" s="27" t="s">
        <v>2786</v>
      </c>
      <c r="D1788" s="27" t="s">
        <v>2485</v>
      </c>
      <c r="F1788" s="27" t="s">
        <v>2787</v>
      </c>
      <c r="G1788" t="s">
        <v>8662</v>
      </c>
      <c r="H1788" t="s">
        <v>8663</v>
      </c>
      <c r="I1788" s="27" t="s">
        <v>33</v>
      </c>
      <c r="J1788" s="34">
        <v>6</v>
      </c>
      <c r="K1788" s="34">
        <v>3.8</v>
      </c>
      <c r="L1788" s="34" t="s">
        <v>34</v>
      </c>
      <c r="AJ1788" s="9">
        <v>0</v>
      </c>
      <c r="AK1788" s="11">
        <v>0</v>
      </c>
    </row>
    <row r="1789" spans="1:37" x14ac:dyDescent="0.3">
      <c r="A1789" s="34">
        <v>1789</v>
      </c>
      <c r="B1789" s="27" t="s">
        <v>674</v>
      </c>
      <c r="C1789" s="27" t="s">
        <v>2782</v>
      </c>
      <c r="D1789" s="27" t="s">
        <v>2485</v>
      </c>
      <c r="F1789" s="27" t="s">
        <v>2783</v>
      </c>
      <c r="G1789" t="s">
        <v>8664</v>
      </c>
      <c r="H1789" t="s">
        <v>8665</v>
      </c>
      <c r="I1789" s="27" t="s">
        <v>33</v>
      </c>
      <c r="J1789" s="34">
        <v>6</v>
      </c>
      <c r="K1789" s="34">
        <v>3.8</v>
      </c>
      <c r="L1789" s="34" t="s">
        <v>34</v>
      </c>
      <c r="AJ1789" s="9">
        <v>0</v>
      </c>
      <c r="AK1789" s="11">
        <v>0</v>
      </c>
    </row>
    <row r="1790" spans="1:37" x14ac:dyDescent="0.3">
      <c r="A1790" s="34">
        <v>1790</v>
      </c>
      <c r="B1790" s="27" t="s">
        <v>674</v>
      </c>
      <c r="C1790" s="27" t="s">
        <v>2784</v>
      </c>
      <c r="D1790" s="27" t="s">
        <v>2485</v>
      </c>
      <c r="F1790" s="27" t="s">
        <v>2785</v>
      </c>
      <c r="G1790" t="s">
        <v>8666</v>
      </c>
      <c r="H1790" t="s">
        <v>8667</v>
      </c>
      <c r="I1790" s="27" t="s">
        <v>33</v>
      </c>
      <c r="J1790" s="34">
        <v>6</v>
      </c>
      <c r="K1790" s="34">
        <v>3.8</v>
      </c>
      <c r="L1790" s="34" t="s">
        <v>34</v>
      </c>
      <c r="AJ1790" s="9">
        <v>0</v>
      </c>
      <c r="AK1790" s="11">
        <v>0</v>
      </c>
    </row>
    <row r="1791" spans="1:37" x14ac:dyDescent="0.3">
      <c r="A1791" s="34">
        <v>1791</v>
      </c>
      <c r="B1791" s="27" t="s">
        <v>674</v>
      </c>
      <c r="C1791" s="27" t="s">
        <v>2780</v>
      </c>
      <c r="D1791" s="27" t="s">
        <v>2485</v>
      </c>
      <c r="F1791" s="27" t="s">
        <v>2781</v>
      </c>
      <c r="G1791" t="s">
        <v>8668</v>
      </c>
      <c r="H1791" t="s">
        <v>8669</v>
      </c>
      <c r="I1791" s="27" t="s">
        <v>33</v>
      </c>
      <c r="J1791" s="34">
        <v>6</v>
      </c>
      <c r="K1791" s="34">
        <v>3.8</v>
      </c>
      <c r="L1791" s="34" t="s">
        <v>34</v>
      </c>
      <c r="AJ1791" s="9">
        <v>0</v>
      </c>
      <c r="AK1791" s="11">
        <v>0</v>
      </c>
    </row>
    <row r="1792" spans="1:37" x14ac:dyDescent="0.3">
      <c r="A1792" s="34">
        <v>1792</v>
      </c>
      <c r="B1792" s="27" t="s">
        <v>674</v>
      </c>
      <c r="C1792" s="27" t="s">
        <v>2799</v>
      </c>
      <c r="D1792" s="27" t="s">
        <v>2485</v>
      </c>
      <c r="F1792" s="27" t="s">
        <v>2779</v>
      </c>
      <c r="G1792" t="s">
        <v>8670</v>
      </c>
      <c r="H1792" t="s">
        <v>8671</v>
      </c>
      <c r="I1792" s="27" t="s">
        <v>33</v>
      </c>
      <c r="J1792" s="34">
        <v>5.5</v>
      </c>
      <c r="K1792" s="34">
        <v>4.2</v>
      </c>
      <c r="L1792" s="34" t="s">
        <v>34</v>
      </c>
      <c r="M1792" s="34">
        <v>1200</v>
      </c>
      <c r="AJ1792" s="9">
        <v>0</v>
      </c>
      <c r="AK1792" s="11">
        <v>0</v>
      </c>
    </row>
    <row r="1793" spans="1:37" x14ac:dyDescent="0.3">
      <c r="A1793" s="34">
        <v>1793</v>
      </c>
      <c r="B1793" s="27" t="s">
        <v>674</v>
      </c>
      <c r="C1793" s="27" t="s">
        <v>2804</v>
      </c>
      <c r="D1793" s="27" t="s">
        <v>2485</v>
      </c>
      <c r="F1793" s="27" t="s">
        <v>2789</v>
      </c>
      <c r="G1793" t="s">
        <v>8672</v>
      </c>
      <c r="H1793" t="s">
        <v>8673</v>
      </c>
      <c r="I1793" s="27" t="s">
        <v>33</v>
      </c>
      <c r="J1793" s="34">
        <v>5.5</v>
      </c>
      <c r="K1793" s="34">
        <v>4.2</v>
      </c>
      <c r="L1793" s="34" t="s">
        <v>34</v>
      </c>
      <c r="AJ1793" s="9">
        <v>0</v>
      </c>
      <c r="AK1793" s="11">
        <v>0</v>
      </c>
    </row>
    <row r="1794" spans="1:37" x14ac:dyDescent="0.3">
      <c r="A1794" s="34">
        <v>1794</v>
      </c>
      <c r="B1794" s="27" t="s">
        <v>674</v>
      </c>
      <c r="C1794" s="27" t="s">
        <v>2803</v>
      </c>
      <c r="D1794" s="27" t="s">
        <v>2485</v>
      </c>
      <c r="F1794" s="27" t="s">
        <v>2787</v>
      </c>
      <c r="G1794" t="s">
        <v>8674</v>
      </c>
      <c r="H1794" t="s">
        <v>8675</v>
      </c>
      <c r="I1794" s="27" t="s">
        <v>33</v>
      </c>
      <c r="J1794" s="34">
        <v>5.5</v>
      </c>
      <c r="K1794" s="34">
        <v>4.2</v>
      </c>
      <c r="L1794" s="34" t="s">
        <v>34</v>
      </c>
      <c r="AJ1794" s="9">
        <v>0</v>
      </c>
      <c r="AK1794" s="11">
        <v>0</v>
      </c>
    </row>
    <row r="1795" spans="1:37" x14ac:dyDescent="0.3">
      <c r="A1795" s="34">
        <v>1795</v>
      </c>
      <c r="B1795" s="27" t="s">
        <v>674</v>
      </c>
      <c r="C1795" s="27" t="s">
        <v>2801</v>
      </c>
      <c r="D1795" s="27" t="s">
        <v>2485</v>
      </c>
      <c r="F1795" s="27" t="s">
        <v>2783</v>
      </c>
      <c r="G1795" t="s">
        <v>8676</v>
      </c>
      <c r="H1795" t="s">
        <v>8677</v>
      </c>
      <c r="I1795" s="27" t="s">
        <v>33</v>
      </c>
      <c r="J1795" s="34">
        <v>5.5</v>
      </c>
      <c r="K1795" s="34">
        <v>4.2</v>
      </c>
      <c r="L1795" s="34" t="s">
        <v>34</v>
      </c>
      <c r="AJ1795" s="9">
        <v>0</v>
      </c>
      <c r="AK1795" s="11">
        <v>0</v>
      </c>
    </row>
    <row r="1796" spans="1:37" x14ac:dyDescent="0.3">
      <c r="A1796" s="34">
        <v>1796</v>
      </c>
      <c r="B1796" s="27" t="s">
        <v>674</v>
      </c>
      <c r="C1796" s="27" t="s">
        <v>2802</v>
      </c>
      <c r="D1796" s="27" t="s">
        <v>2485</v>
      </c>
      <c r="F1796" s="27" t="s">
        <v>2785</v>
      </c>
      <c r="G1796" t="s">
        <v>8678</v>
      </c>
      <c r="H1796" t="s">
        <v>8679</v>
      </c>
      <c r="I1796" s="27" t="s">
        <v>33</v>
      </c>
      <c r="J1796" s="34">
        <v>5.5</v>
      </c>
      <c r="K1796" s="34">
        <v>4.2</v>
      </c>
      <c r="L1796" s="34" t="s">
        <v>34</v>
      </c>
      <c r="AJ1796" s="9">
        <v>0</v>
      </c>
      <c r="AK1796" s="11">
        <v>0</v>
      </c>
    </row>
    <row r="1797" spans="1:37" x14ac:dyDescent="0.3">
      <c r="A1797" s="34">
        <v>1797</v>
      </c>
      <c r="B1797" s="27" t="s">
        <v>674</v>
      </c>
      <c r="C1797" s="27" t="s">
        <v>2800</v>
      </c>
      <c r="D1797" s="27" t="s">
        <v>2485</v>
      </c>
      <c r="F1797" s="27" t="s">
        <v>2781</v>
      </c>
      <c r="G1797" t="s">
        <v>8680</v>
      </c>
      <c r="H1797" t="s">
        <v>8681</v>
      </c>
      <c r="I1797" s="27" t="s">
        <v>33</v>
      </c>
      <c r="J1797" s="34">
        <v>5.5</v>
      </c>
      <c r="K1797" s="34">
        <v>4.2</v>
      </c>
      <c r="L1797" s="34" t="s">
        <v>34</v>
      </c>
      <c r="AJ1797" s="9">
        <v>0</v>
      </c>
      <c r="AK1797" s="11">
        <v>0</v>
      </c>
    </row>
    <row r="1798" spans="1:37" x14ac:dyDescent="0.3">
      <c r="A1798" s="34">
        <v>1798</v>
      </c>
      <c r="B1798" s="27" t="s">
        <v>674</v>
      </c>
      <c r="C1798" s="27" t="s">
        <v>2792</v>
      </c>
      <c r="D1798" s="27" t="s">
        <v>2485</v>
      </c>
      <c r="F1798" s="27" t="s">
        <v>2779</v>
      </c>
      <c r="G1798" t="s">
        <v>8682</v>
      </c>
      <c r="H1798" t="s">
        <v>8683</v>
      </c>
      <c r="I1798" s="27" t="s">
        <v>33</v>
      </c>
      <c r="J1798" s="34">
        <v>3.5</v>
      </c>
      <c r="K1798" s="34">
        <v>2.65</v>
      </c>
      <c r="L1798" s="34" t="s">
        <v>34</v>
      </c>
      <c r="M1798" s="34">
        <v>704</v>
      </c>
      <c r="AJ1798" s="9">
        <v>0</v>
      </c>
      <c r="AK1798" s="11">
        <v>0</v>
      </c>
    </row>
    <row r="1799" spans="1:37" x14ac:dyDescent="0.3">
      <c r="A1799" s="34">
        <v>1799</v>
      </c>
      <c r="B1799" s="27" t="s">
        <v>674</v>
      </c>
      <c r="C1799" s="27" t="s">
        <v>2797</v>
      </c>
      <c r="D1799" s="27" t="s">
        <v>2485</v>
      </c>
      <c r="F1799" s="27" t="s">
        <v>2789</v>
      </c>
      <c r="G1799" t="s">
        <v>8684</v>
      </c>
      <c r="H1799" t="s">
        <v>8685</v>
      </c>
      <c r="I1799" s="27" t="s">
        <v>33</v>
      </c>
      <c r="J1799" s="34">
        <v>3.5</v>
      </c>
      <c r="K1799" s="34">
        <v>2.65</v>
      </c>
      <c r="L1799" s="34" t="s">
        <v>34</v>
      </c>
      <c r="AJ1799" s="9">
        <v>0</v>
      </c>
      <c r="AK1799" s="11">
        <v>0</v>
      </c>
    </row>
    <row r="1800" spans="1:37" x14ac:dyDescent="0.3">
      <c r="A1800" s="34">
        <v>1800</v>
      </c>
      <c r="C1800" s="27" t="s">
        <v>2798</v>
      </c>
      <c r="D1800" s="27" t="s">
        <v>2485</v>
      </c>
      <c r="F1800" s="27" t="s">
        <v>2791</v>
      </c>
      <c r="G1800" t="s">
        <v>6393</v>
      </c>
      <c r="H1800" t="s">
        <v>8686</v>
      </c>
      <c r="I1800" s="27" t="s">
        <v>33</v>
      </c>
      <c r="J1800" s="34">
        <v>3.5</v>
      </c>
      <c r="K1800" s="34">
        <v>2.65</v>
      </c>
      <c r="L1800" s="34" t="s">
        <v>34</v>
      </c>
      <c r="AJ1800" s="9">
        <v>0</v>
      </c>
      <c r="AK1800" s="11">
        <v>0</v>
      </c>
    </row>
    <row r="1801" spans="1:37" x14ac:dyDescent="0.3">
      <c r="A1801" s="34">
        <v>1801</v>
      </c>
      <c r="B1801" s="27" t="s">
        <v>674</v>
      </c>
      <c r="C1801" s="27" t="s">
        <v>2796</v>
      </c>
      <c r="D1801" s="27" t="s">
        <v>2485</v>
      </c>
      <c r="F1801" s="27" t="s">
        <v>2787</v>
      </c>
      <c r="G1801" t="s">
        <v>8687</v>
      </c>
      <c r="H1801" t="s">
        <v>8688</v>
      </c>
      <c r="I1801" s="27" t="s">
        <v>33</v>
      </c>
      <c r="J1801" s="34">
        <v>3.5</v>
      </c>
      <c r="K1801" s="34">
        <v>2.65</v>
      </c>
      <c r="L1801" s="34" t="s">
        <v>34</v>
      </c>
      <c r="AJ1801" s="9">
        <v>0</v>
      </c>
      <c r="AK1801" s="11">
        <v>0</v>
      </c>
    </row>
    <row r="1802" spans="1:37" x14ac:dyDescent="0.3">
      <c r="A1802" s="34">
        <v>1802</v>
      </c>
      <c r="B1802" s="27" t="s">
        <v>674</v>
      </c>
      <c r="C1802" s="27" t="s">
        <v>2794</v>
      </c>
      <c r="D1802" s="27" t="s">
        <v>2485</v>
      </c>
      <c r="F1802" s="27" t="s">
        <v>2783</v>
      </c>
      <c r="G1802" t="s">
        <v>8689</v>
      </c>
      <c r="H1802" t="s">
        <v>8690</v>
      </c>
      <c r="I1802" s="27" t="s">
        <v>33</v>
      </c>
      <c r="J1802" s="34">
        <v>3.5</v>
      </c>
      <c r="K1802" s="34">
        <v>2.65</v>
      </c>
      <c r="L1802" s="34" t="s">
        <v>34</v>
      </c>
      <c r="AJ1802" s="9">
        <v>0</v>
      </c>
      <c r="AK1802" s="11">
        <v>0</v>
      </c>
    </row>
    <row r="1803" spans="1:37" x14ac:dyDescent="0.3">
      <c r="A1803" s="34">
        <v>1803</v>
      </c>
      <c r="B1803" s="27" t="s">
        <v>674</v>
      </c>
      <c r="C1803" s="27" t="s">
        <v>2795</v>
      </c>
      <c r="D1803" s="27" t="s">
        <v>2485</v>
      </c>
      <c r="F1803" s="27" t="s">
        <v>2785</v>
      </c>
      <c r="G1803" t="s">
        <v>8691</v>
      </c>
      <c r="H1803" t="s">
        <v>8692</v>
      </c>
      <c r="I1803" s="27" t="s">
        <v>33</v>
      </c>
      <c r="J1803" s="34">
        <v>3.5</v>
      </c>
      <c r="K1803" s="34">
        <v>2.65</v>
      </c>
      <c r="L1803" s="34" t="s">
        <v>34</v>
      </c>
      <c r="AJ1803" s="9">
        <v>0</v>
      </c>
      <c r="AK1803" s="11">
        <v>0</v>
      </c>
    </row>
    <row r="1804" spans="1:37" x14ac:dyDescent="0.3">
      <c r="A1804" s="34">
        <v>1804</v>
      </c>
      <c r="B1804" s="27" t="s">
        <v>674</v>
      </c>
      <c r="C1804" s="27" t="s">
        <v>2793</v>
      </c>
      <c r="D1804" s="27" t="s">
        <v>2485</v>
      </c>
      <c r="F1804" s="27" t="s">
        <v>2781</v>
      </c>
      <c r="G1804" t="s">
        <v>8693</v>
      </c>
      <c r="H1804" t="s">
        <v>8694</v>
      </c>
      <c r="I1804" s="27" t="s">
        <v>33</v>
      </c>
      <c r="J1804" s="34">
        <v>3.5</v>
      </c>
      <c r="K1804" s="34">
        <v>2.65</v>
      </c>
      <c r="L1804" s="34" t="s">
        <v>34</v>
      </c>
      <c r="AJ1804" s="9">
        <v>0</v>
      </c>
      <c r="AK1804" s="11">
        <v>0</v>
      </c>
    </row>
    <row r="1805" spans="1:37" x14ac:dyDescent="0.3">
      <c r="A1805" s="34">
        <v>1805</v>
      </c>
      <c r="B1805" s="27" t="s">
        <v>674</v>
      </c>
      <c r="C1805" s="27" t="s">
        <v>2814</v>
      </c>
      <c r="D1805" s="27" t="s">
        <v>2485</v>
      </c>
      <c r="F1805" s="27" t="s">
        <v>2806</v>
      </c>
      <c r="G1805" t="s">
        <v>8695</v>
      </c>
      <c r="H1805" t="s">
        <v>8696</v>
      </c>
      <c r="I1805" s="27" t="s">
        <v>33</v>
      </c>
      <c r="J1805" s="34">
        <v>6</v>
      </c>
      <c r="K1805" s="34">
        <v>3.6</v>
      </c>
      <c r="L1805" s="34" t="s">
        <v>34</v>
      </c>
      <c r="M1805" s="34">
        <v>133</v>
      </c>
      <c r="AJ1805" s="9">
        <v>11152.816999999999</v>
      </c>
      <c r="AK1805" s="11">
        <v>7806.9719000000005</v>
      </c>
    </row>
    <row r="1806" spans="1:37" x14ac:dyDescent="0.3">
      <c r="A1806" s="34">
        <v>1806</v>
      </c>
      <c r="B1806" s="27" t="s">
        <v>162</v>
      </c>
      <c r="C1806" s="27" t="s">
        <v>2816</v>
      </c>
      <c r="D1806" s="27" t="s">
        <v>2485</v>
      </c>
      <c r="F1806" s="27" t="s">
        <v>2810</v>
      </c>
      <c r="G1806" t="s">
        <v>6393</v>
      </c>
      <c r="H1806" t="s">
        <v>8697</v>
      </c>
      <c r="I1806" s="27" t="s">
        <v>33</v>
      </c>
      <c r="J1806" s="34">
        <v>6</v>
      </c>
      <c r="K1806" s="34">
        <v>3.6</v>
      </c>
      <c r="L1806" s="34" t="s">
        <v>34</v>
      </c>
      <c r="M1806" s="34">
        <v>70</v>
      </c>
      <c r="AJ1806" s="9">
        <v>0</v>
      </c>
      <c r="AK1806" s="11">
        <v>0</v>
      </c>
    </row>
    <row r="1807" spans="1:37" x14ac:dyDescent="0.3">
      <c r="A1807" s="34">
        <v>1807</v>
      </c>
      <c r="B1807" s="27" t="s">
        <v>674</v>
      </c>
      <c r="C1807" s="27" t="s">
        <v>2815</v>
      </c>
      <c r="D1807" s="27" t="s">
        <v>2485</v>
      </c>
      <c r="F1807" s="27" t="s">
        <v>2808</v>
      </c>
      <c r="G1807" t="s">
        <v>8698</v>
      </c>
      <c r="H1807" t="s">
        <v>8699</v>
      </c>
      <c r="I1807" s="27" t="s">
        <v>33</v>
      </c>
      <c r="J1807" s="34">
        <v>6</v>
      </c>
      <c r="K1807" s="34">
        <v>3.6</v>
      </c>
      <c r="L1807" s="34" t="s">
        <v>34</v>
      </c>
      <c r="AJ1807" s="9">
        <v>0</v>
      </c>
      <c r="AK1807" s="11">
        <v>0</v>
      </c>
    </row>
    <row r="1808" spans="1:37" x14ac:dyDescent="0.3">
      <c r="A1808" s="34">
        <v>1808</v>
      </c>
      <c r="B1808" s="27" t="s">
        <v>674</v>
      </c>
      <c r="C1808" s="27" t="s">
        <v>2811</v>
      </c>
      <c r="D1808" s="27" t="s">
        <v>2485</v>
      </c>
      <c r="F1808" s="27" t="s">
        <v>2806</v>
      </c>
      <c r="G1808" t="s">
        <v>8700</v>
      </c>
      <c r="H1808" t="s">
        <v>8701</v>
      </c>
      <c r="I1808" s="27" t="s">
        <v>33</v>
      </c>
      <c r="J1808" s="34">
        <v>4.5</v>
      </c>
      <c r="K1808" s="34">
        <v>2.75</v>
      </c>
      <c r="L1808" s="34" t="s">
        <v>34</v>
      </c>
      <c r="M1808" s="34">
        <v>105</v>
      </c>
      <c r="AJ1808" s="9">
        <v>0</v>
      </c>
      <c r="AK1808" s="11">
        <v>0</v>
      </c>
    </row>
    <row r="1809" spans="1:37" x14ac:dyDescent="0.3">
      <c r="A1809" s="34">
        <v>1809</v>
      </c>
      <c r="B1809" s="27" t="s">
        <v>162</v>
      </c>
      <c r="C1809" s="27" t="s">
        <v>2813</v>
      </c>
      <c r="D1809" s="27" t="s">
        <v>2485</v>
      </c>
      <c r="F1809" s="27" t="s">
        <v>2810</v>
      </c>
      <c r="G1809" t="s">
        <v>6393</v>
      </c>
      <c r="H1809" t="s">
        <v>8702</v>
      </c>
      <c r="I1809" s="27" t="s">
        <v>33</v>
      </c>
      <c r="J1809" s="34">
        <v>4.5</v>
      </c>
      <c r="K1809" s="34">
        <v>2.75</v>
      </c>
      <c r="L1809" s="34" t="s">
        <v>34</v>
      </c>
      <c r="M1809" s="34">
        <v>70</v>
      </c>
      <c r="AJ1809" s="9">
        <v>0</v>
      </c>
      <c r="AK1809" s="11">
        <v>0</v>
      </c>
    </row>
    <row r="1810" spans="1:37" x14ac:dyDescent="0.3">
      <c r="A1810" s="34">
        <v>1810</v>
      </c>
      <c r="B1810" s="27" t="s">
        <v>674</v>
      </c>
      <c r="C1810" s="27" t="s">
        <v>2812</v>
      </c>
      <c r="D1810" s="27" t="s">
        <v>2485</v>
      </c>
      <c r="F1810" s="27" t="s">
        <v>2808</v>
      </c>
      <c r="G1810" t="s">
        <v>8703</v>
      </c>
      <c r="H1810" t="s">
        <v>8704</v>
      </c>
      <c r="I1810" s="27" t="s">
        <v>33</v>
      </c>
      <c r="J1810" s="34">
        <v>4.5</v>
      </c>
      <c r="K1810" s="34">
        <v>2.75</v>
      </c>
      <c r="L1810" s="34" t="s">
        <v>34</v>
      </c>
      <c r="AJ1810" s="9">
        <v>0</v>
      </c>
      <c r="AK1810" s="11">
        <v>0</v>
      </c>
    </row>
    <row r="1811" spans="1:37" x14ac:dyDescent="0.3">
      <c r="A1811" s="34">
        <v>1811</v>
      </c>
      <c r="B1811" s="27" t="s">
        <v>674</v>
      </c>
      <c r="C1811" s="27" t="s">
        <v>2805</v>
      </c>
      <c r="D1811" s="27" t="s">
        <v>2485</v>
      </c>
      <c r="F1811" s="27" t="s">
        <v>2806</v>
      </c>
      <c r="G1811" t="s">
        <v>8705</v>
      </c>
      <c r="H1811" t="s">
        <v>8706</v>
      </c>
      <c r="I1811" s="27" t="s">
        <v>33</v>
      </c>
      <c r="J1811" s="34">
        <v>3.5</v>
      </c>
      <c r="K1811" s="34">
        <v>2.15</v>
      </c>
      <c r="L1811" s="34" t="s">
        <v>34</v>
      </c>
      <c r="M1811" s="34">
        <v>70</v>
      </c>
      <c r="AJ1811" s="9">
        <v>0</v>
      </c>
      <c r="AK1811" s="11">
        <v>0</v>
      </c>
    </row>
    <row r="1812" spans="1:37" x14ac:dyDescent="0.3">
      <c r="A1812" s="34">
        <v>1812</v>
      </c>
      <c r="B1812" s="27" t="s">
        <v>162</v>
      </c>
      <c r="C1812" s="27" t="s">
        <v>2809</v>
      </c>
      <c r="D1812" s="27" t="s">
        <v>2485</v>
      </c>
      <c r="F1812" s="27" t="s">
        <v>2810</v>
      </c>
      <c r="G1812" t="s">
        <v>6393</v>
      </c>
      <c r="H1812" t="s">
        <v>8707</v>
      </c>
      <c r="I1812" s="27" t="s">
        <v>33</v>
      </c>
      <c r="J1812" s="34">
        <v>3.5</v>
      </c>
      <c r="K1812" s="34">
        <v>2.15</v>
      </c>
      <c r="L1812" s="34" t="s">
        <v>34</v>
      </c>
      <c r="M1812" s="34">
        <v>70</v>
      </c>
      <c r="AJ1812" s="9">
        <v>0</v>
      </c>
      <c r="AK1812" s="11">
        <v>0</v>
      </c>
    </row>
    <row r="1813" spans="1:37" x14ac:dyDescent="0.3">
      <c r="A1813" s="34">
        <v>1813</v>
      </c>
      <c r="B1813" s="27" t="s">
        <v>674</v>
      </c>
      <c r="C1813" s="27" t="s">
        <v>2807</v>
      </c>
      <c r="D1813" s="27" t="s">
        <v>2485</v>
      </c>
      <c r="F1813" s="27" t="s">
        <v>2808</v>
      </c>
      <c r="G1813" t="s">
        <v>8708</v>
      </c>
      <c r="H1813" t="s">
        <v>8709</v>
      </c>
      <c r="I1813" s="27" t="s">
        <v>33</v>
      </c>
      <c r="J1813" s="34">
        <v>3.5</v>
      </c>
      <c r="K1813" s="34">
        <v>2.15</v>
      </c>
      <c r="L1813" s="34" t="s">
        <v>34</v>
      </c>
      <c r="AJ1813" s="9">
        <v>0</v>
      </c>
      <c r="AK1813" s="11">
        <v>0</v>
      </c>
    </row>
    <row r="1814" spans="1:37" x14ac:dyDescent="0.3">
      <c r="A1814" s="34">
        <v>1814</v>
      </c>
      <c r="B1814" s="27" t="s">
        <v>674</v>
      </c>
      <c r="C1814" s="27" t="s">
        <v>2826</v>
      </c>
      <c r="D1814" s="27" t="s">
        <v>2485</v>
      </c>
      <c r="F1814" s="27" t="s">
        <v>2818</v>
      </c>
      <c r="G1814" t="s">
        <v>8710</v>
      </c>
      <c r="H1814" t="s">
        <v>8711</v>
      </c>
      <c r="I1814" s="27" t="s">
        <v>33</v>
      </c>
      <c r="J1814" s="34">
        <v>6</v>
      </c>
      <c r="K1814" s="34">
        <v>3.6</v>
      </c>
      <c r="L1814" s="34">
        <v>3.6</v>
      </c>
      <c r="M1814" s="34">
        <v>266</v>
      </c>
      <c r="AJ1814" s="9">
        <v>0</v>
      </c>
      <c r="AK1814" s="11">
        <v>0</v>
      </c>
    </row>
    <row r="1815" spans="1:37" x14ac:dyDescent="0.3">
      <c r="A1815" s="34">
        <v>1815</v>
      </c>
      <c r="B1815" s="27" t="s">
        <v>162</v>
      </c>
      <c r="C1815" s="27" t="s">
        <v>2828</v>
      </c>
      <c r="D1815" s="27" t="s">
        <v>2485</v>
      </c>
      <c r="F1815" s="27" t="s">
        <v>2822</v>
      </c>
      <c r="G1815" t="s">
        <v>6393</v>
      </c>
      <c r="H1815" t="s">
        <v>8712</v>
      </c>
      <c r="I1815" s="27" t="s">
        <v>33</v>
      </c>
      <c r="J1815" s="34">
        <v>6</v>
      </c>
      <c r="K1815" s="34">
        <v>3.6</v>
      </c>
      <c r="L1815" s="34">
        <v>3.6</v>
      </c>
      <c r="AJ1815" s="9">
        <v>0</v>
      </c>
      <c r="AK1815" s="11">
        <v>0</v>
      </c>
    </row>
    <row r="1816" spans="1:37" x14ac:dyDescent="0.3">
      <c r="A1816" s="34">
        <v>1816</v>
      </c>
      <c r="B1816" s="27" t="s">
        <v>674</v>
      </c>
      <c r="C1816" s="27" t="s">
        <v>2827</v>
      </c>
      <c r="D1816" s="27" t="s">
        <v>2485</v>
      </c>
      <c r="F1816" s="27" t="s">
        <v>2820</v>
      </c>
      <c r="G1816" t="s">
        <v>8713</v>
      </c>
      <c r="H1816" t="s">
        <v>8714</v>
      </c>
      <c r="I1816" s="27" t="s">
        <v>33</v>
      </c>
      <c r="J1816" s="34">
        <v>6</v>
      </c>
      <c r="K1816" s="34">
        <v>3.6</v>
      </c>
      <c r="L1816" s="34">
        <v>3.6</v>
      </c>
      <c r="AJ1816" s="9">
        <v>0</v>
      </c>
      <c r="AK1816" s="11">
        <v>0</v>
      </c>
    </row>
    <row r="1817" spans="1:37" x14ac:dyDescent="0.3">
      <c r="A1817" s="34">
        <v>1817</v>
      </c>
      <c r="B1817" s="27" t="s">
        <v>674</v>
      </c>
      <c r="C1817" s="27" t="s">
        <v>2823</v>
      </c>
      <c r="D1817" s="27" t="s">
        <v>2485</v>
      </c>
      <c r="F1817" s="27" t="s">
        <v>2818</v>
      </c>
      <c r="G1817" t="s">
        <v>8715</v>
      </c>
      <c r="H1817" t="s">
        <v>8716</v>
      </c>
      <c r="I1817" s="27" t="s">
        <v>33</v>
      </c>
      <c r="J1817" s="34">
        <v>4.5</v>
      </c>
      <c r="K1817" s="34">
        <v>2.75</v>
      </c>
      <c r="L1817" s="34">
        <v>2.75</v>
      </c>
      <c r="M1817" s="34">
        <v>210</v>
      </c>
      <c r="AJ1817" s="9">
        <v>0</v>
      </c>
      <c r="AK1817" s="11">
        <v>0</v>
      </c>
    </row>
    <row r="1818" spans="1:37" x14ac:dyDescent="0.3">
      <c r="A1818" s="34">
        <v>1818</v>
      </c>
      <c r="B1818" s="27" t="s">
        <v>162</v>
      </c>
      <c r="C1818" s="27" t="s">
        <v>2825</v>
      </c>
      <c r="D1818" s="27" t="s">
        <v>2485</v>
      </c>
      <c r="F1818" s="27" t="s">
        <v>2822</v>
      </c>
      <c r="G1818" t="s">
        <v>6393</v>
      </c>
      <c r="H1818" t="s">
        <v>8717</v>
      </c>
      <c r="I1818" s="27" t="s">
        <v>33</v>
      </c>
      <c r="J1818" s="34">
        <v>4.5</v>
      </c>
      <c r="K1818" s="34">
        <v>2.75</v>
      </c>
      <c r="L1818" s="34">
        <v>2.75</v>
      </c>
      <c r="AJ1818" s="9">
        <v>0</v>
      </c>
      <c r="AK1818" s="11">
        <v>0</v>
      </c>
    </row>
    <row r="1819" spans="1:37" x14ac:dyDescent="0.3">
      <c r="A1819" s="34">
        <v>1819</v>
      </c>
      <c r="B1819" s="27" t="s">
        <v>674</v>
      </c>
      <c r="C1819" s="27" t="s">
        <v>2824</v>
      </c>
      <c r="D1819" s="27" t="s">
        <v>2485</v>
      </c>
      <c r="F1819" s="27" t="s">
        <v>2820</v>
      </c>
      <c r="G1819" t="s">
        <v>8718</v>
      </c>
      <c r="H1819" t="s">
        <v>8719</v>
      </c>
      <c r="I1819" s="27" t="s">
        <v>33</v>
      </c>
      <c r="J1819" s="34">
        <v>4.5</v>
      </c>
      <c r="K1819" s="34">
        <v>2.75</v>
      </c>
      <c r="L1819" s="34">
        <v>2.75</v>
      </c>
      <c r="AJ1819" s="9">
        <v>0</v>
      </c>
      <c r="AK1819" s="11">
        <v>0</v>
      </c>
    </row>
    <row r="1820" spans="1:37" x14ac:dyDescent="0.3">
      <c r="A1820" s="34">
        <v>1820</v>
      </c>
      <c r="B1820" s="27" t="s">
        <v>674</v>
      </c>
      <c r="C1820" s="27" t="s">
        <v>2817</v>
      </c>
      <c r="D1820" s="27" t="s">
        <v>2485</v>
      </c>
      <c r="F1820" s="27" t="s">
        <v>2818</v>
      </c>
      <c r="G1820" t="s">
        <v>8720</v>
      </c>
      <c r="H1820" t="s">
        <v>8721</v>
      </c>
      <c r="I1820" s="27" t="s">
        <v>33</v>
      </c>
      <c r="J1820" s="34">
        <v>3.5</v>
      </c>
      <c r="K1820" s="34">
        <v>2.15</v>
      </c>
      <c r="L1820" s="34">
        <v>2.15</v>
      </c>
      <c r="M1820" s="34">
        <v>140</v>
      </c>
      <c r="AJ1820" s="9">
        <v>0</v>
      </c>
      <c r="AK1820" s="11">
        <v>0</v>
      </c>
    </row>
    <row r="1821" spans="1:37" x14ac:dyDescent="0.3">
      <c r="A1821" s="34">
        <v>1821</v>
      </c>
      <c r="B1821" s="27" t="s">
        <v>162</v>
      </c>
      <c r="C1821" s="27" t="s">
        <v>2821</v>
      </c>
      <c r="D1821" s="27" t="s">
        <v>2485</v>
      </c>
      <c r="F1821" s="27" t="s">
        <v>2822</v>
      </c>
      <c r="G1821" t="s">
        <v>6393</v>
      </c>
      <c r="H1821" t="s">
        <v>8722</v>
      </c>
      <c r="I1821" s="27" t="s">
        <v>33</v>
      </c>
      <c r="J1821" s="34">
        <v>3.5</v>
      </c>
      <c r="K1821" s="34">
        <v>2.15</v>
      </c>
      <c r="L1821" s="34">
        <v>2.15</v>
      </c>
      <c r="AJ1821" s="9">
        <v>0</v>
      </c>
      <c r="AK1821" s="11">
        <v>0</v>
      </c>
    </row>
    <row r="1822" spans="1:37" x14ac:dyDescent="0.3">
      <c r="A1822" s="34">
        <v>1822</v>
      </c>
      <c r="B1822" s="27" t="s">
        <v>674</v>
      </c>
      <c r="C1822" s="27" t="s">
        <v>2819</v>
      </c>
      <c r="D1822" s="27" t="s">
        <v>2485</v>
      </c>
      <c r="F1822" s="27" t="s">
        <v>2820</v>
      </c>
      <c r="G1822" t="s">
        <v>8723</v>
      </c>
      <c r="H1822" t="s">
        <v>8724</v>
      </c>
      <c r="I1822" s="27" t="s">
        <v>33</v>
      </c>
      <c r="J1822" s="34">
        <v>3.5</v>
      </c>
      <c r="K1822" s="34">
        <v>2.15</v>
      </c>
      <c r="L1822" s="34">
        <v>2.15</v>
      </c>
      <c r="AJ1822" s="9">
        <v>0</v>
      </c>
      <c r="AK1822" s="11">
        <v>0</v>
      </c>
    </row>
    <row r="1823" spans="1:37" x14ac:dyDescent="0.3">
      <c r="A1823" s="34">
        <v>1823</v>
      </c>
      <c r="B1823" s="32" t="s">
        <v>12334</v>
      </c>
      <c r="C1823" s="29" t="s">
        <v>12140</v>
      </c>
      <c r="D1823" s="32" t="s">
        <v>12236</v>
      </c>
      <c r="E1823" s="4">
        <v>0</v>
      </c>
      <c r="F1823" s="32" t="s">
        <v>12240</v>
      </c>
      <c r="G1823" s="5"/>
      <c r="H1823" s="5"/>
      <c r="I1823" s="32" t="s">
        <v>5668</v>
      </c>
      <c r="J1823" s="6" t="s">
        <v>34</v>
      </c>
      <c r="K1823" s="6" t="s">
        <v>34</v>
      </c>
      <c r="L1823" s="6" t="s">
        <v>34</v>
      </c>
      <c r="M1823" s="6">
        <v>0</v>
      </c>
      <c r="N1823" s="6" t="s">
        <v>34</v>
      </c>
      <c r="O1823" s="6">
        <v>0</v>
      </c>
      <c r="P1823" s="3" t="s">
        <v>6393</v>
      </c>
      <c r="Q1823" s="5"/>
      <c r="R1823" s="5"/>
      <c r="S1823" s="14"/>
      <c r="T1823" s="5"/>
      <c r="U1823" s="5"/>
      <c r="V1823" s="5"/>
      <c r="W1823" s="5"/>
      <c r="X1823" s="5"/>
      <c r="Y1823" s="5"/>
      <c r="Z1823" s="5"/>
      <c r="AA1823" s="5"/>
      <c r="AB1823" s="5"/>
      <c r="AC1823" s="5"/>
      <c r="AD1823" s="5"/>
      <c r="AE1823" s="5"/>
      <c r="AF1823" s="5"/>
      <c r="AG1823" s="5"/>
      <c r="AH1823" s="5"/>
      <c r="AI1823" s="5"/>
      <c r="AJ1823" s="10">
        <v>975</v>
      </c>
      <c r="AK1823" s="12">
        <v>585</v>
      </c>
    </row>
    <row r="1824" spans="1:37" x14ac:dyDescent="0.3">
      <c r="A1824" s="34">
        <v>1824</v>
      </c>
      <c r="B1824" s="27" t="s">
        <v>514</v>
      </c>
      <c r="C1824" s="27" t="s">
        <v>4267</v>
      </c>
      <c r="D1824" s="27" t="s">
        <v>4243</v>
      </c>
      <c r="F1824" s="27" t="s">
        <v>4268</v>
      </c>
      <c r="G1824" t="s">
        <v>8725</v>
      </c>
      <c r="H1824" t="s">
        <v>8726</v>
      </c>
      <c r="I1824" s="27" t="s">
        <v>3455</v>
      </c>
      <c r="J1824" s="34">
        <v>2.1</v>
      </c>
      <c r="K1824" s="34">
        <v>3.05</v>
      </c>
      <c r="L1824" s="34">
        <v>1.6</v>
      </c>
      <c r="O1824" s="34">
        <v>78.766666666666666</v>
      </c>
      <c r="AJ1824" s="9">
        <v>0</v>
      </c>
      <c r="AK1824" s="11">
        <v>0</v>
      </c>
    </row>
    <row r="1825" spans="1:37" x14ac:dyDescent="0.3">
      <c r="A1825" s="34">
        <v>1825</v>
      </c>
      <c r="B1825" s="27" t="s">
        <v>514</v>
      </c>
      <c r="C1825" s="27" t="s">
        <v>4269</v>
      </c>
      <c r="D1825" s="27" t="s">
        <v>3523</v>
      </c>
      <c r="F1825" s="27" t="s">
        <v>4270</v>
      </c>
      <c r="G1825" t="s">
        <v>6393</v>
      </c>
      <c r="H1825" t="s">
        <v>6393</v>
      </c>
      <c r="I1825" s="27" t="s">
        <v>3455</v>
      </c>
      <c r="J1825" s="34">
        <v>2.1</v>
      </c>
      <c r="K1825" s="34">
        <v>3.05</v>
      </c>
      <c r="L1825" s="34">
        <v>1.6</v>
      </c>
      <c r="O1825" s="34">
        <v>78.766666666666666</v>
      </c>
      <c r="AJ1825" s="9">
        <v>0</v>
      </c>
      <c r="AK1825" s="11">
        <v>0</v>
      </c>
    </row>
    <row r="1826" spans="1:37" x14ac:dyDescent="0.3">
      <c r="A1826" s="34">
        <v>1826</v>
      </c>
      <c r="B1826" s="27" t="s">
        <v>1543</v>
      </c>
      <c r="C1826" s="27" t="s">
        <v>4271</v>
      </c>
      <c r="D1826" s="27" t="s">
        <v>3457</v>
      </c>
      <c r="F1826" s="27" t="s">
        <v>4272</v>
      </c>
      <c r="G1826" t="s">
        <v>6393</v>
      </c>
      <c r="H1826" t="s">
        <v>6393</v>
      </c>
      <c r="I1826" s="27" t="s">
        <v>3455</v>
      </c>
      <c r="J1826" s="34">
        <v>2.1</v>
      </c>
      <c r="K1826" s="34">
        <v>3.05</v>
      </c>
      <c r="L1826" s="34">
        <v>1.6</v>
      </c>
      <c r="O1826" s="34">
        <v>78.766666666666666</v>
      </c>
      <c r="AJ1826" s="9">
        <v>0</v>
      </c>
      <c r="AK1826" s="11">
        <v>0</v>
      </c>
    </row>
    <row r="1827" spans="1:37" x14ac:dyDescent="0.3">
      <c r="A1827" s="34">
        <v>1827</v>
      </c>
      <c r="C1827" s="27" t="s">
        <v>4249</v>
      </c>
      <c r="D1827" s="27" t="s">
        <v>4243</v>
      </c>
      <c r="F1827" s="27" t="s">
        <v>4250</v>
      </c>
      <c r="G1827" t="s">
        <v>8727</v>
      </c>
      <c r="H1827" t="s">
        <v>8728</v>
      </c>
      <c r="I1827" s="27" t="s">
        <v>3455</v>
      </c>
      <c r="J1827" s="34">
        <v>2.1</v>
      </c>
      <c r="K1827" s="34">
        <v>1.85</v>
      </c>
      <c r="L1827" s="34">
        <v>1.1000000000000001</v>
      </c>
      <c r="O1827" s="34">
        <v>38.133333333333333</v>
      </c>
      <c r="AJ1827" s="9">
        <v>0</v>
      </c>
      <c r="AK1827" s="11">
        <v>0</v>
      </c>
    </row>
    <row r="1828" spans="1:37" x14ac:dyDescent="0.3">
      <c r="A1828" s="34">
        <v>1828</v>
      </c>
      <c r="C1828" s="27" t="s">
        <v>4251</v>
      </c>
      <c r="D1828" s="27" t="s">
        <v>3523</v>
      </c>
      <c r="F1828" s="27" t="s">
        <v>4252</v>
      </c>
      <c r="G1828" t="s">
        <v>6393</v>
      </c>
      <c r="H1828" t="s">
        <v>6393</v>
      </c>
      <c r="I1828" s="27" t="s">
        <v>3455</v>
      </c>
      <c r="J1828" s="34">
        <v>2.1</v>
      </c>
      <c r="K1828" s="34">
        <v>1.85</v>
      </c>
      <c r="L1828" s="34">
        <v>1.1000000000000001</v>
      </c>
      <c r="O1828" s="34">
        <v>38.133333333333333</v>
      </c>
      <c r="AJ1828" s="9">
        <v>0</v>
      </c>
      <c r="AK1828" s="11">
        <v>0</v>
      </c>
    </row>
    <row r="1829" spans="1:37" x14ac:dyDescent="0.3">
      <c r="A1829" s="34">
        <v>1829</v>
      </c>
      <c r="B1829" s="27" t="s">
        <v>1543</v>
      </c>
      <c r="C1829" s="27" t="s">
        <v>4253</v>
      </c>
      <c r="D1829" s="27" t="s">
        <v>3457</v>
      </c>
      <c r="F1829" s="27" t="s">
        <v>4254</v>
      </c>
      <c r="G1829" t="s">
        <v>6393</v>
      </c>
      <c r="H1829" t="s">
        <v>8729</v>
      </c>
      <c r="I1829" s="27" t="s">
        <v>3455</v>
      </c>
      <c r="J1829" s="34">
        <v>2.1</v>
      </c>
      <c r="K1829" s="34">
        <v>1.85</v>
      </c>
      <c r="L1829" s="34">
        <v>1.1000000000000001</v>
      </c>
      <c r="O1829" s="34">
        <v>38.133333333333333</v>
      </c>
      <c r="AJ1829" s="9">
        <v>0</v>
      </c>
      <c r="AK1829" s="11">
        <v>0</v>
      </c>
    </row>
    <row r="1830" spans="1:37" x14ac:dyDescent="0.3">
      <c r="A1830" s="34">
        <v>1830</v>
      </c>
      <c r="C1830" s="27" t="s">
        <v>4242</v>
      </c>
      <c r="D1830" s="27" t="s">
        <v>4243</v>
      </c>
      <c r="F1830" s="27" t="s">
        <v>4244</v>
      </c>
      <c r="G1830" t="s">
        <v>8730</v>
      </c>
      <c r="H1830" t="s">
        <v>8731</v>
      </c>
      <c r="I1830" s="27" t="s">
        <v>3455</v>
      </c>
      <c r="J1830" s="34">
        <v>1.9</v>
      </c>
      <c r="K1830" s="34">
        <v>2</v>
      </c>
      <c r="L1830" s="34">
        <v>1</v>
      </c>
      <c r="O1830" s="34">
        <v>36.700000000000003</v>
      </c>
      <c r="AJ1830" s="9">
        <v>0</v>
      </c>
      <c r="AK1830" s="11">
        <v>0</v>
      </c>
    </row>
    <row r="1831" spans="1:37" x14ac:dyDescent="0.3">
      <c r="A1831" s="34">
        <v>1831</v>
      </c>
      <c r="C1831" s="27" t="s">
        <v>4245</v>
      </c>
      <c r="D1831" s="27" t="s">
        <v>3523</v>
      </c>
      <c r="F1831" s="27" t="s">
        <v>4246</v>
      </c>
      <c r="G1831" t="s">
        <v>6393</v>
      </c>
      <c r="H1831" t="s">
        <v>6393</v>
      </c>
      <c r="I1831" s="27" t="s">
        <v>3455</v>
      </c>
      <c r="J1831" s="34">
        <v>1.9</v>
      </c>
      <c r="K1831" s="34">
        <v>2</v>
      </c>
      <c r="L1831" s="34">
        <v>1</v>
      </c>
      <c r="O1831" s="34">
        <v>36.700000000000003</v>
      </c>
      <c r="AJ1831" s="9">
        <v>0</v>
      </c>
      <c r="AK1831" s="11">
        <v>0</v>
      </c>
    </row>
    <row r="1832" spans="1:37" x14ac:dyDescent="0.3">
      <c r="A1832" s="34">
        <v>1832</v>
      </c>
      <c r="B1832" s="27" t="s">
        <v>1543</v>
      </c>
      <c r="C1832" s="27" t="s">
        <v>4247</v>
      </c>
      <c r="D1832" s="27" t="s">
        <v>3457</v>
      </c>
      <c r="F1832" s="27" t="s">
        <v>4248</v>
      </c>
      <c r="G1832" t="s">
        <v>6393</v>
      </c>
      <c r="H1832" t="s">
        <v>8732</v>
      </c>
      <c r="I1832" s="27" t="s">
        <v>3455</v>
      </c>
      <c r="J1832" s="34">
        <v>1.9</v>
      </c>
      <c r="K1832" s="34">
        <v>2</v>
      </c>
      <c r="L1832" s="34">
        <v>1</v>
      </c>
      <c r="O1832" s="34">
        <v>36.700000000000003</v>
      </c>
      <c r="AJ1832" s="9">
        <v>0</v>
      </c>
      <c r="AK1832" s="11">
        <v>0</v>
      </c>
    </row>
    <row r="1833" spans="1:37" x14ac:dyDescent="0.3">
      <c r="A1833" s="34">
        <v>1833</v>
      </c>
      <c r="C1833" s="27" t="s">
        <v>4261</v>
      </c>
      <c r="D1833" s="27" t="s">
        <v>4243</v>
      </c>
      <c r="F1833" s="27" t="s">
        <v>4262</v>
      </c>
      <c r="G1833" t="s">
        <v>8733</v>
      </c>
      <c r="H1833" t="s">
        <v>8734</v>
      </c>
      <c r="I1833" s="27" t="s">
        <v>3455</v>
      </c>
      <c r="J1833" s="34">
        <v>1.8</v>
      </c>
      <c r="K1833" s="34">
        <v>1.85</v>
      </c>
      <c r="L1833" s="34">
        <v>0.8</v>
      </c>
      <c r="O1833" s="34">
        <v>30.650000000000002</v>
      </c>
      <c r="AJ1833" s="9">
        <v>0</v>
      </c>
      <c r="AK1833" s="11">
        <v>0</v>
      </c>
    </row>
    <row r="1834" spans="1:37" x14ac:dyDescent="0.3">
      <c r="A1834" s="34">
        <v>1834</v>
      </c>
      <c r="C1834" s="27" t="s">
        <v>4263</v>
      </c>
      <c r="D1834" s="27" t="s">
        <v>3523</v>
      </c>
      <c r="F1834" s="27" t="s">
        <v>4264</v>
      </c>
      <c r="G1834" t="s">
        <v>6393</v>
      </c>
      <c r="H1834" t="s">
        <v>6393</v>
      </c>
      <c r="I1834" s="27" t="s">
        <v>3455</v>
      </c>
      <c r="J1834" s="34">
        <v>1.8</v>
      </c>
      <c r="K1834" s="34">
        <v>1.85</v>
      </c>
      <c r="L1834" s="34">
        <v>0.8</v>
      </c>
      <c r="O1834" s="34">
        <v>30.650000000000002</v>
      </c>
      <c r="AJ1834" s="9">
        <v>0</v>
      </c>
      <c r="AK1834" s="11">
        <v>0</v>
      </c>
    </row>
    <row r="1835" spans="1:37" x14ac:dyDescent="0.3">
      <c r="A1835" s="34">
        <v>1835</v>
      </c>
      <c r="B1835" s="27" t="s">
        <v>1543</v>
      </c>
      <c r="C1835" s="27" t="s">
        <v>4265</v>
      </c>
      <c r="D1835" s="27" t="s">
        <v>3457</v>
      </c>
      <c r="F1835" s="27" t="s">
        <v>4266</v>
      </c>
      <c r="G1835" t="s">
        <v>6393</v>
      </c>
      <c r="H1835" t="s">
        <v>6393</v>
      </c>
      <c r="I1835" s="27" t="s">
        <v>3455</v>
      </c>
      <c r="J1835" s="34">
        <v>1.8</v>
      </c>
      <c r="K1835" s="34">
        <v>1.85</v>
      </c>
      <c r="L1835" s="34">
        <v>0.8</v>
      </c>
      <c r="O1835" s="34">
        <v>30.650000000000002</v>
      </c>
      <c r="AJ1835" s="9">
        <v>0</v>
      </c>
      <c r="AK1835" s="11">
        <v>0</v>
      </c>
    </row>
    <row r="1836" spans="1:37" x14ac:dyDescent="0.3">
      <c r="A1836" s="34">
        <v>1836</v>
      </c>
      <c r="C1836" s="27" t="s">
        <v>4255</v>
      </c>
      <c r="D1836" s="27" t="s">
        <v>4243</v>
      </c>
      <c r="F1836" s="27" t="s">
        <v>4256</v>
      </c>
      <c r="G1836" t="s">
        <v>8735</v>
      </c>
      <c r="H1836" t="s">
        <v>8736</v>
      </c>
      <c r="I1836" s="27" t="s">
        <v>3455</v>
      </c>
      <c r="J1836" s="34">
        <v>1.8</v>
      </c>
      <c r="K1836" s="34">
        <v>1.85</v>
      </c>
      <c r="L1836" s="34">
        <v>0.8</v>
      </c>
      <c r="O1836" s="34">
        <v>31.05</v>
      </c>
      <c r="AJ1836" s="9">
        <v>0</v>
      </c>
      <c r="AK1836" s="11">
        <v>0</v>
      </c>
    </row>
    <row r="1837" spans="1:37" x14ac:dyDescent="0.3">
      <c r="A1837" s="34">
        <v>1837</v>
      </c>
      <c r="C1837" s="27" t="s">
        <v>4257</v>
      </c>
      <c r="D1837" s="27" t="s">
        <v>3523</v>
      </c>
      <c r="F1837" s="27" t="s">
        <v>4258</v>
      </c>
      <c r="G1837" t="s">
        <v>6393</v>
      </c>
      <c r="H1837" t="s">
        <v>6393</v>
      </c>
      <c r="I1837" s="27" t="s">
        <v>3455</v>
      </c>
      <c r="J1837" s="34">
        <v>1.8</v>
      </c>
      <c r="K1837" s="34">
        <v>1.85</v>
      </c>
      <c r="L1837" s="34">
        <v>0.8</v>
      </c>
      <c r="O1837" s="34">
        <v>31.05</v>
      </c>
      <c r="AJ1837" s="9">
        <v>0</v>
      </c>
      <c r="AK1837" s="11">
        <v>0</v>
      </c>
    </row>
    <row r="1838" spans="1:37" x14ac:dyDescent="0.3">
      <c r="A1838" s="34">
        <v>1838</v>
      </c>
      <c r="B1838" s="27" t="s">
        <v>1543</v>
      </c>
      <c r="C1838" s="27" t="s">
        <v>4259</v>
      </c>
      <c r="D1838" s="27" t="s">
        <v>3457</v>
      </c>
      <c r="F1838" s="27" t="s">
        <v>4260</v>
      </c>
      <c r="G1838" t="s">
        <v>6393</v>
      </c>
      <c r="H1838" t="s">
        <v>6393</v>
      </c>
      <c r="I1838" s="27" t="s">
        <v>3455</v>
      </c>
      <c r="J1838" s="34">
        <v>1.8</v>
      </c>
      <c r="K1838" s="34">
        <v>1.85</v>
      </c>
      <c r="L1838" s="34">
        <v>0.8</v>
      </c>
      <c r="O1838" s="34">
        <v>31.05</v>
      </c>
      <c r="AJ1838" s="9">
        <v>0</v>
      </c>
      <c r="AK1838" s="11">
        <v>0</v>
      </c>
    </row>
    <row r="1839" spans="1:37" x14ac:dyDescent="0.3">
      <c r="A1839" s="34">
        <v>1839</v>
      </c>
      <c r="C1839" s="27" t="s">
        <v>5751</v>
      </c>
      <c r="D1839" s="27" t="s">
        <v>5747</v>
      </c>
      <c r="F1839" s="27" t="s">
        <v>5752</v>
      </c>
      <c r="G1839" t="s">
        <v>6393</v>
      </c>
      <c r="H1839" t="s">
        <v>6393</v>
      </c>
      <c r="I1839" s="27" t="s">
        <v>5668</v>
      </c>
      <c r="J1839" s="34">
        <v>0.28000000000000003</v>
      </c>
      <c r="K1839" s="34">
        <v>1</v>
      </c>
      <c r="L1839" s="34" t="s">
        <v>34</v>
      </c>
      <c r="AJ1839" s="9">
        <v>191.13900000000001</v>
      </c>
      <c r="AK1839" s="11">
        <v>191.13900000000001</v>
      </c>
    </row>
    <row r="1840" spans="1:37" x14ac:dyDescent="0.3">
      <c r="A1840" s="34">
        <v>1840</v>
      </c>
      <c r="C1840" s="27" t="s">
        <v>5753</v>
      </c>
      <c r="D1840" s="27" t="s">
        <v>5747</v>
      </c>
      <c r="F1840" s="27" t="s">
        <v>5754</v>
      </c>
      <c r="G1840" t="s">
        <v>6393</v>
      </c>
      <c r="H1840" t="s">
        <v>6393</v>
      </c>
      <c r="I1840" s="27" t="s">
        <v>5668</v>
      </c>
      <c r="J1840" s="34">
        <v>0.28000000000000003</v>
      </c>
      <c r="K1840" s="34">
        <v>1</v>
      </c>
      <c r="L1840" s="34" t="s">
        <v>34</v>
      </c>
      <c r="AJ1840" s="9">
        <v>153.62100000000001</v>
      </c>
      <c r="AK1840" s="11">
        <v>153.62100000000001</v>
      </c>
    </row>
    <row r="1841" spans="1:37" x14ac:dyDescent="0.3">
      <c r="A1841" s="34">
        <v>1841</v>
      </c>
      <c r="C1841" s="27" t="s">
        <v>5755</v>
      </c>
      <c r="D1841" s="27" t="s">
        <v>5747</v>
      </c>
      <c r="F1841" s="27" t="s">
        <v>5756</v>
      </c>
      <c r="G1841" t="s">
        <v>6393</v>
      </c>
      <c r="H1841" t="s">
        <v>6393</v>
      </c>
      <c r="I1841" s="27" t="s">
        <v>5668</v>
      </c>
      <c r="J1841" s="34">
        <v>0.28000000000000003</v>
      </c>
      <c r="K1841" s="34">
        <v>1</v>
      </c>
      <c r="L1841" s="34" t="s">
        <v>34</v>
      </c>
      <c r="AJ1841" s="9">
        <v>166.95510000000002</v>
      </c>
      <c r="AK1841" s="11">
        <v>166.95510000000002</v>
      </c>
    </row>
    <row r="1842" spans="1:37" x14ac:dyDescent="0.3">
      <c r="A1842" s="34">
        <v>1842</v>
      </c>
      <c r="C1842" s="27" t="s">
        <v>5757</v>
      </c>
      <c r="D1842" s="27" t="s">
        <v>5747</v>
      </c>
      <c r="F1842" s="27" t="s">
        <v>5758</v>
      </c>
      <c r="G1842" t="s">
        <v>6393</v>
      </c>
      <c r="H1842" t="s">
        <v>6393</v>
      </c>
      <c r="I1842" s="27" t="s">
        <v>5668</v>
      </c>
      <c r="J1842" s="34">
        <v>0.28000000000000003</v>
      </c>
      <c r="K1842" s="34">
        <v>1</v>
      </c>
      <c r="L1842" s="34" t="s">
        <v>34</v>
      </c>
      <c r="AJ1842" s="9">
        <v>264.04560000000004</v>
      </c>
      <c r="AK1842" s="11">
        <v>264.04560000000004</v>
      </c>
    </row>
    <row r="1843" spans="1:37" x14ac:dyDescent="0.3">
      <c r="A1843" s="34">
        <v>1843</v>
      </c>
      <c r="C1843" s="27" t="s">
        <v>5759</v>
      </c>
      <c r="D1843" s="27" t="s">
        <v>5747</v>
      </c>
      <c r="F1843" s="27" t="s">
        <v>5760</v>
      </c>
      <c r="G1843" t="s">
        <v>6393</v>
      </c>
      <c r="H1843" t="s">
        <v>8737</v>
      </c>
      <c r="I1843" s="27" t="s">
        <v>5668</v>
      </c>
      <c r="J1843" s="34">
        <v>0.28000000000000003</v>
      </c>
      <c r="K1843" s="34">
        <v>1</v>
      </c>
      <c r="L1843" s="34" t="s">
        <v>34</v>
      </c>
      <c r="AJ1843" s="9">
        <v>197.88210000000001</v>
      </c>
      <c r="AK1843" s="11">
        <v>197.88210000000001</v>
      </c>
    </row>
    <row r="1844" spans="1:37" x14ac:dyDescent="0.3">
      <c r="A1844" s="34">
        <v>1844</v>
      </c>
      <c r="C1844" s="27" t="s">
        <v>5761</v>
      </c>
      <c r="D1844" s="27" t="s">
        <v>5747</v>
      </c>
      <c r="F1844" s="27" t="s">
        <v>5762</v>
      </c>
      <c r="G1844" t="s">
        <v>6393</v>
      </c>
      <c r="H1844" t="s">
        <v>6393</v>
      </c>
      <c r="I1844" s="27" t="s">
        <v>5668</v>
      </c>
      <c r="J1844" s="34">
        <v>0.28000000000000003</v>
      </c>
      <c r="K1844" s="34">
        <v>1</v>
      </c>
      <c r="AJ1844" s="9">
        <v>222.06600000000003</v>
      </c>
      <c r="AK1844" s="11">
        <v>222.06600000000003</v>
      </c>
    </row>
    <row r="1845" spans="1:37" x14ac:dyDescent="0.3">
      <c r="A1845" s="34">
        <v>1845</v>
      </c>
      <c r="C1845" s="27" t="s">
        <v>5763</v>
      </c>
      <c r="D1845" s="27" t="s">
        <v>5747</v>
      </c>
      <c r="F1845" s="27" t="s">
        <v>5764</v>
      </c>
      <c r="G1845" t="s">
        <v>6393</v>
      </c>
      <c r="H1845" t="s">
        <v>8738</v>
      </c>
      <c r="I1845" s="27" t="s">
        <v>5668</v>
      </c>
      <c r="J1845" s="34">
        <v>0.28000000000000003</v>
      </c>
      <c r="K1845" s="34">
        <v>1</v>
      </c>
      <c r="AJ1845" s="9">
        <v>302.1044</v>
      </c>
      <c r="AK1845" s="11">
        <v>302.1044</v>
      </c>
    </row>
    <row r="1846" spans="1:37" x14ac:dyDescent="0.3">
      <c r="A1846" s="34">
        <v>1846</v>
      </c>
      <c r="C1846" s="27" t="s">
        <v>5746</v>
      </c>
      <c r="D1846" s="27" t="s">
        <v>5747</v>
      </c>
      <c r="F1846" s="27" t="s">
        <v>5748</v>
      </c>
      <c r="G1846" t="s">
        <v>6393</v>
      </c>
      <c r="H1846" t="s">
        <v>8739</v>
      </c>
      <c r="I1846" s="27" t="s">
        <v>5668</v>
      </c>
      <c r="J1846" s="34">
        <v>0.2</v>
      </c>
      <c r="K1846" s="34">
        <v>1</v>
      </c>
      <c r="L1846" s="34" t="s">
        <v>34</v>
      </c>
      <c r="AJ1846" s="9">
        <v>100.63949999999998</v>
      </c>
      <c r="AK1846" s="11">
        <v>100.63949999999998</v>
      </c>
    </row>
    <row r="1847" spans="1:37" x14ac:dyDescent="0.3">
      <c r="A1847" s="34">
        <v>1847</v>
      </c>
      <c r="C1847" s="27" t="s">
        <v>5749</v>
      </c>
      <c r="D1847" s="27" t="s">
        <v>5747</v>
      </c>
      <c r="F1847" s="27" t="s">
        <v>5750</v>
      </c>
      <c r="G1847" t="s">
        <v>6393</v>
      </c>
      <c r="H1847" t="s">
        <v>8740</v>
      </c>
      <c r="I1847" s="27" t="s">
        <v>5668</v>
      </c>
      <c r="J1847" s="34">
        <v>0.28000000000000003</v>
      </c>
      <c r="K1847" s="34">
        <v>1</v>
      </c>
      <c r="L1847" s="34" t="s">
        <v>34</v>
      </c>
      <c r="AJ1847" s="9">
        <v>122.69399999999999</v>
      </c>
      <c r="AK1847" s="11">
        <v>122.69399999999999</v>
      </c>
    </row>
    <row r="1848" spans="1:37" x14ac:dyDescent="0.3">
      <c r="A1848" s="34">
        <v>1848</v>
      </c>
      <c r="C1848" s="27" t="s">
        <v>5815</v>
      </c>
      <c r="D1848" s="27" t="s">
        <v>5747</v>
      </c>
      <c r="F1848" s="27" t="s">
        <v>5816</v>
      </c>
      <c r="G1848" t="s">
        <v>6393</v>
      </c>
      <c r="H1848" t="s">
        <v>6393</v>
      </c>
      <c r="I1848" s="27" t="s">
        <v>5668</v>
      </c>
      <c r="J1848" s="34">
        <v>7.0000000000000007E-2</v>
      </c>
      <c r="K1848" s="34">
        <v>7.0000000000000007E-2</v>
      </c>
      <c r="L1848" s="34">
        <v>1</v>
      </c>
      <c r="AJ1848" s="9">
        <v>19.688500000000001</v>
      </c>
      <c r="AK1848" s="11">
        <v>15.750800000000002</v>
      </c>
    </row>
    <row r="1849" spans="1:37" x14ac:dyDescent="0.3">
      <c r="A1849" s="34">
        <v>1849</v>
      </c>
      <c r="C1849" s="27" t="s">
        <v>5817</v>
      </c>
      <c r="D1849" s="27" t="s">
        <v>5747</v>
      </c>
      <c r="F1849" s="27" t="s">
        <v>5818</v>
      </c>
      <c r="G1849" t="s">
        <v>6393</v>
      </c>
      <c r="H1849" t="s">
        <v>8741</v>
      </c>
      <c r="I1849" s="27" t="s">
        <v>5668</v>
      </c>
      <c r="J1849" s="34">
        <v>0.18</v>
      </c>
      <c r="K1849" s="34">
        <v>0.18</v>
      </c>
      <c r="L1849" s="34">
        <v>1</v>
      </c>
      <c r="AJ1849" s="9">
        <v>37.298300000000005</v>
      </c>
      <c r="AK1849" s="11">
        <v>29.838640000000005</v>
      </c>
    </row>
    <row r="1850" spans="1:37" x14ac:dyDescent="0.3">
      <c r="A1850" s="34">
        <v>1850</v>
      </c>
      <c r="C1850" s="27" t="s">
        <v>5778</v>
      </c>
      <c r="D1850" s="27" t="s">
        <v>5776</v>
      </c>
      <c r="F1850" s="27" t="s">
        <v>5779</v>
      </c>
      <c r="G1850" t="s">
        <v>8742</v>
      </c>
      <c r="H1850" t="s">
        <v>8743</v>
      </c>
      <c r="I1850" s="27" t="s">
        <v>5668</v>
      </c>
      <c r="J1850" s="34">
        <v>0.1</v>
      </c>
      <c r="K1850" s="34">
        <v>1</v>
      </c>
      <c r="L1850" s="34" t="s">
        <v>34</v>
      </c>
      <c r="AJ1850" s="9">
        <v>33.758595</v>
      </c>
      <c r="AK1850" s="11">
        <v>33.758595</v>
      </c>
    </row>
    <row r="1851" spans="1:37" x14ac:dyDescent="0.3">
      <c r="A1851" s="34">
        <v>1851</v>
      </c>
      <c r="C1851" s="27" t="s">
        <v>5780</v>
      </c>
      <c r="D1851" s="27" t="s">
        <v>5776</v>
      </c>
      <c r="F1851" s="27" t="s">
        <v>5781</v>
      </c>
      <c r="G1851" t="s">
        <v>8744</v>
      </c>
      <c r="H1851" t="s">
        <v>8745</v>
      </c>
      <c r="I1851" s="27" t="s">
        <v>5668</v>
      </c>
      <c r="J1851" s="34">
        <v>0.15</v>
      </c>
      <c r="K1851" s="34">
        <v>1</v>
      </c>
      <c r="L1851" s="34" t="s">
        <v>34</v>
      </c>
      <c r="AJ1851" s="9">
        <v>47.168745000000001</v>
      </c>
      <c r="AK1851" s="11">
        <v>47.168745000000001</v>
      </c>
    </row>
    <row r="1852" spans="1:37" x14ac:dyDescent="0.3">
      <c r="A1852" s="34">
        <v>1852</v>
      </c>
      <c r="C1852" s="27" t="s">
        <v>5782</v>
      </c>
      <c r="D1852" s="27" t="s">
        <v>5776</v>
      </c>
      <c r="F1852" s="27" t="s">
        <v>5783</v>
      </c>
      <c r="G1852" t="s">
        <v>8746</v>
      </c>
      <c r="H1852" t="s">
        <v>8747</v>
      </c>
      <c r="I1852" s="27" t="s">
        <v>5668</v>
      </c>
      <c r="J1852" s="34">
        <v>0.2</v>
      </c>
      <c r="K1852" s="34">
        <v>1</v>
      </c>
      <c r="L1852" s="34" t="s">
        <v>34</v>
      </c>
      <c r="AJ1852" s="9">
        <v>60.676070000000003</v>
      </c>
      <c r="AK1852" s="11">
        <v>60.676070000000003</v>
      </c>
    </row>
    <row r="1853" spans="1:37" x14ac:dyDescent="0.3">
      <c r="A1853" s="34">
        <v>1853</v>
      </c>
      <c r="C1853" s="27" t="s">
        <v>5775</v>
      </c>
      <c r="D1853" s="27" t="s">
        <v>5776</v>
      </c>
      <c r="F1853" s="27" t="s">
        <v>5777</v>
      </c>
      <c r="G1853" t="s">
        <v>8748</v>
      </c>
      <c r="H1853" t="s">
        <v>8749</v>
      </c>
      <c r="I1853" s="27" t="s">
        <v>5668</v>
      </c>
      <c r="J1853" s="34">
        <v>0.08</v>
      </c>
      <c r="K1853" s="34">
        <v>1</v>
      </c>
      <c r="L1853" s="34" t="s">
        <v>34</v>
      </c>
      <c r="AJ1853" s="9">
        <v>28.277925000000003</v>
      </c>
      <c r="AK1853" s="11">
        <v>28.277925000000003</v>
      </c>
    </row>
    <row r="1854" spans="1:37" x14ac:dyDescent="0.3">
      <c r="A1854" s="34">
        <v>1854</v>
      </c>
      <c r="C1854" s="27" t="s">
        <v>1628</v>
      </c>
      <c r="D1854" s="27" t="s">
        <v>1629</v>
      </c>
      <c r="F1854" s="27" t="s">
        <v>1630</v>
      </c>
      <c r="G1854" t="s">
        <v>8750</v>
      </c>
      <c r="H1854" t="s">
        <v>8751</v>
      </c>
      <c r="I1854" s="27" t="s">
        <v>33</v>
      </c>
      <c r="J1854" s="34">
        <v>1.65</v>
      </c>
      <c r="K1854" s="34">
        <v>1.05</v>
      </c>
      <c r="L1854" s="34" t="s">
        <v>34</v>
      </c>
      <c r="M1854" s="34">
        <v>256</v>
      </c>
      <c r="N1854" s="34">
        <v>14</v>
      </c>
      <c r="O1854" s="34">
        <v>6</v>
      </c>
      <c r="AJ1854" s="9">
        <v>0</v>
      </c>
      <c r="AK1854" s="11">
        <v>0</v>
      </c>
    </row>
    <row r="1855" spans="1:37" x14ac:dyDescent="0.3">
      <c r="A1855" s="34">
        <v>1855</v>
      </c>
      <c r="C1855" s="27" t="s">
        <v>1639</v>
      </c>
      <c r="D1855" s="27" t="s">
        <v>1629</v>
      </c>
      <c r="F1855" s="27" t="s">
        <v>1640</v>
      </c>
      <c r="G1855" t="s">
        <v>8752</v>
      </c>
      <c r="H1855" t="s">
        <v>8753</v>
      </c>
      <c r="I1855" s="27" t="s">
        <v>33</v>
      </c>
      <c r="J1855" s="34">
        <v>1.65</v>
      </c>
      <c r="K1855" s="34">
        <v>1.05</v>
      </c>
      <c r="L1855" s="34" t="s">
        <v>34</v>
      </c>
      <c r="AJ1855" s="9">
        <v>0</v>
      </c>
      <c r="AK1855" s="11">
        <v>0</v>
      </c>
    </row>
    <row r="1856" spans="1:37" x14ac:dyDescent="0.3">
      <c r="A1856" s="34">
        <v>1856</v>
      </c>
      <c r="C1856" s="27" t="s">
        <v>1641</v>
      </c>
      <c r="D1856" s="27" t="s">
        <v>1629</v>
      </c>
      <c r="F1856" s="27" t="s">
        <v>1642</v>
      </c>
      <c r="G1856" t="s">
        <v>6393</v>
      </c>
      <c r="H1856" t="s">
        <v>8754</v>
      </c>
      <c r="I1856" s="27" t="s">
        <v>33</v>
      </c>
      <c r="J1856" s="34">
        <v>1.65</v>
      </c>
      <c r="K1856" s="34">
        <v>1.05</v>
      </c>
      <c r="L1856" s="34" t="s">
        <v>34</v>
      </c>
      <c r="AJ1856" s="9">
        <v>0</v>
      </c>
      <c r="AK1856" s="11">
        <v>0</v>
      </c>
    </row>
    <row r="1857" spans="1:37" x14ac:dyDescent="0.3">
      <c r="A1857" s="34">
        <v>1857</v>
      </c>
      <c r="C1857" s="27" t="s">
        <v>1637</v>
      </c>
      <c r="D1857" s="27" t="s">
        <v>1629</v>
      </c>
      <c r="F1857" s="27" t="s">
        <v>1638</v>
      </c>
      <c r="G1857" t="s">
        <v>8755</v>
      </c>
      <c r="H1857" t="s">
        <v>8756</v>
      </c>
      <c r="I1857" s="27" t="s">
        <v>33</v>
      </c>
      <c r="J1857" s="34">
        <v>1.65</v>
      </c>
      <c r="K1857" s="34">
        <v>1.05</v>
      </c>
      <c r="L1857" s="34" t="s">
        <v>34</v>
      </c>
      <c r="AJ1857" s="9">
        <v>0</v>
      </c>
      <c r="AK1857" s="11">
        <v>0</v>
      </c>
    </row>
    <row r="1858" spans="1:37" x14ac:dyDescent="0.3">
      <c r="A1858" s="34">
        <v>1858</v>
      </c>
      <c r="C1858" s="27" t="s">
        <v>1633</v>
      </c>
      <c r="D1858" s="27" t="s">
        <v>1629</v>
      </c>
      <c r="F1858" s="27" t="s">
        <v>1634</v>
      </c>
      <c r="G1858" t="s">
        <v>8757</v>
      </c>
      <c r="H1858" t="s">
        <v>8758</v>
      </c>
      <c r="I1858" s="27" t="s">
        <v>33</v>
      </c>
      <c r="J1858" s="34">
        <v>1.65</v>
      </c>
      <c r="K1858" s="34">
        <v>1.05</v>
      </c>
      <c r="L1858" s="34" t="s">
        <v>34</v>
      </c>
      <c r="AJ1858" s="9">
        <v>0</v>
      </c>
      <c r="AK1858" s="11">
        <v>0</v>
      </c>
    </row>
    <row r="1859" spans="1:37" x14ac:dyDescent="0.3">
      <c r="A1859" s="34">
        <v>1859</v>
      </c>
      <c r="C1859" s="27" t="s">
        <v>1635</v>
      </c>
      <c r="D1859" s="27" t="s">
        <v>1629</v>
      </c>
      <c r="F1859" s="27" t="s">
        <v>1636</v>
      </c>
      <c r="G1859" t="s">
        <v>8759</v>
      </c>
      <c r="H1859" t="s">
        <v>8760</v>
      </c>
      <c r="I1859" s="27" t="s">
        <v>33</v>
      </c>
      <c r="J1859" s="34">
        <v>1.65</v>
      </c>
      <c r="K1859" s="34">
        <v>1.05</v>
      </c>
      <c r="L1859" s="34" t="s">
        <v>34</v>
      </c>
      <c r="AJ1859" s="9">
        <v>0</v>
      </c>
      <c r="AK1859" s="11">
        <v>0</v>
      </c>
    </row>
    <row r="1860" spans="1:37" x14ac:dyDescent="0.3">
      <c r="A1860" s="34">
        <v>1860</v>
      </c>
      <c r="C1860" s="27" t="s">
        <v>1631</v>
      </c>
      <c r="D1860" s="27" t="s">
        <v>1629</v>
      </c>
      <c r="F1860" s="27" t="s">
        <v>1632</v>
      </c>
      <c r="G1860" t="s">
        <v>8761</v>
      </c>
      <c r="H1860" t="s">
        <v>8762</v>
      </c>
      <c r="I1860" s="27" t="s">
        <v>33</v>
      </c>
      <c r="J1860" s="34">
        <v>1.65</v>
      </c>
      <c r="K1860" s="34">
        <v>1.05</v>
      </c>
      <c r="L1860" s="34" t="s">
        <v>34</v>
      </c>
      <c r="AJ1860" s="9">
        <v>0</v>
      </c>
      <c r="AK1860" s="11">
        <v>0</v>
      </c>
    </row>
    <row r="1861" spans="1:37" x14ac:dyDescent="0.3">
      <c r="A1861" s="34">
        <v>1861</v>
      </c>
      <c r="C1861" s="27" t="s">
        <v>1643</v>
      </c>
      <c r="D1861" s="27" t="s">
        <v>1629</v>
      </c>
      <c r="F1861" s="27" t="s">
        <v>1630</v>
      </c>
      <c r="G1861" t="s">
        <v>8763</v>
      </c>
      <c r="H1861" t="s">
        <v>8764</v>
      </c>
      <c r="I1861" s="27" t="s">
        <v>33</v>
      </c>
      <c r="J1861" s="34">
        <v>1.1499999999999999</v>
      </c>
      <c r="K1861" s="34">
        <v>1.3</v>
      </c>
      <c r="L1861" s="34" t="s">
        <v>34</v>
      </c>
      <c r="M1861" s="34">
        <v>240</v>
      </c>
      <c r="N1861" s="34">
        <v>11</v>
      </c>
      <c r="O1861" s="34">
        <v>5</v>
      </c>
      <c r="AJ1861" s="9">
        <v>0</v>
      </c>
      <c r="AK1861" s="11">
        <v>0</v>
      </c>
    </row>
    <row r="1862" spans="1:37" x14ac:dyDescent="0.3">
      <c r="A1862" s="34">
        <v>1862</v>
      </c>
      <c r="C1862" s="27" t="s">
        <v>1648</v>
      </c>
      <c r="D1862" s="27" t="s">
        <v>1629</v>
      </c>
      <c r="F1862" s="27" t="s">
        <v>1640</v>
      </c>
      <c r="G1862" t="s">
        <v>8765</v>
      </c>
      <c r="H1862" t="s">
        <v>8766</v>
      </c>
      <c r="I1862" s="27" t="s">
        <v>33</v>
      </c>
      <c r="J1862" s="34">
        <v>1.1499999999999999</v>
      </c>
      <c r="K1862" s="34">
        <v>1.3</v>
      </c>
      <c r="L1862" s="34" t="s">
        <v>34</v>
      </c>
      <c r="AJ1862" s="9">
        <v>0</v>
      </c>
      <c r="AK1862" s="11">
        <v>0</v>
      </c>
    </row>
    <row r="1863" spans="1:37" x14ac:dyDescent="0.3">
      <c r="A1863" s="34">
        <v>1863</v>
      </c>
      <c r="C1863" s="27" t="s">
        <v>1649</v>
      </c>
      <c r="D1863" s="27" t="s">
        <v>1629</v>
      </c>
      <c r="F1863" s="27" t="s">
        <v>1650</v>
      </c>
      <c r="G1863" t="s">
        <v>6393</v>
      </c>
      <c r="H1863" t="s">
        <v>8767</v>
      </c>
      <c r="I1863" s="27" t="s">
        <v>33</v>
      </c>
      <c r="J1863" s="34">
        <v>1.1499999999999999</v>
      </c>
      <c r="K1863" s="34">
        <v>1.3</v>
      </c>
      <c r="L1863" s="34" t="s">
        <v>34</v>
      </c>
      <c r="AJ1863" s="9">
        <v>0</v>
      </c>
      <c r="AK1863" s="11">
        <v>0</v>
      </c>
    </row>
    <row r="1864" spans="1:37" x14ac:dyDescent="0.3">
      <c r="A1864" s="34">
        <v>1864</v>
      </c>
      <c r="C1864" s="27" t="s">
        <v>1647</v>
      </c>
      <c r="D1864" s="27" t="s">
        <v>1629</v>
      </c>
      <c r="F1864" s="27" t="s">
        <v>1638</v>
      </c>
      <c r="G1864" t="s">
        <v>8768</v>
      </c>
      <c r="H1864" t="s">
        <v>8769</v>
      </c>
      <c r="I1864" s="27" t="s">
        <v>33</v>
      </c>
      <c r="J1864" s="34">
        <v>1.1499999999999999</v>
      </c>
      <c r="K1864" s="34">
        <v>1.3</v>
      </c>
      <c r="L1864" s="34" t="s">
        <v>34</v>
      </c>
      <c r="AJ1864" s="9">
        <v>0</v>
      </c>
      <c r="AK1864" s="11">
        <v>0</v>
      </c>
    </row>
    <row r="1865" spans="1:37" x14ac:dyDescent="0.3">
      <c r="A1865" s="34">
        <v>1865</v>
      </c>
      <c r="C1865" s="27" t="s">
        <v>1645</v>
      </c>
      <c r="D1865" s="27" t="s">
        <v>1629</v>
      </c>
      <c r="F1865" s="27" t="s">
        <v>1634</v>
      </c>
      <c r="G1865" t="s">
        <v>8770</v>
      </c>
      <c r="H1865" t="s">
        <v>8771</v>
      </c>
      <c r="I1865" s="27" t="s">
        <v>33</v>
      </c>
      <c r="J1865" s="34">
        <v>1.1499999999999999</v>
      </c>
      <c r="K1865" s="34">
        <v>1.3</v>
      </c>
      <c r="L1865" s="34" t="s">
        <v>34</v>
      </c>
      <c r="AJ1865" s="9">
        <v>0</v>
      </c>
      <c r="AK1865" s="11">
        <v>0</v>
      </c>
    </row>
    <row r="1866" spans="1:37" x14ac:dyDescent="0.3">
      <c r="A1866" s="34">
        <v>1866</v>
      </c>
      <c r="C1866" s="27" t="s">
        <v>1646</v>
      </c>
      <c r="D1866" s="27" t="s">
        <v>1629</v>
      </c>
      <c r="F1866" s="27" t="s">
        <v>1636</v>
      </c>
      <c r="G1866" t="s">
        <v>8772</v>
      </c>
      <c r="H1866" t="s">
        <v>8773</v>
      </c>
      <c r="I1866" s="27" t="s">
        <v>33</v>
      </c>
      <c r="J1866" s="34">
        <v>1.1499999999999999</v>
      </c>
      <c r="K1866" s="34">
        <v>1.3</v>
      </c>
      <c r="L1866" s="34" t="s">
        <v>34</v>
      </c>
      <c r="AJ1866" s="9">
        <v>0</v>
      </c>
      <c r="AK1866" s="11">
        <v>0</v>
      </c>
    </row>
    <row r="1867" spans="1:37" x14ac:dyDescent="0.3">
      <c r="A1867" s="34">
        <v>1867</v>
      </c>
      <c r="C1867" s="27" t="s">
        <v>1644</v>
      </c>
      <c r="D1867" s="27" t="s">
        <v>1629</v>
      </c>
      <c r="F1867" s="27" t="s">
        <v>1632</v>
      </c>
      <c r="G1867" t="s">
        <v>8774</v>
      </c>
      <c r="H1867" t="s">
        <v>8775</v>
      </c>
      <c r="I1867" s="27" t="s">
        <v>33</v>
      </c>
      <c r="J1867" s="34">
        <v>1.1499999999999999</v>
      </c>
      <c r="K1867" s="34">
        <v>1.3</v>
      </c>
      <c r="L1867" s="34" t="s">
        <v>34</v>
      </c>
      <c r="AJ1867" s="9">
        <v>0</v>
      </c>
      <c r="AK1867" s="11">
        <v>0</v>
      </c>
    </row>
    <row r="1868" spans="1:37" x14ac:dyDescent="0.3">
      <c r="A1868" s="34">
        <v>1868</v>
      </c>
      <c r="C1868" s="27" t="s">
        <v>1651</v>
      </c>
      <c r="D1868" s="27" t="s">
        <v>1629</v>
      </c>
      <c r="F1868" s="27" t="s">
        <v>1630</v>
      </c>
      <c r="G1868" t="s">
        <v>8776</v>
      </c>
      <c r="H1868" t="s">
        <v>8777</v>
      </c>
      <c r="I1868" s="27" t="s">
        <v>33</v>
      </c>
      <c r="J1868" s="34">
        <v>0.8</v>
      </c>
      <c r="K1868" s="34">
        <v>1.75</v>
      </c>
      <c r="L1868" s="34" t="s">
        <v>34</v>
      </c>
      <c r="M1868" s="34">
        <v>224</v>
      </c>
      <c r="N1868" s="34">
        <v>12</v>
      </c>
      <c r="O1868" s="34">
        <v>5</v>
      </c>
      <c r="AJ1868" s="9">
        <v>0</v>
      </c>
      <c r="AK1868" s="11">
        <v>0</v>
      </c>
    </row>
    <row r="1869" spans="1:37" x14ac:dyDescent="0.3">
      <c r="A1869" s="34">
        <v>1869</v>
      </c>
      <c r="C1869" s="27" t="s">
        <v>1656</v>
      </c>
      <c r="D1869" s="27" t="s">
        <v>1629</v>
      </c>
      <c r="F1869" s="27" t="s">
        <v>1640</v>
      </c>
      <c r="G1869" t="s">
        <v>8778</v>
      </c>
      <c r="H1869" t="s">
        <v>8779</v>
      </c>
      <c r="I1869" s="27" t="s">
        <v>33</v>
      </c>
      <c r="J1869" s="34">
        <v>0.8</v>
      </c>
      <c r="K1869" s="34">
        <v>1.75</v>
      </c>
      <c r="L1869" s="34" t="s">
        <v>34</v>
      </c>
      <c r="AJ1869" s="9">
        <v>0</v>
      </c>
      <c r="AK1869" s="11">
        <v>0</v>
      </c>
    </row>
    <row r="1870" spans="1:37" x14ac:dyDescent="0.3">
      <c r="A1870" s="34">
        <v>1870</v>
      </c>
      <c r="C1870" s="27" t="s">
        <v>1657</v>
      </c>
      <c r="D1870" s="27" t="s">
        <v>1629</v>
      </c>
      <c r="F1870" s="27" t="s">
        <v>1642</v>
      </c>
      <c r="G1870" t="s">
        <v>6393</v>
      </c>
      <c r="H1870" t="s">
        <v>8780</v>
      </c>
      <c r="I1870" s="27" t="s">
        <v>33</v>
      </c>
      <c r="J1870" s="34">
        <v>0.8</v>
      </c>
      <c r="K1870" s="34">
        <v>1.75</v>
      </c>
      <c r="L1870" s="34" t="s">
        <v>34</v>
      </c>
      <c r="AJ1870" s="9">
        <v>0</v>
      </c>
      <c r="AK1870" s="11">
        <v>0</v>
      </c>
    </row>
    <row r="1871" spans="1:37" x14ac:dyDescent="0.3">
      <c r="A1871" s="34">
        <v>1871</v>
      </c>
      <c r="C1871" s="27" t="s">
        <v>1655</v>
      </c>
      <c r="D1871" s="27" t="s">
        <v>1629</v>
      </c>
      <c r="F1871" s="27" t="s">
        <v>1638</v>
      </c>
      <c r="G1871" t="s">
        <v>8781</v>
      </c>
      <c r="H1871" t="s">
        <v>8782</v>
      </c>
      <c r="I1871" s="27" t="s">
        <v>33</v>
      </c>
      <c r="J1871" s="34">
        <v>0.8</v>
      </c>
      <c r="K1871" s="34">
        <v>1.75</v>
      </c>
      <c r="L1871" s="34" t="s">
        <v>34</v>
      </c>
      <c r="AJ1871" s="9">
        <v>0</v>
      </c>
      <c r="AK1871" s="11">
        <v>0</v>
      </c>
    </row>
    <row r="1872" spans="1:37" x14ac:dyDescent="0.3">
      <c r="A1872" s="34">
        <v>1872</v>
      </c>
      <c r="C1872" s="27" t="s">
        <v>1653</v>
      </c>
      <c r="D1872" s="27" t="s">
        <v>1629</v>
      </c>
      <c r="F1872" s="27" t="s">
        <v>1634</v>
      </c>
      <c r="G1872" t="s">
        <v>8783</v>
      </c>
      <c r="H1872" t="s">
        <v>8784</v>
      </c>
      <c r="I1872" s="27" t="s">
        <v>33</v>
      </c>
      <c r="J1872" s="34">
        <v>0.8</v>
      </c>
      <c r="K1872" s="34">
        <v>1.75</v>
      </c>
      <c r="L1872" s="34" t="s">
        <v>34</v>
      </c>
      <c r="AJ1872" s="9">
        <v>0</v>
      </c>
      <c r="AK1872" s="11">
        <v>0</v>
      </c>
    </row>
    <row r="1873" spans="1:37" x14ac:dyDescent="0.3">
      <c r="A1873" s="34">
        <v>1873</v>
      </c>
      <c r="C1873" s="27" t="s">
        <v>1654</v>
      </c>
      <c r="D1873" s="27" t="s">
        <v>1629</v>
      </c>
      <c r="F1873" s="27" t="s">
        <v>1636</v>
      </c>
      <c r="G1873" t="s">
        <v>8785</v>
      </c>
      <c r="H1873" t="s">
        <v>8786</v>
      </c>
      <c r="I1873" s="27" t="s">
        <v>33</v>
      </c>
      <c r="J1873" s="34">
        <v>0.8</v>
      </c>
      <c r="K1873" s="34">
        <v>1.75</v>
      </c>
      <c r="L1873" s="34" t="s">
        <v>34</v>
      </c>
      <c r="AJ1873" s="9">
        <v>0</v>
      </c>
      <c r="AK1873" s="11">
        <v>0</v>
      </c>
    </row>
    <row r="1874" spans="1:37" x14ac:dyDescent="0.3">
      <c r="A1874" s="34">
        <v>1874</v>
      </c>
      <c r="C1874" s="27" t="s">
        <v>1652</v>
      </c>
      <c r="D1874" s="27" t="s">
        <v>1629</v>
      </c>
      <c r="F1874" s="27" t="s">
        <v>1632</v>
      </c>
      <c r="G1874" t="s">
        <v>8787</v>
      </c>
      <c r="H1874" t="s">
        <v>8788</v>
      </c>
      <c r="I1874" s="27" t="s">
        <v>33</v>
      </c>
      <c r="J1874" s="34">
        <v>0.8</v>
      </c>
      <c r="K1874" s="34">
        <v>1.75</v>
      </c>
      <c r="L1874" s="34" t="s">
        <v>34</v>
      </c>
      <c r="AJ1874" s="9">
        <v>0</v>
      </c>
      <c r="AK1874" s="11">
        <v>0</v>
      </c>
    </row>
    <row r="1875" spans="1:37" x14ac:dyDescent="0.3">
      <c r="A1875" s="34">
        <v>1875</v>
      </c>
      <c r="C1875" s="27" t="s">
        <v>1658</v>
      </c>
      <c r="D1875" s="27" t="s">
        <v>1629</v>
      </c>
      <c r="F1875" s="27" t="s">
        <v>1659</v>
      </c>
      <c r="G1875" t="s">
        <v>8789</v>
      </c>
      <c r="H1875" t="s">
        <v>8790</v>
      </c>
      <c r="I1875" s="27" t="s">
        <v>33</v>
      </c>
      <c r="J1875" s="34">
        <v>2.7</v>
      </c>
      <c r="K1875" s="34">
        <v>6.5</v>
      </c>
      <c r="L1875" s="34" t="s">
        <v>34</v>
      </c>
      <c r="M1875" s="34">
        <v>992</v>
      </c>
      <c r="N1875" s="34">
        <v>62</v>
      </c>
      <c r="O1875" s="34">
        <v>34.1</v>
      </c>
      <c r="AJ1875" s="9">
        <v>0</v>
      </c>
      <c r="AK1875" s="11">
        <v>0</v>
      </c>
    </row>
    <row r="1876" spans="1:37" x14ac:dyDescent="0.3">
      <c r="A1876" s="34">
        <v>1876</v>
      </c>
      <c r="C1876" s="27" t="s">
        <v>1668</v>
      </c>
      <c r="D1876" s="27" t="s">
        <v>1629</v>
      </c>
      <c r="F1876" s="27" t="s">
        <v>1669</v>
      </c>
      <c r="G1876" t="s">
        <v>8791</v>
      </c>
      <c r="H1876" t="s">
        <v>8792</v>
      </c>
      <c r="I1876" s="27" t="s">
        <v>33</v>
      </c>
      <c r="J1876" s="34">
        <v>2.7</v>
      </c>
      <c r="K1876" s="34">
        <v>6.5</v>
      </c>
      <c r="L1876" s="34" t="s">
        <v>34</v>
      </c>
      <c r="AJ1876" s="9">
        <v>0</v>
      </c>
      <c r="AK1876" s="11">
        <v>0</v>
      </c>
    </row>
    <row r="1877" spans="1:37" x14ac:dyDescent="0.3">
      <c r="A1877" s="34">
        <v>1877</v>
      </c>
      <c r="C1877" s="27" t="s">
        <v>1670</v>
      </c>
      <c r="D1877" s="27" t="s">
        <v>1629</v>
      </c>
      <c r="F1877" s="27" t="s">
        <v>1671</v>
      </c>
      <c r="G1877" t="s">
        <v>6393</v>
      </c>
      <c r="H1877" t="s">
        <v>8793</v>
      </c>
      <c r="I1877" s="27" t="s">
        <v>33</v>
      </c>
      <c r="J1877" s="34">
        <v>2.7</v>
      </c>
      <c r="K1877" s="34">
        <v>6.5</v>
      </c>
      <c r="L1877" s="34" t="s">
        <v>34</v>
      </c>
      <c r="AJ1877" s="9">
        <v>0</v>
      </c>
      <c r="AK1877" s="11">
        <v>0</v>
      </c>
    </row>
    <row r="1878" spans="1:37" x14ac:dyDescent="0.3">
      <c r="A1878" s="34">
        <v>1878</v>
      </c>
      <c r="C1878" s="27" t="s">
        <v>1666</v>
      </c>
      <c r="D1878" s="27" t="s">
        <v>1629</v>
      </c>
      <c r="F1878" s="27" t="s">
        <v>1667</v>
      </c>
      <c r="G1878" t="s">
        <v>8794</v>
      </c>
      <c r="H1878" t="s">
        <v>8795</v>
      </c>
      <c r="I1878" s="27" t="s">
        <v>33</v>
      </c>
      <c r="J1878" s="34">
        <v>2.7</v>
      </c>
      <c r="K1878" s="34">
        <v>6.5</v>
      </c>
      <c r="L1878" s="34" t="s">
        <v>34</v>
      </c>
      <c r="AJ1878" s="9">
        <v>0</v>
      </c>
      <c r="AK1878" s="11">
        <v>0</v>
      </c>
    </row>
    <row r="1879" spans="1:37" x14ac:dyDescent="0.3">
      <c r="A1879" s="34">
        <v>1879</v>
      </c>
      <c r="C1879" s="27" t="s">
        <v>1662</v>
      </c>
      <c r="D1879" s="27" t="s">
        <v>1629</v>
      </c>
      <c r="F1879" s="27" t="s">
        <v>1663</v>
      </c>
      <c r="G1879" t="s">
        <v>8796</v>
      </c>
      <c r="H1879" t="s">
        <v>8797</v>
      </c>
      <c r="I1879" s="27" t="s">
        <v>33</v>
      </c>
      <c r="J1879" s="34">
        <v>2.7</v>
      </c>
      <c r="K1879" s="34">
        <v>6.5</v>
      </c>
      <c r="L1879" s="34" t="s">
        <v>34</v>
      </c>
      <c r="M1879" s="34">
        <v>996</v>
      </c>
      <c r="AJ1879" s="9">
        <v>0</v>
      </c>
      <c r="AK1879" s="11">
        <v>0</v>
      </c>
    </row>
    <row r="1880" spans="1:37" x14ac:dyDescent="0.3">
      <c r="A1880" s="34">
        <v>1880</v>
      </c>
      <c r="C1880" s="27" t="s">
        <v>1664</v>
      </c>
      <c r="D1880" s="27" t="s">
        <v>1629</v>
      </c>
      <c r="F1880" s="27" t="s">
        <v>1665</v>
      </c>
      <c r="G1880" t="s">
        <v>8798</v>
      </c>
      <c r="H1880" t="s">
        <v>8799</v>
      </c>
      <c r="I1880" s="27" t="s">
        <v>33</v>
      </c>
      <c r="J1880" s="34">
        <v>2.7</v>
      </c>
      <c r="K1880" s="34">
        <v>6.5</v>
      </c>
      <c r="L1880" s="34" t="s">
        <v>34</v>
      </c>
      <c r="M1880" s="34">
        <v>1004</v>
      </c>
      <c r="AJ1880" s="9">
        <v>0</v>
      </c>
      <c r="AK1880" s="11">
        <v>0</v>
      </c>
    </row>
    <row r="1881" spans="1:37" x14ac:dyDescent="0.3">
      <c r="A1881" s="34">
        <v>1881</v>
      </c>
      <c r="C1881" s="27" t="s">
        <v>1660</v>
      </c>
      <c r="D1881" s="27" t="s">
        <v>1629</v>
      </c>
      <c r="F1881" s="27" t="s">
        <v>1661</v>
      </c>
      <c r="G1881" t="s">
        <v>8800</v>
      </c>
      <c r="H1881" t="s">
        <v>8801</v>
      </c>
      <c r="I1881" s="27" t="s">
        <v>33</v>
      </c>
      <c r="J1881" s="34">
        <v>2.7</v>
      </c>
      <c r="K1881" s="34">
        <v>6.5</v>
      </c>
      <c r="L1881" s="34" t="s">
        <v>34</v>
      </c>
      <c r="M1881" s="34">
        <v>1008</v>
      </c>
      <c r="AJ1881" s="9">
        <v>0</v>
      </c>
      <c r="AK1881" s="11">
        <v>0</v>
      </c>
    </row>
    <row r="1882" spans="1:37" x14ac:dyDescent="0.3">
      <c r="A1882" s="34">
        <v>1882</v>
      </c>
      <c r="C1882" s="27" t="s">
        <v>1672</v>
      </c>
      <c r="D1882" s="27" t="s">
        <v>1629</v>
      </c>
      <c r="F1882" s="27" t="s">
        <v>1673</v>
      </c>
      <c r="G1882" t="s">
        <v>8802</v>
      </c>
      <c r="H1882" t="s">
        <v>8803</v>
      </c>
      <c r="I1882" s="27" t="s">
        <v>33</v>
      </c>
      <c r="J1882" s="34">
        <v>5</v>
      </c>
      <c r="K1882" s="34">
        <v>4.5999999999999996</v>
      </c>
      <c r="L1882" s="34" t="s">
        <v>34</v>
      </c>
      <c r="M1882" s="34">
        <v>1280</v>
      </c>
      <c r="N1882" s="34">
        <v>80</v>
      </c>
      <c r="O1882" s="34">
        <v>44</v>
      </c>
      <c r="AJ1882" s="9">
        <v>0</v>
      </c>
      <c r="AK1882" s="11">
        <v>0</v>
      </c>
    </row>
    <row r="1883" spans="1:37" x14ac:dyDescent="0.3">
      <c r="A1883" s="34">
        <v>1883</v>
      </c>
      <c r="C1883" s="27" t="s">
        <v>1682</v>
      </c>
      <c r="D1883" s="27" t="s">
        <v>1629</v>
      </c>
      <c r="F1883" s="27" t="s">
        <v>1683</v>
      </c>
      <c r="G1883" t="s">
        <v>8804</v>
      </c>
      <c r="H1883" t="s">
        <v>8805</v>
      </c>
      <c r="I1883" s="27" t="s">
        <v>33</v>
      </c>
      <c r="J1883" s="34">
        <v>5</v>
      </c>
      <c r="K1883" s="34">
        <v>4.5999999999999996</v>
      </c>
      <c r="L1883" s="34" t="s">
        <v>34</v>
      </c>
      <c r="AJ1883" s="9">
        <v>0</v>
      </c>
      <c r="AK1883" s="11">
        <v>0</v>
      </c>
    </row>
    <row r="1884" spans="1:37" x14ac:dyDescent="0.3">
      <c r="A1884" s="34">
        <v>1884</v>
      </c>
      <c r="C1884" s="27" t="s">
        <v>1684</v>
      </c>
      <c r="D1884" s="27" t="s">
        <v>1629</v>
      </c>
      <c r="F1884" s="27" t="s">
        <v>1685</v>
      </c>
      <c r="G1884" t="s">
        <v>6393</v>
      </c>
      <c r="H1884" t="s">
        <v>8806</v>
      </c>
      <c r="I1884" s="27" t="s">
        <v>33</v>
      </c>
      <c r="J1884" s="34">
        <v>5</v>
      </c>
      <c r="K1884" s="34">
        <v>4.5999999999999996</v>
      </c>
      <c r="L1884" s="34" t="s">
        <v>34</v>
      </c>
      <c r="AJ1884" s="9">
        <v>0</v>
      </c>
      <c r="AK1884" s="11">
        <v>0</v>
      </c>
    </row>
    <row r="1885" spans="1:37" x14ac:dyDescent="0.3">
      <c r="A1885" s="34">
        <v>1885</v>
      </c>
      <c r="C1885" s="27" t="s">
        <v>1680</v>
      </c>
      <c r="D1885" s="27" t="s">
        <v>1629</v>
      </c>
      <c r="F1885" s="27" t="s">
        <v>1681</v>
      </c>
      <c r="G1885" t="s">
        <v>8807</v>
      </c>
      <c r="H1885" t="s">
        <v>8808</v>
      </c>
      <c r="I1885" s="27" t="s">
        <v>33</v>
      </c>
      <c r="J1885" s="34">
        <v>5</v>
      </c>
      <c r="K1885" s="34">
        <v>4.5999999999999996</v>
      </c>
      <c r="L1885" s="34" t="s">
        <v>34</v>
      </c>
      <c r="AJ1885" s="9">
        <v>0</v>
      </c>
      <c r="AK1885" s="11">
        <v>0</v>
      </c>
    </row>
    <row r="1886" spans="1:37" x14ac:dyDescent="0.3">
      <c r="A1886" s="34">
        <v>1886</v>
      </c>
      <c r="C1886" s="27" t="s">
        <v>1676</v>
      </c>
      <c r="D1886" s="27" t="s">
        <v>1629</v>
      </c>
      <c r="F1886" s="27" t="s">
        <v>1677</v>
      </c>
      <c r="G1886" t="s">
        <v>8809</v>
      </c>
      <c r="H1886" t="s">
        <v>8810</v>
      </c>
      <c r="I1886" s="27" t="s">
        <v>33</v>
      </c>
      <c r="J1886" s="34">
        <v>5</v>
      </c>
      <c r="K1886" s="34">
        <v>4.5999999999999996</v>
      </c>
      <c r="L1886" s="34" t="s">
        <v>34</v>
      </c>
      <c r="M1886" s="34">
        <v>1286</v>
      </c>
      <c r="AJ1886" s="9">
        <v>0</v>
      </c>
      <c r="AK1886" s="11">
        <v>0</v>
      </c>
    </row>
    <row r="1887" spans="1:37" x14ac:dyDescent="0.3">
      <c r="A1887" s="34">
        <v>1887</v>
      </c>
      <c r="C1887" s="27" t="s">
        <v>1678</v>
      </c>
      <c r="D1887" s="27" t="s">
        <v>1629</v>
      </c>
      <c r="F1887" s="27" t="s">
        <v>1679</v>
      </c>
      <c r="G1887" t="s">
        <v>8811</v>
      </c>
      <c r="H1887" t="s">
        <v>8812</v>
      </c>
      <c r="I1887" s="27" t="s">
        <v>33</v>
      </c>
      <c r="J1887" s="34">
        <v>5</v>
      </c>
      <c r="K1887" s="34">
        <v>4.5999999999999996</v>
      </c>
      <c r="L1887" s="34" t="s">
        <v>34</v>
      </c>
      <c r="M1887" s="34">
        <v>1322</v>
      </c>
      <c r="AJ1887" s="9">
        <v>0</v>
      </c>
      <c r="AK1887" s="11">
        <v>0</v>
      </c>
    </row>
    <row r="1888" spans="1:37" x14ac:dyDescent="0.3">
      <c r="A1888" s="34">
        <v>1888</v>
      </c>
      <c r="C1888" s="27" t="s">
        <v>1674</v>
      </c>
      <c r="D1888" s="27" t="s">
        <v>1629</v>
      </c>
      <c r="F1888" s="27" t="s">
        <v>1675</v>
      </c>
      <c r="G1888" t="s">
        <v>8813</v>
      </c>
      <c r="H1888" t="s">
        <v>8814</v>
      </c>
      <c r="I1888" s="27" t="s">
        <v>33</v>
      </c>
      <c r="J1888" s="34">
        <v>5</v>
      </c>
      <c r="K1888" s="34">
        <v>4.5999999999999996</v>
      </c>
      <c r="L1888" s="34" t="s">
        <v>34</v>
      </c>
      <c r="M1888" s="34">
        <v>1328</v>
      </c>
      <c r="AJ1888" s="9">
        <v>0</v>
      </c>
      <c r="AK1888" s="11">
        <v>0</v>
      </c>
    </row>
    <row r="1889" spans="1:37" x14ac:dyDescent="0.3">
      <c r="A1889" s="34">
        <v>1889</v>
      </c>
      <c r="C1889" s="27" t="s">
        <v>1686</v>
      </c>
      <c r="D1889" s="27" t="s">
        <v>1629</v>
      </c>
      <c r="F1889" s="27" t="s">
        <v>58</v>
      </c>
      <c r="G1889" t="s">
        <v>8815</v>
      </c>
      <c r="H1889" t="s">
        <v>8816</v>
      </c>
      <c r="I1889" s="27" t="s">
        <v>33</v>
      </c>
      <c r="J1889" s="34">
        <v>2.1</v>
      </c>
      <c r="K1889" s="34">
        <v>1.7</v>
      </c>
      <c r="L1889" s="34" t="s">
        <v>34</v>
      </c>
      <c r="M1889" s="34">
        <v>288</v>
      </c>
      <c r="N1889" s="34">
        <v>18</v>
      </c>
      <c r="O1889" s="34">
        <v>9.9</v>
      </c>
      <c r="AJ1889" s="9">
        <v>0</v>
      </c>
      <c r="AK1889" s="11">
        <v>0</v>
      </c>
    </row>
    <row r="1890" spans="1:37" x14ac:dyDescent="0.3">
      <c r="A1890" s="34">
        <v>1890</v>
      </c>
      <c r="C1890" s="27" t="s">
        <v>1692</v>
      </c>
      <c r="D1890" s="27" t="s">
        <v>1629</v>
      </c>
      <c r="F1890" s="27" t="s">
        <v>1693</v>
      </c>
      <c r="G1890" t="s">
        <v>8817</v>
      </c>
      <c r="H1890" t="s">
        <v>8818</v>
      </c>
      <c r="I1890" s="27" t="s">
        <v>33</v>
      </c>
      <c r="J1890" s="34">
        <v>2.1</v>
      </c>
      <c r="K1890" s="34">
        <v>1.7</v>
      </c>
      <c r="L1890" s="34" t="s">
        <v>34</v>
      </c>
      <c r="AJ1890" s="9">
        <v>0</v>
      </c>
      <c r="AK1890" s="11">
        <v>0</v>
      </c>
    </row>
    <row r="1891" spans="1:37" x14ac:dyDescent="0.3">
      <c r="A1891" s="34">
        <v>1891</v>
      </c>
      <c r="C1891" s="27" t="s">
        <v>1694</v>
      </c>
      <c r="D1891" s="27" t="s">
        <v>1629</v>
      </c>
      <c r="F1891" s="27" t="s">
        <v>1695</v>
      </c>
      <c r="G1891" t="s">
        <v>6393</v>
      </c>
      <c r="H1891" t="s">
        <v>8819</v>
      </c>
      <c r="I1891" s="27" t="s">
        <v>33</v>
      </c>
      <c r="J1891" s="34">
        <v>2.1</v>
      </c>
      <c r="K1891" s="34">
        <v>1.7</v>
      </c>
      <c r="L1891" s="34" t="s">
        <v>34</v>
      </c>
      <c r="AJ1891" s="9">
        <v>0</v>
      </c>
      <c r="AK1891" s="11">
        <v>0</v>
      </c>
    </row>
    <row r="1892" spans="1:37" x14ac:dyDescent="0.3">
      <c r="A1892" s="34">
        <v>1892</v>
      </c>
      <c r="C1892" s="27" t="s">
        <v>1690</v>
      </c>
      <c r="D1892" s="27" t="s">
        <v>1629</v>
      </c>
      <c r="F1892" s="27" t="s">
        <v>1691</v>
      </c>
      <c r="G1892" t="s">
        <v>8820</v>
      </c>
      <c r="H1892" t="s">
        <v>8821</v>
      </c>
      <c r="I1892" s="27" t="s">
        <v>33</v>
      </c>
      <c r="J1892" s="34">
        <v>2.1</v>
      </c>
      <c r="K1892" s="34">
        <v>1.7</v>
      </c>
      <c r="L1892" s="34" t="s">
        <v>34</v>
      </c>
      <c r="AJ1892" s="9">
        <v>0</v>
      </c>
      <c r="AK1892" s="11">
        <v>0</v>
      </c>
    </row>
    <row r="1893" spans="1:37" x14ac:dyDescent="0.3">
      <c r="A1893" s="34">
        <v>1893</v>
      </c>
      <c r="C1893" s="27" t="s">
        <v>1688</v>
      </c>
      <c r="D1893" s="27" t="s">
        <v>1629</v>
      </c>
      <c r="F1893" s="27" t="s">
        <v>62</v>
      </c>
      <c r="G1893" t="s">
        <v>8822</v>
      </c>
      <c r="H1893" t="s">
        <v>8823</v>
      </c>
      <c r="I1893" s="27" t="s">
        <v>33</v>
      </c>
      <c r="J1893" s="34">
        <v>2.1</v>
      </c>
      <c r="K1893" s="34">
        <v>1.7</v>
      </c>
      <c r="L1893" s="34" t="s">
        <v>34</v>
      </c>
      <c r="M1893" s="34">
        <v>291</v>
      </c>
      <c r="AJ1893" s="9">
        <v>0</v>
      </c>
      <c r="AK1893" s="11">
        <v>0</v>
      </c>
    </row>
    <row r="1894" spans="1:37" x14ac:dyDescent="0.3">
      <c r="A1894" s="34">
        <v>1894</v>
      </c>
      <c r="C1894" s="27" t="s">
        <v>1689</v>
      </c>
      <c r="D1894" s="27" t="s">
        <v>1629</v>
      </c>
      <c r="F1894" s="27" t="s">
        <v>64</v>
      </c>
      <c r="G1894" t="s">
        <v>8824</v>
      </c>
      <c r="H1894" t="s">
        <v>8825</v>
      </c>
      <c r="I1894" s="27" t="s">
        <v>33</v>
      </c>
      <c r="J1894" s="34">
        <v>2.1</v>
      </c>
      <c r="K1894" s="34">
        <v>1.7</v>
      </c>
      <c r="L1894" s="34" t="s">
        <v>34</v>
      </c>
      <c r="M1894" s="34">
        <v>312</v>
      </c>
      <c r="AJ1894" s="9">
        <v>0</v>
      </c>
      <c r="AK1894" s="11">
        <v>0</v>
      </c>
    </row>
    <row r="1895" spans="1:37" x14ac:dyDescent="0.3">
      <c r="A1895" s="34">
        <v>1895</v>
      </c>
      <c r="C1895" s="27" t="s">
        <v>1687</v>
      </c>
      <c r="D1895" s="27" t="s">
        <v>1629</v>
      </c>
      <c r="F1895" s="27" t="s">
        <v>60</v>
      </c>
      <c r="G1895" t="s">
        <v>8826</v>
      </c>
      <c r="H1895" t="s">
        <v>8827</v>
      </c>
      <c r="I1895" s="27" t="s">
        <v>33</v>
      </c>
      <c r="J1895" s="34">
        <v>2.1</v>
      </c>
      <c r="K1895" s="34">
        <v>1.7</v>
      </c>
      <c r="L1895" s="34" t="s">
        <v>34</v>
      </c>
      <c r="M1895" s="34">
        <v>315</v>
      </c>
      <c r="AJ1895" s="9">
        <v>0</v>
      </c>
      <c r="AK1895" s="11">
        <v>0</v>
      </c>
    </row>
    <row r="1896" spans="1:37" x14ac:dyDescent="0.3">
      <c r="A1896" s="34">
        <v>1896</v>
      </c>
      <c r="C1896" s="27" t="s">
        <v>2206</v>
      </c>
      <c r="D1896" s="27" t="s">
        <v>2192</v>
      </c>
      <c r="F1896" s="27" t="s">
        <v>2193</v>
      </c>
      <c r="G1896" t="s">
        <v>8828</v>
      </c>
      <c r="H1896" t="s">
        <v>8829</v>
      </c>
      <c r="I1896" s="27" t="s">
        <v>33</v>
      </c>
      <c r="J1896" s="34">
        <v>1</v>
      </c>
      <c r="K1896" s="34">
        <v>1</v>
      </c>
      <c r="L1896" s="34" t="s">
        <v>34</v>
      </c>
      <c r="M1896" s="34">
        <v>130</v>
      </c>
      <c r="N1896" s="34">
        <v>8.125</v>
      </c>
      <c r="O1896" s="34">
        <v>3.4</v>
      </c>
      <c r="AJ1896" s="9">
        <v>0</v>
      </c>
      <c r="AK1896" s="11">
        <v>0</v>
      </c>
    </row>
    <row r="1897" spans="1:37" x14ac:dyDescent="0.3">
      <c r="A1897" s="34">
        <v>1897</v>
      </c>
      <c r="C1897" s="27" t="s">
        <v>2211</v>
      </c>
      <c r="D1897" s="27" t="s">
        <v>2192</v>
      </c>
      <c r="F1897" s="27" t="s">
        <v>2203</v>
      </c>
      <c r="G1897" t="s">
        <v>8830</v>
      </c>
      <c r="H1897" t="s">
        <v>8831</v>
      </c>
      <c r="I1897" s="27" t="s">
        <v>33</v>
      </c>
      <c r="J1897" s="34">
        <v>1</v>
      </c>
      <c r="K1897" s="34">
        <v>1</v>
      </c>
      <c r="L1897" s="34" t="s">
        <v>34</v>
      </c>
      <c r="AJ1897" s="9">
        <v>0</v>
      </c>
      <c r="AK1897" s="11">
        <v>0</v>
      </c>
    </row>
    <row r="1898" spans="1:37" x14ac:dyDescent="0.3">
      <c r="A1898" s="34">
        <v>1898</v>
      </c>
      <c r="C1898" s="27" t="s">
        <v>2212</v>
      </c>
      <c r="D1898" s="27" t="s">
        <v>2192</v>
      </c>
      <c r="F1898" s="27" t="s">
        <v>2205</v>
      </c>
      <c r="G1898" t="s">
        <v>6393</v>
      </c>
      <c r="H1898" t="s">
        <v>8832</v>
      </c>
      <c r="I1898" s="27" t="s">
        <v>33</v>
      </c>
      <c r="J1898" s="34">
        <v>1</v>
      </c>
      <c r="K1898" s="34">
        <v>1</v>
      </c>
      <c r="L1898" s="34" t="s">
        <v>34</v>
      </c>
      <c r="AJ1898" s="9">
        <v>0</v>
      </c>
      <c r="AK1898" s="11">
        <v>0</v>
      </c>
    </row>
    <row r="1899" spans="1:37" x14ac:dyDescent="0.3">
      <c r="A1899" s="34">
        <v>1899</v>
      </c>
      <c r="C1899" s="27" t="s">
        <v>2210</v>
      </c>
      <c r="D1899" s="27" t="s">
        <v>2192</v>
      </c>
      <c r="F1899" s="27" t="s">
        <v>2201</v>
      </c>
      <c r="G1899" t="s">
        <v>8833</v>
      </c>
      <c r="H1899" t="s">
        <v>8834</v>
      </c>
      <c r="I1899" s="27" t="s">
        <v>33</v>
      </c>
      <c r="J1899" s="34">
        <v>1</v>
      </c>
      <c r="K1899" s="34">
        <v>1</v>
      </c>
      <c r="L1899" s="34" t="s">
        <v>34</v>
      </c>
      <c r="M1899" s="34">
        <v>24.375</v>
      </c>
      <c r="AJ1899" s="9">
        <v>0</v>
      </c>
      <c r="AK1899" s="11">
        <v>0</v>
      </c>
    </row>
    <row r="1900" spans="1:37" x14ac:dyDescent="0.3">
      <c r="A1900" s="34">
        <v>1900</v>
      </c>
      <c r="C1900" s="27" t="s">
        <v>2208</v>
      </c>
      <c r="D1900" s="27" t="s">
        <v>2192</v>
      </c>
      <c r="F1900" s="27" t="s">
        <v>2197</v>
      </c>
      <c r="G1900" t="s">
        <v>8835</v>
      </c>
      <c r="H1900" t="s">
        <v>8836</v>
      </c>
      <c r="I1900" s="27" t="s">
        <v>33</v>
      </c>
      <c r="J1900" s="34">
        <v>1</v>
      </c>
      <c r="K1900" s="34">
        <v>1</v>
      </c>
      <c r="L1900" s="34" t="s">
        <v>34</v>
      </c>
      <c r="M1900" s="34">
        <v>131</v>
      </c>
      <c r="AJ1900" s="9">
        <v>0</v>
      </c>
      <c r="AK1900" s="11">
        <v>0</v>
      </c>
    </row>
    <row r="1901" spans="1:37" x14ac:dyDescent="0.3">
      <c r="A1901" s="34">
        <v>1901</v>
      </c>
      <c r="C1901" s="27" t="s">
        <v>2209</v>
      </c>
      <c r="D1901" s="27" t="s">
        <v>2192</v>
      </c>
      <c r="F1901" s="27" t="s">
        <v>2199</v>
      </c>
      <c r="G1901" t="s">
        <v>8837</v>
      </c>
      <c r="H1901" t="s">
        <v>8838</v>
      </c>
      <c r="I1901" s="27" t="s">
        <v>33</v>
      </c>
      <c r="J1901" s="34">
        <v>1</v>
      </c>
      <c r="K1901" s="34">
        <v>1</v>
      </c>
      <c r="L1901" s="34" t="s">
        <v>34</v>
      </c>
      <c r="M1901" s="34">
        <v>142</v>
      </c>
      <c r="AJ1901" s="9">
        <v>0</v>
      </c>
      <c r="AK1901" s="11">
        <v>0</v>
      </c>
    </row>
    <row r="1902" spans="1:37" x14ac:dyDescent="0.3">
      <c r="A1902" s="34">
        <v>1902</v>
      </c>
      <c r="C1902" s="27" t="s">
        <v>2207</v>
      </c>
      <c r="D1902" s="27" t="s">
        <v>2192</v>
      </c>
      <c r="F1902" s="27" t="s">
        <v>2195</v>
      </c>
      <c r="G1902" t="s">
        <v>8839</v>
      </c>
      <c r="H1902" t="s">
        <v>8840</v>
      </c>
      <c r="I1902" s="27" t="s">
        <v>33</v>
      </c>
      <c r="J1902" s="34">
        <v>1</v>
      </c>
      <c r="K1902" s="34">
        <v>1</v>
      </c>
      <c r="L1902" s="34" t="s">
        <v>34</v>
      </c>
      <c r="M1902" s="34">
        <v>143</v>
      </c>
      <c r="AJ1902" s="9">
        <v>0</v>
      </c>
      <c r="AK1902" s="11">
        <v>0</v>
      </c>
    </row>
    <row r="1903" spans="1:37" x14ac:dyDescent="0.3">
      <c r="A1903" s="34">
        <v>1903</v>
      </c>
      <c r="C1903" s="27" t="s">
        <v>2213</v>
      </c>
      <c r="D1903" s="27" t="s">
        <v>2192</v>
      </c>
      <c r="F1903" s="27" t="s">
        <v>2193</v>
      </c>
      <c r="G1903" t="s">
        <v>8841</v>
      </c>
      <c r="H1903" t="s">
        <v>8842</v>
      </c>
      <c r="I1903" s="27" t="s">
        <v>33</v>
      </c>
      <c r="J1903" s="34">
        <v>1.65</v>
      </c>
      <c r="K1903" s="34">
        <v>1.65</v>
      </c>
      <c r="L1903" s="34" t="s">
        <v>34</v>
      </c>
      <c r="M1903" s="34">
        <v>214</v>
      </c>
      <c r="N1903" s="34">
        <v>13.375</v>
      </c>
      <c r="O1903" s="34">
        <v>5.7</v>
      </c>
      <c r="AJ1903" s="9">
        <v>0</v>
      </c>
      <c r="AK1903" s="11">
        <v>0</v>
      </c>
    </row>
    <row r="1904" spans="1:37" x14ac:dyDescent="0.3">
      <c r="A1904" s="34">
        <v>1904</v>
      </c>
      <c r="C1904" s="27" t="s">
        <v>2218</v>
      </c>
      <c r="D1904" s="27" t="s">
        <v>2192</v>
      </c>
      <c r="F1904" s="27" t="s">
        <v>2203</v>
      </c>
      <c r="G1904" t="s">
        <v>8843</v>
      </c>
      <c r="H1904" t="s">
        <v>8844</v>
      </c>
      <c r="I1904" s="27" t="s">
        <v>33</v>
      </c>
      <c r="J1904" s="34">
        <v>1.65</v>
      </c>
      <c r="K1904" s="34">
        <v>1.65</v>
      </c>
      <c r="L1904" s="34" t="s">
        <v>34</v>
      </c>
      <c r="AJ1904" s="9">
        <v>0</v>
      </c>
      <c r="AK1904" s="11">
        <v>0</v>
      </c>
    </row>
    <row r="1905" spans="1:37" x14ac:dyDescent="0.3">
      <c r="A1905" s="34">
        <v>1905</v>
      </c>
      <c r="C1905" s="27" t="s">
        <v>2219</v>
      </c>
      <c r="D1905" s="27" t="s">
        <v>2192</v>
      </c>
      <c r="F1905" s="27" t="s">
        <v>2205</v>
      </c>
      <c r="G1905" t="s">
        <v>6393</v>
      </c>
      <c r="H1905" t="s">
        <v>8842</v>
      </c>
      <c r="I1905" s="27" t="s">
        <v>33</v>
      </c>
      <c r="J1905" s="34">
        <v>1.65</v>
      </c>
      <c r="K1905" s="34">
        <v>1.65</v>
      </c>
      <c r="L1905" s="34" t="s">
        <v>34</v>
      </c>
      <c r="AJ1905" s="9">
        <v>0</v>
      </c>
      <c r="AK1905" s="11">
        <v>0</v>
      </c>
    </row>
    <row r="1906" spans="1:37" x14ac:dyDescent="0.3">
      <c r="A1906" s="34">
        <v>1906</v>
      </c>
      <c r="C1906" s="27" t="s">
        <v>2217</v>
      </c>
      <c r="D1906" s="27" t="s">
        <v>2192</v>
      </c>
      <c r="F1906" s="27" t="s">
        <v>2201</v>
      </c>
      <c r="G1906" t="s">
        <v>8845</v>
      </c>
      <c r="H1906" t="s">
        <v>8846</v>
      </c>
      <c r="I1906" s="27" t="s">
        <v>33</v>
      </c>
      <c r="J1906" s="34">
        <v>1.65</v>
      </c>
      <c r="K1906" s="34">
        <v>1.65</v>
      </c>
      <c r="L1906" s="34" t="s">
        <v>34</v>
      </c>
      <c r="M1906" s="34">
        <v>40.125</v>
      </c>
      <c r="AJ1906" s="9">
        <v>0</v>
      </c>
      <c r="AK1906" s="11">
        <v>0</v>
      </c>
    </row>
    <row r="1907" spans="1:37" x14ac:dyDescent="0.3">
      <c r="A1907" s="34">
        <v>1907</v>
      </c>
      <c r="C1907" s="27" t="s">
        <v>2215</v>
      </c>
      <c r="D1907" s="27" t="s">
        <v>2192</v>
      </c>
      <c r="F1907" s="27" t="s">
        <v>2197</v>
      </c>
      <c r="G1907" t="s">
        <v>8847</v>
      </c>
      <c r="H1907" t="s">
        <v>8848</v>
      </c>
      <c r="I1907" s="27" t="s">
        <v>33</v>
      </c>
      <c r="J1907" s="34">
        <v>1.65</v>
      </c>
      <c r="K1907" s="34">
        <v>1.65</v>
      </c>
      <c r="L1907" s="34" t="s">
        <v>34</v>
      </c>
      <c r="M1907" s="34">
        <v>215</v>
      </c>
      <c r="AJ1907" s="9">
        <v>0</v>
      </c>
      <c r="AK1907" s="11">
        <v>0</v>
      </c>
    </row>
    <row r="1908" spans="1:37" x14ac:dyDescent="0.3">
      <c r="A1908" s="34">
        <v>1908</v>
      </c>
      <c r="C1908" s="27" t="s">
        <v>2216</v>
      </c>
      <c r="D1908" s="27" t="s">
        <v>2192</v>
      </c>
      <c r="F1908" s="27" t="s">
        <v>2199</v>
      </c>
      <c r="G1908" t="s">
        <v>8849</v>
      </c>
      <c r="H1908" t="s">
        <v>8850</v>
      </c>
      <c r="I1908" s="27" t="s">
        <v>33</v>
      </c>
      <c r="J1908" s="34">
        <v>1.65</v>
      </c>
      <c r="K1908" s="34">
        <v>1.65</v>
      </c>
      <c r="L1908" s="34" t="s">
        <v>34</v>
      </c>
      <c r="M1908" s="34">
        <v>232</v>
      </c>
      <c r="AJ1908" s="9">
        <v>0</v>
      </c>
      <c r="AK1908" s="11">
        <v>0</v>
      </c>
    </row>
    <row r="1909" spans="1:37" x14ac:dyDescent="0.3">
      <c r="A1909" s="34">
        <v>1909</v>
      </c>
      <c r="C1909" s="27" t="s">
        <v>2214</v>
      </c>
      <c r="D1909" s="27" t="s">
        <v>2192</v>
      </c>
      <c r="F1909" s="27" t="s">
        <v>2195</v>
      </c>
      <c r="G1909" t="s">
        <v>8851</v>
      </c>
      <c r="H1909" t="s">
        <v>8852</v>
      </c>
      <c r="I1909" s="27" t="s">
        <v>33</v>
      </c>
      <c r="J1909" s="34">
        <v>1.65</v>
      </c>
      <c r="K1909" s="34">
        <v>1.65</v>
      </c>
      <c r="L1909" s="34" t="s">
        <v>34</v>
      </c>
      <c r="M1909" s="34">
        <v>233</v>
      </c>
      <c r="AJ1909" s="9">
        <v>0</v>
      </c>
      <c r="AK1909" s="11">
        <v>0</v>
      </c>
    </row>
    <row r="1910" spans="1:37" x14ac:dyDescent="0.3">
      <c r="A1910" s="34">
        <v>1910</v>
      </c>
      <c r="C1910" s="27" t="s">
        <v>2220</v>
      </c>
      <c r="D1910" s="27" t="s">
        <v>2192</v>
      </c>
      <c r="F1910" s="27" t="s">
        <v>2193</v>
      </c>
      <c r="G1910" t="s">
        <v>8853</v>
      </c>
      <c r="H1910" t="s">
        <v>8854</v>
      </c>
      <c r="I1910" s="27" t="s">
        <v>33</v>
      </c>
      <c r="J1910" s="34">
        <v>2.1</v>
      </c>
      <c r="K1910" s="34">
        <v>2.1</v>
      </c>
      <c r="L1910" s="34" t="s">
        <v>34</v>
      </c>
      <c r="M1910" s="34">
        <v>272</v>
      </c>
      <c r="N1910" s="34">
        <v>17</v>
      </c>
      <c r="O1910" s="34">
        <v>7</v>
      </c>
      <c r="AJ1910" s="9">
        <v>0</v>
      </c>
      <c r="AK1910" s="11">
        <v>0</v>
      </c>
    </row>
    <row r="1911" spans="1:37" x14ac:dyDescent="0.3">
      <c r="A1911" s="34">
        <v>1911</v>
      </c>
      <c r="C1911" s="27" t="s">
        <v>2225</v>
      </c>
      <c r="D1911" s="27" t="s">
        <v>2192</v>
      </c>
      <c r="F1911" s="27" t="s">
        <v>2203</v>
      </c>
      <c r="G1911" t="s">
        <v>8855</v>
      </c>
      <c r="H1911" t="s">
        <v>8856</v>
      </c>
      <c r="I1911" s="27" t="s">
        <v>33</v>
      </c>
      <c r="J1911" s="34">
        <v>2.1</v>
      </c>
      <c r="K1911" s="34">
        <v>2.1</v>
      </c>
      <c r="L1911" s="34" t="s">
        <v>34</v>
      </c>
      <c r="AJ1911" s="9">
        <v>0</v>
      </c>
      <c r="AK1911" s="11">
        <v>0</v>
      </c>
    </row>
    <row r="1912" spans="1:37" x14ac:dyDescent="0.3">
      <c r="A1912" s="34">
        <v>1912</v>
      </c>
      <c r="C1912" s="27" t="s">
        <v>2226</v>
      </c>
      <c r="D1912" s="27" t="s">
        <v>2192</v>
      </c>
      <c r="F1912" s="27" t="s">
        <v>2205</v>
      </c>
      <c r="G1912" t="s">
        <v>6393</v>
      </c>
      <c r="H1912" t="s">
        <v>8857</v>
      </c>
      <c r="I1912" s="27" t="s">
        <v>33</v>
      </c>
      <c r="J1912" s="34">
        <v>2.1</v>
      </c>
      <c r="K1912" s="34">
        <v>2.1</v>
      </c>
      <c r="L1912" s="34" t="s">
        <v>34</v>
      </c>
      <c r="AJ1912" s="9">
        <v>0</v>
      </c>
      <c r="AK1912" s="11">
        <v>0</v>
      </c>
    </row>
    <row r="1913" spans="1:37" x14ac:dyDescent="0.3">
      <c r="A1913" s="34">
        <v>1913</v>
      </c>
      <c r="C1913" s="27" t="s">
        <v>2224</v>
      </c>
      <c r="D1913" s="27" t="s">
        <v>2192</v>
      </c>
      <c r="F1913" s="27" t="s">
        <v>2201</v>
      </c>
      <c r="G1913" t="s">
        <v>8858</v>
      </c>
      <c r="H1913" t="s">
        <v>8859</v>
      </c>
      <c r="I1913" s="27" t="s">
        <v>33</v>
      </c>
      <c r="J1913" s="34">
        <v>2.1</v>
      </c>
      <c r="K1913" s="34">
        <v>2.1</v>
      </c>
      <c r="L1913" s="34" t="s">
        <v>34</v>
      </c>
      <c r="M1913" s="34">
        <v>51</v>
      </c>
      <c r="AJ1913" s="9">
        <v>0</v>
      </c>
      <c r="AK1913" s="11">
        <v>0</v>
      </c>
    </row>
    <row r="1914" spans="1:37" x14ac:dyDescent="0.3">
      <c r="A1914" s="34">
        <v>1914</v>
      </c>
      <c r="C1914" s="27" t="s">
        <v>2222</v>
      </c>
      <c r="D1914" s="27" t="s">
        <v>2192</v>
      </c>
      <c r="F1914" s="27" t="s">
        <v>2197</v>
      </c>
      <c r="G1914" t="s">
        <v>8860</v>
      </c>
      <c r="H1914" t="s">
        <v>8861</v>
      </c>
      <c r="I1914" s="27" t="s">
        <v>33</v>
      </c>
      <c r="J1914" s="34">
        <v>2.1</v>
      </c>
      <c r="K1914" s="34">
        <v>2.1</v>
      </c>
      <c r="L1914" s="34" t="s">
        <v>34</v>
      </c>
      <c r="M1914" s="34">
        <v>275</v>
      </c>
      <c r="AJ1914" s="9">
        <v>0</v>
      </c>
      <c r="AK1914" s="11">
        <v>0</v>
      </c>
    </row>
    <row r="1915" spans="1:37" x14ac:dyDescent="0.3">
      <c r="A1915" s="34">
        <v>1915</v>
      </c>
      <c r="C1915" s="27" t="s">
        <v>2223</v>
      </c>
      <c r="D1915" s="27" t="s">
        <v>2192</v>
      </c>
      <c r="F1915" s="27" t="s">
        <v>2199</v>
      </c>
      <c r="G1915" t="s">
        <v>8862</v>
      </c>
      <c r="H1915" t="s">
        <v>8863</v>
      </c>
      <c r="I1915" s="27" t="s">
        <v>33</v>
      </c>
      <c r="J1915" s="34">
        <v>2.1</v>
      </c>
      <c r="K1915" s="34">
        <v>2.1</v>
      </c>
      <c r="L1915" s="34" t="s">
        <v>34</v>
      </c>
      <c r="M1915" s="34">
        <v>296</v>
      </c>
      <c r="AJ1915" s="9">
        <v>0</v>
      </c>
      <c r="AK1915" s="11">
        <v>0</v>
      </c>
    </row>
    <row r="1916" spans="1:37" x14ac:dyDescent="0.3">
      <c r="A1916" s="34">
        <v>1916</v>
      </c>
      <c r="C1916" s="27" t="s">
        <v>2221</v>
      </c>
      <c r="D1916" s="27" t="s">
        <v>2192</v>
      </c>
      <c r="F1916" s="27" t="s">
        <v>2195</v>
      </c>
      <c r="G1916" t="s">
        <v>8864</v>
      </c>
      <c r="H1916" t="s">
        <v>8865</v>
      </c>
      <c r="I1916" s="27" t="s">
        <v>33</v>
      </c>
      <c r="J1916" s="34">
        <v>2.1</v>
      </c>
      <c r="K1916" s="34">
        <v>2.1</v>
      </c>
      <c r="L1916" s="34" t="s">
        <v>34</v>
      </c>
      <c r="M1916" s="34">
        <v>299</v>
      </c>
      <c r="AJ1916" s="9">
        <v>0</v>
      </c>
      <c r="AK1916" s="11">
        <v>0</v>
      </c>
    </row>
    <row r="1917" spans="1:37" x14ac:dyDescent="0.3">
      <c r="A1917" s="34">
        <v>1917</v>
      </c>
      <c r="B1917" s="27" t="s">
        <v>162</v>
      </c>
      <c r="C1917" s="27" t="s">
        <v>2227</v>
      </c>
      <c r="D1917" s="27" t="s">
        <v>2192</v>
      </c>
      <c r="F1917" s="27" t="s">
        <v>2193</v>
      </c>
      <c r="G1917" t="s">
        <v>6393</v>
      </c>
      <c r="H1917" t="s">
        <v>8866</v>
      </c>
      <c r="I1917" s="27" t="s">
        <v>33</v>
      </c>
      <c r="J1917" s="34">
        <v>3</v>
      </c>
      <c r="K1917" s="34">
        <v>3</v>
      </c>
      <c r="L1917" s="34" t="s">
        <v>34</v>
      </c>
      <c r="AJ1917" s="9">
        <v>0</v>
      </c>
      <c r="AK1917" s="11">
        <v>0</v>
      </c>
    </row>
    <row r="1918" spans="1:37" x14ac:dyDescent="0.3">
      <c r="A1918" s="34">
        <v>1918</v>
      </c>
      <c r="B1918" s="27" t="s">
        <v>162</v>
      </c>
      <c r="C1918" s="27" t="s">
        <v>2228</v>
      </c>
      <c r="D1918" s="27" t="s">
        <v>2192</v>
      </c>
      <c r="F1918" s="27" t="s">
        <v>2193</v>
      </c>
      <c r="G1918" t="s">
        <v>6393</v>
      </c>
      <c r="H1918" t="s">
        <v>8867</v>
      </c>
      <c r="I1918" s="27" t="s">
        <v>33</v>
      </c>
      <c r="J1918" s="34">
        <v>3.5</v>
      </c>
      <c r="K1918" s="34">
        <v>3.5</v>
      </c>
      <c r="L1918" s="34" t="s">
        <v>34</v>
      </c>
      <c r="AJ1918" s="9">
        <v>0</v>
      </c>
      <c r="AK1918" s="11">
        <v>0</v>
      </c>
    </row>
    <row r="1919" spans="1:37" x14ac:dyDescent="0.3">
      <c r="A1919" s="34">
        <v>1919</v>
      </c>
      <c r="B1919" s="27" t="s">
        <v>162</v>
      </c>
      <c r="C1919" s="27" t="s">
        <v>2229</v>
      </c>
      <c r="D1919" s="27" t="s">
        <v>2192</v>
      </c>
      <c r="F1919" s="27" t="s">
        <v>2193</v>
      </c>
      <c r="G1919" t="s">
        <v>6393</v>
      </c>
      <c r="H1919" t="s">
        <v>6393</v>
      </c>
      <c r="I1919" s="27" t="s">
        <v>33</v>
      </c>
      <c r="J1919" s="34">
        <v>6</v>
      </c>
      <c r="K1919" s="34">
        <v>6</v>
      </c>
      <c r="M1919" s="34">
        <v>688</v>
      </c>
      <c r="AJ1919" s="9">
        <v>0</v>
      </c>
      <c r="AK1919" s="11">
        <v>0</v>
      </c>
    </row>
    <row r="1920" spans="1:37" x14ac:dyDescent="0.3">
      <c r="A1920" s="34">
        <v>1920</v>
      </c>
      <c r="C1920" s="27" t="s">
        <v>2231</v>
      </c>
      <c r="D1920" s="27" t="s">
        <v>2192</v>
      </c>
      <c r="F1920" s="27" t="s">
        <v>2193</v>
      </c>
      <c r="G1920" t="s">
        <v>6393</v>
      </c>
      <c r="H1920" t="s">
        <v>6393</v>
      </c>
      <c r="I1920" s="27" t="s">
        <v>33</v>
      </c>
      <c r="J1920" s="34">
        <v>6</v>
      </c>
      <c r="K1920" s="34">
        <v>6</v>
      </c>
      <c r="M1920" s="34">
        <v>798</v>
      </c>
      <c r="AJ1920" s="9">
        <v>0</v>
      </c>
      <c r="AK1920" s="11">
        <v>0</v>
      </c>
    </row>
    <row r="1921" spans="1:37" x14ac:dyDescent="0.3">
      <c r="A1921" s="34">
        <v>1921</v>
      </c>
      <c r="C1921" s="27" t="s">
        <v>2232</v>
      </c>
      <c r="D1921" s="27" t="s">
        <v>2192</v>
      </c>
      <c r="F1921" s="27" t="s">
        <v>2193</v>
      </c>
      <c r="G1921" t="s">
        <v>6393</v>
      </c>
      <c r="H1921" t="s">
        <v>6393</v>
      </c>
      <c r="I1921" s="27" t="s">
        <v>33</v>
      </c>
      <c r="J1921" s="34">
        <v>6</v>
      </c>
      <c r="K1921" s="34">
        <v>6</v>
      </c>
      <c r="L1921" s="34" t="s">
        <v>34</v>
      </c>
      <c r="M1921" s="34">
        <v>888</v>
      </c>
      <c r="AJ1921" s="9">
        <v>0</v>
      </c>
      <c r="AK1921" s="11">
        <v>0</v>
      </c>
    </row>
    <row r="1922" spans="1:37" x14ac:dyDescent="0.3">
      <c r="A1922" s="34">
        <v>1922</v>
      </c>
      <c r="C1922" s="27" t="s">
        <v>2230</v>
      </c>
      <c r="D1922" s="27" t="s">
        <v>2192</v>
      </c>
      <c r="F1922" s="27" t="s">
        <v>2193</v>
      </c>
      <c r="G1922" t="s">
        <v>6393</v>
      </c>
      <c r="H1922" t="s">
        <v>6393</v>
      </c>
      <c r="I1922" s="27" t="s">
        <v>33</v>
      </c>
      <c r="J1922" s="34">
        <v>6</v>
      </c>
      <c r="K1922" s="34">
        <v>6</v>
      </c>
      <c r="M1922" s="34">
        <v>778</v>
      </c>
      <c r="AJ1922" s="9">
        <v>0</v>
      </c>
      <c r="AK1922" s="11">
        <v>0</v>
      </c>
    </row>
    <row r="1923" spans="1:37" x14ac:dyDescent="0.3">
      <c r="A1923" s="34">
        <v>1923</v>
      </c>
      <c r="C1923" s="27" t="s">
        <v>2191</v>
      </c>
      <c r="D1923" s="27" t="s">
        <v>2192</v>
      </c>
      <c r="F1923" s="27" t="s">
        <v>2193</v>
      </c>
      <c r="G1923" t="s">
        <v>8868</v>
      </c>
      <c r="H1923" t="s">
        <v>8869</v>
      </c>
      <c r="I1923" s="27" t="s">
        <v>33</v>
      </c>
      <c r="J1923" s="34">
        <v>0.7</v>
      </c>
      <c r="K1923" s="34">
        <v>0.7</v>
      </c>
      <c r="L1923" s="34" t="s">
        <v>34</v>
      </c>
      <c r="M1923" s="34">
        <v>91</v>
      </c>
      <c r="N1923" s="34">
        <v>5.6875</v>
      </c>
      <c r="O1923" s="34">
        <v>2</v>
      </c>
      <c r="AJ1923" s="9">
        <v>0</v>
      </c>
      <c r="AK1923" s="11">
        <v>0</v>
      </c>
    </row>
    <row r="1924" spans="1:37" x14ac:dyDescent="0.3">
      <c r="A1924" s="34">
        <v>1924</v>
      </c>
      <c r="C1924" s="27" t="s">
        <v>2202</v>
      </c>
      <c r="D1924" s="27" t="s">
        <v>2192</v>
      </c>
      <c r="F1924" s="27" t="s">
        <v>2203</v>
      </c>
      <c r="G1924" t="s">
        <v>8870</v>
      </c>
      <c r="H1924" t="s">
        <v>8869</v>
      </c>
      <c r="I1924" s="27" t="s">
        <v>33</v>
      </c>
      <c r="J1924" s="34">
        <v>0.7</v>
      </c>
      <c r="K1924" s="34">
        <v>0.7</v>
      </c>
      <c r="L1924" s="34" t="s">
        <v>34</v>
      </c>
      <c r="AJ1924" s="9">
        <v>0</v>
      </c>
      <c r="AK1924" s="11">
        <v>0</v>
      </c>
    </row>
    <row r="1925" spans="1:37" x14ac:dyDescent="0.3">
      <c r="A1925" s="34">
        <v>1925</v>
      </c>
      <c r="C1925" s="27" t="s">
        <v>2204</v>
      </c>
      <c r="D1925" s="27" t="s">
        <v>2192</v>
      </c>
      <c r="F1925" s="27" t="s">
        <v>2205</v>
      </c>
      <c r="G1925" t="s">
        <v>6393</v>
      </c>
      <c r="H1925" t="s">
        <v>8869</v>
      </c>
      <c r="I1925" s="27" t="s">
        <v>33</v>
      </c>
      <c r="J1925" s="34">
        <v>0.7</v>
      </c>
      <c r="K1925" s="34">
        <v>0.7</v>
      </c>
      <c r="L1925" s="34" t="s">
        <v>34</v>
      </c>
      <c r="AJ1925" s="9">
        <v>0</v>
      </c>
      <c r="AK1925" s="11">
        <v>0</v>
      </c>
    </row>
    <row r="1926" spans="1:37" x14ac:dyDescent="0.3">
      <c r="A1926" s="34">
        <v>1926</v>
      </c>
      <c r="C1926" s="27" t="s">
        <v>2200</v>
      </c>
      <c r="D1926" s="27" t="s">
        <v>2192</v>
      </c>
      <c r="F1926" s="27" t="s">
        <v>2201</v>
      </c>
      <c r="G1926" t="s">
        <v>8871</v>
      </c>
      <c r="H1926" t="s">
        <v>8872</v>
      </c>
      <c r="I1926" s="27" t="s">
        <v>33</v>
      </c>
      <c r="J1926" s="34">
        <v>0.7</v>
      </c>
      <c r="K1926" s="34">
        <v>0.7</v>
      </c>
      <c r="L1926" s="34" t="s">
        <v>34</v>
      </c>
      <c r="M1926" s="34">
        <v>17.0625</v>
      </c>
      <c r="AJ1926" s="9">
        <v>0</v>
      </c>
      <c r="AK1926" s="11">
        <v>0</v>
      </c>
    </row>
    <row r="1927" spans="1:37" x14ac:dyDescent="0.3">
      <c r="A1927" s="34">
        <v>1927</v>
      </c>
      <c r="C1927" s="27" t="s">
        <v>2196</v>
      </c>
      <c r="D1927" s="27" t="s">
        <v>2192</v>
      </c>
      <c r="F1927" s="27" t="s">
        <v>2197</v>
      </c>
      <c r="G1927" t="s">
        <v>8873</v>
      </c>
      <c r="H1927" t="s">
        <v>8874</v>
      </c>
      <c r="I1927" s="27" t="s">
        <v>33</v>
      </c>
      <c r="J1927" s="34">
        <v>0.7</v>
      </c>
      <c r="K1927" s="34">
        <v>0.7</v>
      </c>
      <c r="L1927" s="34" t="s">
        <v>34</v>
      </c>
      <c r="AJ1927" s="9">
        <v>0</v>
      </c>
      <c r="AK1927" s="11">
        <v>0</v>
      </c>
    </row>
    <row r="1928" spans="1:37" x14ac:dyDescent="0.3">
      <c r="A1928" s="34">
        <v>1928</v>
      </c>
      <c r="C1928" s="27" t="s">
        <v>2198</v>
      </c>
      <c r="D1928" s="27" t="s">
        <v>2192</v>
      </c>
      <c r="F1928" s="27" t="s">
        <v>2199</v>
      </c>
      <c r="G1928" t="s">
        <v>8875</v>
      </c>
      <c r="H1928" t="s">
        <v>8876</v>
      </c>
      <c r="I1928" s="27" t="s">
        <v>33</v>
      </c>
      <c r="J1928" s="34">
        <v>0.7</v>
      </c>
      <c r="K1928" s="34">
        <v>0.7</v>
      </c>
      <c r="L1928" s="34" t="s">
        <v>34</v>
      </c>
      <c r="AJ1928" s="9">
        <v>0</v>
      </c>
      <c r="AK1928" s="11">
        <v>0</v>
      </c>
    </row>
    <row r="1929" spans="1:37" x14ac:dyDescent="0.3">
      <c r="A1929" s="34">
        <v>1929</v>
      </c>
      <c r="C1929" s="27" t="s">
        <v>2194</v>
      </c>
      <c r="D1929" s="27" t="s">
        <v>2192</v>
      </c>
      <c r="F1929" s="27" t="s">
        <v>2195</v>
      </c>
      <c r="G1929" t="s">
        <v>8877</v>
      </c>
      <c r="H1929" t="s">
        <v>8878</v>
      </c>
      <c r="I1929" s="27" t="s">
        <v>33</v>
      </c>
      <c r="J1929" s="34">
        <v>0.7</v>
      </c>
      <c r="K1929" s="34">
        <v>0.7</v>
      </c>
      <c r="L1929" s="34" t="s">
        <v>34</v>
      </c>
      <c r="AJ1929" s="9">
        <v>0</v>
      </c>
      <c r="AK1929" s="11">
        <v>0</v>
      </c>
    </row>
    <row r="1930" spans="1:37" x14ac:dyDescent="0.3">
      <c r="A1930" s="34">
        <v>1930</v>
      </c>
      <c r="C1930" s="27" t="s">
        <v>2247</v>
      </c>
      <c r="D1930" s="27" t="s">
        <v>2192</v>
      </c>
      <c r="F1930" s="27" t="s">
        <v>2234</v>
      </c>
      <c r="G1930" t="s">
        <v>8879</v>
      </c>
      <c r="H1930" t="s">
        <v>8880</v>
      </c>
      <c r="I1930" s="27" t="s">
        <v>33</v>
      </c>
      <c r="J1930" s="34">
        <v>1</v>
      </c>
      <c r="K1930" s="34">
        <v>1</v>
      </c>
      <c r="L1930" s="34" t="s">
        <v>34</v>
      </c>
      <c r="M1930" s="34">
        <v>76</v>
      </c>
      <c r="N1930" s="34">
        <v>4.75</v>
      </c>
      <c r="O1930" s="34">
        <v>2.4</v>
      </c>
      <c r="AJ1930" s="9">
        <v>0</v>
      </c>
      <c r="AK1930" s="11">
        <v>0</v>
      </c>
    </row>
    <row r="1931" spans="1:37" x14ac:dyDescent="0.3">
      <c r="A1931" s="34">
        <v>1931</v>
      </c>
      <c r="C1931" s="27" t="s">
        <v>2253</v>
      </c>
      <c r="D1931" s="27" t="s">
        <v>2192</v>
      </c>
      <c r="F1931" s="27" t="s">
        <v>2244</v>
      </c>
      <c r="G1931" t="s">
        <v>8881</v>
      </c>
      <c r="H1931" t="s">
        <v>8882</v>
      </c>
      <c r="I1931" s="27" t="s">
        <v>33</v>
      </c>
      <c r="J1931" s="34">
        <v>1</v>
      </c>
      <c r="K1931" s="34">
        <v>1</v>
      </c>
      <c r="L1931" s="34" t="s">
        <v>34</v>
      </c>
      <c r="AJ1931" s="9">
        <v>0</v>
      </c>
      <c r="AK1931" s="11">
        <v>0</v>
      </c>
    </row>
    <row r="1932" spans="1:37" x14ac:dyDescent="0.3">
      <c r="A1932" s="34">
        <v>1932</v>
      </c>
      <c r="C1932" s="27" t="s">
        <v>2254</v>
      </c>
      <c r="D1932" s="27" t="s">
        <v>2192</v>
      </c>
      <c r="F1932" s="27" t="s">
        <v>2246</v>
      </c>
      <c r="G1932" t="s">
        <v>6393</v>
      </c>
      <c r="H1932" t="s">
        <v>8883</v>
      </c>
      <c r="I1932" s="27" t="s">
        <v>33</v>
      </c>
      <c r="J1932" s="34">
        <v>1</v>
      </c>
      <c r="K1932" s="34">
        <v>1</v>
      </c>
      <c r="L1932" s="34" t="s">
        <v>34</v>
      </c>
      <c r="AJ1932" s="9">
        <v>0</v>
      </c>
      <c r="AK1932" s="11">
        <v>0</v>
      </c>
    </row>
    <row r="1933" spans="1:37" x14ac:dyDescent="0.3">
      <c r="A1933" s="34">
        <v>1933</v>
      </c>
      <c r="C1933" s="27" t="s">
        <v>2252</v>
      </c>
      <c r="D1933" s="27" t="s">
        <v>2192</v>
      </c>
      <c r="F1933" s="27" t="s">
        <v>2242</v>
      </c>
      <c r="G1933" t="s">
        <v>8884</v>
      </c>
      <c r="H1933" t="s">
        <v>8885</v>
      </c>
      <c r="I1933" s="27" t="s">
        <v>33</v>
      </c>
      <c r="J1933" s="34">
        <v>1</v>
      </c>
      <c r="K1933" s="34">
        <v>1</v>
      </c>
      <c r="L1933" s="34" t="s">
        <v>34</v>
      </c>
      <c r="M1933" s="34">
        <v>14.25</v>
      </c>
      <c r="AJ1933" s="9">
        <v>0</v>
      </c>
      <c r="AK1933" s="11">
        <v>0</v>
      </c>
    </row>
    <row r="1934" spans="1:37" x14ac:dyDescent="0.3">
      <c r="A1934" s="34">
        <v>1934</v>
      </c>
      <c r="C1934" s="27" t="s">
        <v>2249</v>
      </c>
      <c r="D1934" s="27" t="s">
        <v>2192</v>
      </c>
      <c r="F1934" s="27" t="s">
        <v>2238</v>
      </c>
      <c r="G1934" t="s">
        <v>8886</v>
      </c>
      <c r="H1934" t="s">
        <v>8887</v>
      </c>
      <c r="I1934" s="27" t="s">
        <v>33</v>
      </c>
      <c r="J1934" s="34">
        <v>1</v>
      </c>
      <c r="K1934" s="34">
        <v>1</v>
      </c>
      <c r="L1934" s="34" t="s">
        <v>34</v>
      </c>
      <c r="M1934" s="34">
        <v>77</v>
      </c>
      <c r="AJ1934" s="9">
        <v>0</v>
      </c>
      <c r="AK1934" s="11">
        <v>0</v>
      </c>
    </row>
    <row r="1935" spans="1:37" x14ac:dyDescent="0.3">
      <c r="A1935" s="34">
        <v>1935</v>
      </c>
      <c r="C1935" s="27" t="s">
        <v>2250</v>
      </c>
      <c r="D1935" s="27" t="s">
        <v>2192</v>
      </c>
      <c r="F1935" s="27" t="s">
        <v>2251</v>
      </c>
      <c r="G1935" t="s">
        <v>8888</v>
      </c>
      <c r="H1935" t="s">
        <v>8889</v>
      </c>
      <c r="I1935" s="27" t="s">
        <v>33</v>
      </c>
      <c r="J1935" s="34">
        <v>1</v>
      </c>
      <c r="K1935" s="34">
        <v>1</v>
      </c>
      <c r="L1935" s="34" t="s">
        <v>34</v>
      </c>
      <c r="M1935" s="34">
        <v>88</v>
      </c>
      <c r="AJ1935" s="9">
        <v>0</v>
      </c>
      <c r="AK1935" s="11">
        <v>0</v>
      </c>
    </row>
    <row r="1936" spans="1:37" x14ac:dyDescent="0.3">
      <c r="A1936" s="34">
        <v>1936</v>
      </c>
      <c r="C1936" s="27" t="s">
        <v>2248</v>
      </c>
      <c r="D1936" s="27" t="s">
        <v>2192</v>
      </c>
      <c r="F1936" s="27" t="s">
        <v>2236</v>
      </c>
      <c r="G1936" t="s">
        <v>8890</v>
      </c>
      <c r="H1936" t="s">
        <v>8891</v>
      </c>
      <c r="I1936" s="27" t="s">
        <v>33</v>
      </c>
      <c r="J1936" s="34">
        <v>1</v>
      </c>
      <c r="K1936" s="34">
        <v>1</v>
      </c>
      <c r="L1936" s="34" t="s">
        <v>34</v>
      </c>
      <c r="M1936" s="34">
        <v>89</v>
      </c>
      <c r="AJ1936" s="9">
        <v>0</v>
      </c>
      <c r="AK1936" s="11">
        <v>0</v>
      </c>
    </row>
    <row r="1937" spans="1:37" x14ac:dyDescent="0.3">
      <c r="A1937" s="34">
        <v>1937</v>
      </c>
      <c r="C1937" s="27" t="s">
        <v>2255</v>
      </c>
      <c r="D1937" s="27" t="s">
        <v>2192</v>
      </c>
      <c r="F1937" s="27" t="s">
        <v>2234</v>
      </c>
      <c r="G1937" t="s">
        <v>8892</v>
      </c>
      <c r="H1937" t="s">
        <v>8893</v>
      </c>
      <c r="I1937" s="27" t="s">
        <v>33</v>
      </c>
      <c r="J1937" s="34">
        <v>1.65</v>
      </c>
      <c r="K1937" s="34">
        <v>1.65</v>
      </c>
      <c r="L1937" s="34" t="s">
        <v>34</v>
      </c>
      <c r="M1937" s="34">
        <v>126</v>
      </c>
      <c r="N1937" s="34">
        <v>7.875</v>
      </c>
      <c r="O1937" s="34">
        <v>4.3312499999999998</v>
      </c>
      <c r="AJ1937" s="9">
        <v>0</v>
      </c>
      <c r="AK1937" s="11">
        <v>0</v>
      </c>
    </row>
    <row r="1938" spans="1:37" x14ac:dyDescent="0.3">
      <c r="A1938" s="34">
        <v>1938</v>
      </c>
      <c r="C1938" s="27" t="s">
        <v>2260</v>
      </c>
      <c r="D1938" s="27" t="s">
        <v>2192</v>
      </c>
      <c r="F1938" s="27" t="s">
        <v>2244</v>
      </c>
      <c r="G1938" t="s">
        <v>8894</v>
      </c>
      <c r="H1938" t="s">
        <v>8895</v>
      </c>
      <c r="I1938" s="27" t="s">
        <v>33</v>
      </c>
      <c r="J1938" s="34">
        <v>1.65</v>
      </c>
      <c r="K1938" s="34">
        <v>1.65</v>
      </c>
      <c r="L1938" s="34" t="s">
        <v>34</v>
      </c>
      <c r="AJ1938" s="9">
        <v>0</v>
      </c>
      <c r="AK1938" s="11">
        <v>0</v>
      </c>
    </row>
    <row r="1939" spans="1:37" x14ac:dyDescent="0.3">
      <c r="A1939" s="34">
        <v>1939</v>
      </c>
      <c r="C1939" s="27" t="s">
        <v>2261</v>
      </c>
      <c r="D1939" s="27" t="s">
        <v>2192</v>
      </c>
      <c r="F1939" s="27" t="s">
        <v>2246</v>
      </c>
      <c r="G1939" t="s">
        <v>6393</v>
      </c>
      <c r="H1939" t="s">
        <v>8896</v>
      </c>
      <c r="I1939" s="27" t="s">
        <v>33</v>
      </c>
      <c r="J1939" s="34">
        <v>1.65</v>
      </c>
      <c r="K1939" s="34">
        <v>1.65</v>
      </c>
      <c r="L1939" s="34" t="s">
        <v>34</v>
      </c>
      <c r="AJ1939" s="9">
        <v>0</v>
      </c>
      <c r="AK1939" s="11">
        <v>0</v>
      </c>
    </row>
    <row r="1940" spans="1:37" x14ac:dyDescent="0.3">
      <c r="A1940" s="34">
        <v>1940</v>
      </c>
      <c r="C1940" s="27" t="s">
        <v>2259</v>
      </c>
      <c r="D1940" s="27" t="s">
        <v>2192</v>
      </c>
      <c r="F1940" s="27" t="s">
        <v>2242</v>
      </c>
      <c r="G1940" t="s">
        <v>8897</v>
      </c>
      <c r="H1940" t="s">
        <v>8898</v>
      </c>
      <c r="I1940" s="27" t="s">
        <v>33</v>
      </c>
      <c r="J1940" s="34">
        <v>1.65</v>
      </c>
      <c r="K1940" s="34">
        <v>1.65</v>
      </c>
      <c r="L1940" s="34" t="s">
        <v>34</v>
      </c>
      <c r="M1940" s="34">
        <v>23.625</v>
      </c>
      <c r="AJ1940" s="9">
        <v>0</v>
      </c>
      <c r="AK1940" s="11">
        <v>0</v>
      </c>
    </row>
    <row r="1941" spans="1:37" x14ac:dyDescent="0.3">
      <c r="A1941" s="34">
        <v>1941</v>
      </c>
      <c r="C1941" s="27" t="s">
        <v>2257</v>
      </c>
      <c r="D1941" s="27" t="s">
        <v>2192</v>
      </c>
      <c r="F1941" s="27" t="s">
        <v>2238</v>
      </c>
      <c r="G1941" t="s">
        <v>8899</v>
      </c>
      <c r="H1941" t="s">
        <v>8900</v>
      </c>
      <c r="I1941" s="27" t="s">
        <v>33</v>
      </c>
      <c r="J1941" s="34">
        <v>1.65</v>
      </c>
      <c r="K1941" s="34">
        <v>1.65</v>
      </c>
      <c r="L1941" s="34" t="s">
        <v>34</v>
      </c>
      <c r="M1941" s="34">
        <v>127</v>
      </c>
      <c r="AJ1941" s="9">
        <v>0</v>
      </c>
      <c r="AK1941" s="11">
        <v>0</v>
      </c>
    </row>
    <row r="1942" spans="1:37" x14ac:dyDescent="0.3">
      <c r="A1942" s="34">
        <v>1942</v>
      </c>
      <c r="C1942" s="27" t="s">
        <v>2258</v>
      </c>
      <c r="D1942" s="27" t="s">
        <v>2192</v>
      </c>
      <c r="F1942" s="27" t="s">
        <v>2240</v>
      </c>
      <c r="G1942" t="s">
        <v>8901</v>
      </c>
      <c r="H1942" t="s">
        <v>8902</v>
      </c>
      <c r="I1942" s="27" t="s">
        <v>33</v>
      </c>
      <c r="J1942" s="34">
        <v>1.65</v>
      </c>
      <c r="K1942" s="34">
        <v>1.65</v>
      </c>
      <c r="L1942" s="34" t="s">
        <v>34</v>
      </c>
      <c r="M1942" s="34">
        <v>144</v>
      </c>
      <c r="AJ1942" s="9">
        <v>0</v>
      </c>
      <c r="AK1942" s="11">
        <v>0</v>
      </c>
    </row>
    <row r="1943" spans="1:37" x14ac:dyDescent="0.3">
      <c r="A1943" s="34">
        <v>1943</v>
      </c>
      <c r="C1943" s="27" t="s">
        <v>2256</v>
      </c>
      <c r="D1943" s="27" t="s">
        <v>2192</v>
      </c>
      <c r="F1943" s="27" t="s">
        <v>2236</v>
      </c>
      <c r="G1943" t="s">
        <v>8903</v>
      </c>
      <c r="H1943" t="s">
        <v>8904</v>
      </c>
      <c r="I1943" s="27" t="s">
        <v>33</v>
      </c>
      <c r="J1943" s="34">
        <v>1.65</v>
      </c>
      <c r="K1943" s="34">
        <v>1.65</v>
      </c>
      <c r="L1943" s="34" t="s">
        <v>34</v>
      </c>
      <c r="M1943" s="34">
        <v>145</v>
      </c>
      <c r="AJ1943" s="9">
        <v>0</v>
      </c>
      <c r="AK1943" s="11">
        <v>0</v>
      </c>
    </row>
    <row r="1944" spans="1:37" x14ac:dyDescent="0.3">
      <c r="A1944" s="34">
        <v>1944</v>
      </c>
      <c r="C1944" s="27" t="s">
        <v>2262</v>
      </c>
      <c r="D1944" s="27" t="s">
        <v>2192</v>
      </c>
      <c r="F1944" s="27" t="s">
        <v>2234</v>
      </c>
      <c r="G1944" t="s">
        <v>8905</v>
      </c>
      <c r="H1944" t="s">
        <v>8906</v>
      </c>
      <c r="I1944" s="27" t="s">
        <v>33</v>
      </c>
      <c r="J1944" s="34">
        <v>2.1</v>
      </c>
      <c r="K1944" s="34">
        <v>2.1</v>
      </c>
      <c r="L1944" s="34" t="s">
        <v>34</v>
      </c>
      <c r="M1944" s="34">
        <v>160</v>
      </c>
      <c r="N1944" s="34">
        <v>10</v>
      </c>
      <c r="O1944" s="34">
        <v>4.2</v>
      </c>
      <c r="AJ1944" s="9">
        <v>0</v>
      </c>
      <c r="AK1944" s="11">
        <v>0</v>
      </c>
    </row>
    <row r="1945" spans="1:37" x14ac:dyDescent="0.3">
      <c r="A1945" s="34">
        <v>1945</v>
      </c>
      <c r="C1945" s="27" t="s">
        <v>2267</v>
      </c>
      <c r="D1945" s="27" t="s">
        <v>2192</v>
      </c>
      <c r="F1945" s="27" t="s">
        <v>2244</v>
      </c>
      <c r="G1945" t="s">
        <v>8907</v>
      </c>
      <c r="H1945" t="s">
        <v>8908</v>
      </c>
      <c r="I1945" s="27" t="s">
        <v>33</v>
      </c>
      <c r="J1945" s="34">
        <v>2.1</v>
      </c>
      <c r="K1945" s="34">
        <v>2.1</v>
      </c>
      <c r="L1945" s="34" t="s">
        <v>34</v>
      </c>
      <c r="AJ1945" s="9">
        <v>0</v>
      </c>
      <c r="AK1945" s="11">
        <v>0</v>
      </c>
    </row>
    <row r="1946" spans="1:37" x14ac:dyDescent="0.3">
      <c r="A1946" s="34">
        <v>1946</v>
      </c>
      <c r="C1946" s="27" t="s">
        <v>2268</v>
      </c>
      <c r="D1946" s="27" t="s">
        <v>2192</v>
      </c>
      <c r="F1946" s="27" t="s">
        <v>2246</v>
      </c>
      <c r="G1946" t="s">
        <v>6393</v>
      </c>
      <c r="H1946" t="s">
        <v>8909</v>
      </c>
      <c r="I1946" s="27" t="s">
        <v>33</v>
      </c>
      <c r="J1946" s="34">
        <v>2.1</v>
      </c>
      <c r="K1946" s="34">
        <v>2.1</v>
      </c>
      <c r="L1946" s="34" t="s">
        <v>34</v>
      </c>
      <c r="AJ1946" s="9">
        <v>0</v>
      </c>
      <c r="AK1946" s="11">
        <v>0</v>
      </c>
    </row>
    <row r="1947" spans="1:37" x14ac:dyDescent="0.3">
      <c r="A1947" s="34">
        <v>1947</v>
      </c>
      <c r="C1947" s="27" t="s">
        <v>2266</v>
      </c>
      <c r="D1947" s="27" t="s">
        <v>2192</v>
      </c>
      <c r="F1947" s="27" t="s">
        <v>2242</v>
      </c>
      <c r="G1947" t="s">
        <v>8910</v>
      </c>
      <c r="H1947" t="s">
        <v>8911</v>
      </c>
      <c r="I1947" s="27" t="s">
        <v>33</v>
      </c>
      <c r="J1947" s="34">
        <v>2.1</v>
      </c>
      <c r="K1947" s="34">
        <v>2.1</v>
      </c>
      <c r="L1947" s="34" t="s">
        <v>34</v>
      </c>
      <c r="M1947" s="34">
        <v>30</v>
      </c>
      <c r="AJ1947" s="9">
        <v>0</v>
      </c>
      <c r="AK1947" s="11">
        <v>0</v>
      </c>
    </row>
    <row r="1948" spans="1:37" x14ac:dyDescent="0.3">
      <c r="A1948" s="34">
        <v>1948</v>
      </c>
      <c r="C1948" s="27" t="s">
        <v>2264</v>
      </c>
      <c r="D1948" s="27" t="s">
        <v>2192</v>
      </c>
      <c r="F1948" s="27" t="s">
        <v>2238</v>
      </c>
      <c r="G1948" t="s">
        <v>8912</v>
      </c>
      <c r="H1948" t="s">
        <v>8913</v>
      </c>
      <c r="I1948" s="27" t="s">
        <v>33</v>
      </c>
      <c r="J1948" s="34">
        <v>2.1</v>
      </c>
      <c r="K1948" s="34">
        <v>2.1</v>
      </c>
      <c r="L1948" s="34" t="s">
        <v>34</v>
      </c>
      <c r="M1948" s="34">
        <v>163</v>
      </c>
      <c r="AJ1948" s="9">
        <v>0</v>
      </c>
      <c r="AK1948" s="11">
        <v>0</v>
      </c>
    </row>
    <row r="1949" spans="1:37" x14ac:dyDescent="0.3">
      <c r="A1949" s="34">
        <v>1949</v>
      </c>
      <c r="C1949" s="27" t="s">
        <v>2265</v>
      </c>
      <c r="D1949" s="27" t="s">
        <v>2192</v>
      </c>
      <c r="F1949" s="27" t="s">
        <v>2240</v>
      </c>
      <c r="G1949" t="s">
        <v>8914</v>
      </c>
      <c r="H1949" t="s">
        <v>8915</v>
      </c>
      <c r="I1949" s="27" t="s">
        <v>33</v>
      </c>
      <c r="J1949" s="34">
        <v>2.1</v>
      </c>
      <c r="K1949" s="34">
        <v>2.1</v>
      </c>
      <c r="L1949" s="34" t="s">
        <v>34</v>
      </c>
      <c r="M1949" s="34">
        <v>184</v>
      </c>
      <c r="AJ1949" s="9">
        <v>0</v>
      </c>
      <c r="AK1949" s="11">
        <v>0</v>
      </c>
    </row>
    <row r="1950" spans="1:37" x14ac:dyDescent="0.3">
      <c r="A1950" s="34">
        <v>1950</v>
      </c>
      <c r="C1950" s="27" t="s">
        <v>2263</v>
      </c>
      <c r="D1950" s="27" t="s">
        <v>2192</v>
      </c>
      <c r="F1950" s="27" t="s">
        <v>2236</v>
      </c>
      <c r="G1950" t="s">
        <v>8916</v>
      </c>
      <c r="H1950" t="s">
        <v>8917</v>
      </c>
      <c r="I1950" s="27" t="s">
        <v>33</v>
      </c>
      <c r="J1950" s="34">
        <v>2.1</v>
      </c>
      <c r="K1950" s="34">
        <v>2.1</v>
      </c>
      <c r="L1950" s="34" t="s">
        <v>34</v>
      </c>
      <c r="M1950" s="34">
        <v>187</v>
      </c>
      <c r="AJ1950" s="9">
        <v>0</v>
      </c>
      <c r="AK1950" s="11">
        <v>0</v>
      </c>
    </row>
    <row r="1951" spans="1:37" x14ac:dyDescent="0.3">
      <c r="A1951" s="34">
        <v>1951</v>
      </c>
      <c r="C1951" s="27" t="s">
        <v>2233</v>
      </c>
      <c r="D1951" s="27" t="s">
        <v>2192</v>
      </c>
      <c r="F1951" s="27" t="s">
        <v>2234</v>
      </c>
      <c r="G1951" t="s">
        <v>8918</v>
      </c>
      <c r="H1951" t="s">
        <v>8919</v>
      </c>
      <c r="I1951" s="27" t="s">
        <v>33</v>
      </c>
      <c r="J1951" s="34">
        <v>0.7</v>
      </c>
      <c r="K1951" s="34">
        <v>0.7</v>
      </c>
      <c r="L1951" s="34" t="s">
        <v>34</v>
      </c>
      <c r="M1951" s="34">
        <v>53</v>
      </c>
      <c r="N1951" s="34">
        <v>3.3125</v>
      </c>
      <c r="O1951" s="34">
        <v>1.8218749999999999</v>
      </c>
      <c r="AJ1951" s="9">
        <v>0</v>
      </c>
      <c r="AK1951" s="11">
        <v>0</v>
      </c>
    </row>
    <row r="1952" spans="1:37" x14ac:dyDescent="0.3">
      <c r="A1952" s="34">
        <v>1952</v>
      </c>
      <c r="C1952" s="27" t="s">
        <v>2243</v>
      </c>
      <c r="D1952" s="27" t="s">
        <v>2192</v>
      </c>
      <c r="F1952" s="27" t="s">
        <v>2244</v>
      </c>
      <c r="G1952" t="s">
        <v>8920</v>
      </c>
      <c r="H1952" t="s">
        <v>8921</v>
      </c>
      <c r="I1952" s="27" t="s">
        <v>33</v>
      </c>
      <c r="J1952" s="34">
        <v>0.7</v>
      </c>
      <c r="K1952" s="34">
        <v>0.7</v>
      </c>
      <c r="L1952" s="34" t="s">
        <v>34</v>
      </c>
      <c r="AJ1952" s="9">
        <v>0</v>
      </c>
      <c r="AK1952" s="11">
        <v>0</v>
      </c>
    </row>
    <row r="1953" spans="1:37" x14ac:dyDescent="0.3">
      <c r="A1953" s="34">
        <v>1953</v>
      </c>
      <c r="C1953" s="27" t="s">
        <v>2245</v>
      </c>
      <c r="D1953" s="27" t="s">
        <v>2192</v>
      </c>
      <c r="F1953" s="27" t="s">
        <v>2246</v>
      </c>
      <c r="G1953" t="s">
        <v>6393</v>
      </c>
      <c r="H1953" t="s">
        <v>8922</v>
      </c>
      <c r="I1953" s="27" t="s">
        <v>33</v>
      </c>
      <c r="J1953" s="34">
        <v>0.7</v>
      </c>
      <c r="K1953" s="34">
        <v>0.7</v>
      </c>
      <c r="L1953" s="34" t="s">
        <v>34</v>
      </c>
      <c r="AJ1953" s="9">
        <v>0</v>
      </c>
      <c r="AK1953" s="11">
        <v>0</v>
      </c>
    </row>
    <row r="1954" spans="1:37" x14ac:dyDescent="0.3">
      <c r="A1954" s="34">
        <v>1954</v>
      </c>
      <c r="C1954" s="27" t="s">
        <v>2241</v>
      </c>
      <c r="D1954" s="27" t="s">
        <v>2192</v>
      </c>
      <c r="F1954" s="27" t="s">
        <v>2242</v>
      </c>
      <c r="G1954" t="s">
        <v>8923</v>
      </c>
      <c r="H1954" t="s">
        <v>8924</v>
      </c>
      <c r="I1954" s="27" t="s">
        <v>33</v>
      </c>
      <c r="J1954" s="34">
        <v>0.7</v>
      </c>
      <c r="K1954" s="34">
        <v>0.7</v>
      </c>
      <c r="L1954" s="34" t="s">
        <v>34</v>
      </c>
      <c r="M1954" s="34">
        <v>9.9375</v>
      </c>
      <c r="AJ1954" s="9">
        <v>0</v>
      </c>
      <c r="AK1954" s="11">
        <v>0</v>
      </c>
    </row>
    <row r="1955" spans="1:37" x14ac:dyDescent="0.3">
      <c r="A1955" s="34">
        <v>1955</v>
      </c>
      <c r="C1955" s="27" t="s">
        <v>2237</v>
      </c>
      <c r="D1955" s="27" t="s">
        <v>2192</v>
      </c>
      <c r="F1955" s="27" t="s">
        <v>2238</v>
      </c>
      <c r="G1955" t="s">
        <v>8925</v>
      </c>
      <c r="H1955" t="s">
        <v>8926</v>
      </c>
      <c r="I1955" s="27" t="s">
        <v>33</v>
      </c>
      <c r="J1955" s="34">
        <v>0.7</v>
      </c>
      <c r="K1955" s="34">
        <v>0.7</v>
      </c>
      <c r="L1955" s="34" t="s">
        <v>34</v>
      </c>
      <c r="AJ1955" s="9">
        <v>0</v>
      </c>
      <c r="AK1955" s="11">
        <v>0</v>
      </c>
    </row>
    <row r="1956" spans="1:37" x14ac:dyDescent="0.3">
      <c r="A1956" s="34">
        <v>1956</v>
      </c>
      <c r="C1956" s="27" t="s">
        <v>2239</v>
      </c>
      <c r="D1956" s="27" t="s">
        <v>2192</v>
      </c>
      <c r="F1956" s="27" t="s">
        <v>2240</v>
      </c>
      <c r="G1956" t="s">
        <v>8927</v>
      </c>
      <c r="H1956" t="s">
        <v>8928</v>
      </c>
      <c r="I1956" s="27" t="s">
        <v>33</v>
      </c>
      <c r="J1956" s="34">
        <v>0.7</v>
      </c>
      <c r="K1956" s="34">
        <v>0.7</v>
      </c>
      <c r="L1956" s="34" t="s">
        <v>34</v>
      </c>
      <c r="AJ1956" s="9">
        <v>0</v>
      </c>
      <c r="AK1956" s="11">
        <v>0</v>
      </c>
    </row>
    <row r="1957" spans="1:37" x14ac:dyDescent="0.3">
      <c r="A1957" s="34">
        <v>1957</v>
      </c>
      <c r="C1957" s="27" t="s">
        <v>2235</v>
      </c>
      <c r="D1957" s="27" t="s">
        <v>2192</v>
      </c>
      <c r="F1957" s="27" t="s">
        <v>2236</v>
      </c>
      <c r="G1957" t="s">
        <v>8929</v>
      </c>
      <c r="H1957" t="s">
        <v>8930</v>
      </c>
      <c r="I1957" s="27" t="s">
        <v>33</v>
      </c>
      <c r="J1957" s="34">
        <v>0.7</v>
      </c>
      <c r="K1957" s="34">
        <v>0.7</v>
      </c>
      <c r="L1957" s="34" t="s">
        <v>34</v>
      </c>
      <c r="AJ1957" s="9">
        <v>0</v>
      </c>
      <c r="AK1957" s="11">
        <v>0</v>
      </c>
    </row>
    <row r="1958" spans="1:37" x14ac:dyDescent="0.3">
      <c r="A1958" s="34">
        <v>1958</v>
      </c>
      <c r="C1958" s="27" t="s">
        <v>2283</v>
      </c>
      <c r="D1958" s="27" t="s">
        <v>2192</v>
      </c>
      <c r="F1958" s="27" t="s">
        <v>2270</v>
      </c>
      <c r="G1958" t="s">
        <v>8931</v>
      </c>
      <c r="H1958" t="s">
        <v>8932</v>
      </c>
      <c r="I1958" s="27" t="s">
        <v>33</v>
      </c>
      <c r="J1958" s="34">
        <v>1.1000000000000001</v>
      </c>
      <c r="K1958" s="34">
        <v>0.7</v>
      </c>
      <c r="L1958" s="34" t="s">
        <v>34</v>
      </c>
      <c r="M1958" s="34">
        <v>46</v>
      </c>
      <c r="N1958" s="34">
        <v>2.875</v>
      </c>
      <c r="O1958" s="34">
        <v>1.3</v>
      </c>
      <c r="AJ1958" s="9">
        <v>0</v>
      </c>
      <c r="AK1958" s="11">
        <v>0</v>
      </c>
    </row>
    <row r="1959" spans="1:37" x14ac:dyDescent="0.3">
      <c r="A1959" s="34">
        <v>1959</v>
      </c>
      <c r="C1959" s="27" t="s">
        <v>2288</v>
      </c>
      <c r="D1959" s="27" t="s">
        <v>2192</v>
      </c>
      <c r="F1959" s="27" t="s">
        <v>2280</v>
      </c>
      <c r="G1959" t="s">
        <v>8933</v>
      </c>
      <c r="H1959" t="s">
        <v>8934</v>
      </c>
      <c r="I1959" s="27" t="s">
        <v>33</v>
      </c>
      <c r="J1959" s="34">
        <v>1.1000000000000001</v>
      </c>
      <c r="K1959" s="34">
        <v>0.7</v>
      </c>
      <c r="L1959" s="34" t="s">
        <v>34</v>
      </c>
      <c r="AJ1959" s="9">
        <v>0</v>
      </c>
      <c r="AK1959" s="11">
        <v>0</v>
      </c>
    </row>
    <row r="1960" spans="1:37" x14ac:dyDescent="0.3">
      <c r="A1960" s="34">
        <v>1960</v>
      </c>
      <c r="C1960" s="27" t="s">
        <v>2289</v>
      </c>
      <c r="D1960" s="27" t="s">
        <v>2192</v>
      </c>
      <c r="F1960" s="27" t="s">
        <v>2282</v>
      </c>
      <c r="G1960" t="s">
        <v>6393</v>
      </c>
      <c r="H1960" t="s">
        <v>8935</v>
      </c>
      <c r="I1960" s="27" t="s">
        <v>33</v>
      </c>
      <c r="J1960" s="34">
        <v>1.1000000000000001</v>
      </c>
      <c r="K1960" s="34">
        <v>0.7</v>
      </c>
      <c r="L1960" s="34" t="s">
        <v>34</v>
      </c>
      <c r="AJ1960" s="9">
        <v>0</v>
      </c>
      <c r="AK1960" s="11">
        <v>0</v>
      </c>
    </row>
    <row r="1961" spans="1:37" x14ac:dyDescent="0.3">
      <c r="A1961" s="34">
        <v>1961</v>
      </c>
      <c r="C1961" s="27" t="s">
        <v>2287</v>
      </c>
      <c r="D1961" s="27" t="s">
        <v>2192</v>
      </c>
      <c r="F1961" s="27" t="s">
        <v>2278</v>
      </c>
      <c r="G1961" t="s">
        <v>8936</v>
      </c>
      <c r="H1961" t="s">
        <v>8937</v>
      </c>
      <c r="I1961" s="27" t="s">
        <v>33</v>
      </c>
      <c r="J1961" s="34">
        <v>1.1000000000000001</v>
      </c>
      <c r="K1961" s="34">
        <v>0.7</v>
      </c>
      <c r="L1961" s="34" t="s">
        <v>34</v>
      </c>
      <c r="M1961" s="34">
        <v>8.625</v>
      </c>
      <c r="AJ1961" s="9">
        <v>0</v>
      </c>
      <c r="AK1961" s="11">
        <v>0</v>
      </c>
    </row>
    <row r="1962" spans="1:37" x14ac:dyDescent="0.3">
      <c r="A1962" s="34">
        <v>1962</v>
      </c>
      <c r="C1962" s="27" t="s">
        <v>2285</v>
      </c>
      <c r="D1962" s="27" t="s">
        <v>2192</v>
      </c>
      <c r="F1962" s="27" t="s">
        <v>2274</v>
      </c>
      <c r="G1962" t="s">
        <v>8938</v>
      </c>
      <c r="H1962" t="s">
        <v>8939</v>
      </c>
      <c r="I1962" s="27" t="s">
        <v>33</v>
      </c>
      <c r="J1962" s="34">
        <v>1.1000000000000001</v>
      </c>
      <c r="K1962" s="34">
        <v>0.7</v>
      </c>
      <c r="L1962" s="34" t="s">
        <v>34</v>
      </c>
      <c r="M1962" s="34">
        <v>47</v>
      </c>
      <c r="AJ1962" s="9">
        <v>0</v>
      </c>
      <c r="AK1962" s="11">
        <v>0</v>
      </c>
    </row>
    <row r="1963" spans="1:37" x14ac:dyDescent="0.3">
      <c r="A1963" s="34">
        <v>1963</v>
      </c>
      <c r="C1963" s="27" t="s">
        <v>2286</v>
      </c>
      <c r="D1963" s="27" t="s">
        <v>2192</v>
      </c>
      <c r="F1963" s="27" t="s">
        <v>2276</v>
      </c>
      <c r="G1963" t="s">
        <v>8940</v>
      </c>
      <c r="H1963" t="s">
        <v>8941</v>
      </c>
      <c r="I1963" s="27" t="s">
        <v>33</v>
      </c>
      <c r="J1963" s="34">
        <v>1.1000000000000001</v>
      </c>
      <c r="K1963" s="34">
        <v>0.7</v>
      </c>
      <c r="L1963" s="34" t="s">
        <v>34</v>
      </c>
      <c r="M1963" s="34">
        <v>58</v>
      </c>
      <c r="AJ1963" s="9">
        <v>0</v>
      </c>
      <c r="AK1963" s="11">
        <v>0</v>
      </c>
    </row>
    <row r="1964" spans="1:37" x14ac:dyDescent="0.3">
      <c r="A1964" s="34">
        <v>1964</v>
      </c>
      <c r="C1964" s="27" t="s">
        <v>2284</v>
      </c>
      <c r="D1964" s="27" t="s">
        <v>2192</v>
      </c>
      <c r="F1964" s="27" t="s">
        <v>2272</v>
      </c>
      <c r="G1964" t="s">
        <v>8942</v>
      </c>
      <c r="H1964" t="s">
        <v>8943</v>
      </c>
      <c r="I1964" s="27" t="s">
        <v>33</v>
      </c>
      <c r="J1964" s="34">
        <v>1.1000000000000001</v>
      </c>
      <c r="K1964" s="34">
        <v>0.7</v>
      </c>
      <c r="L1964" s="34" t="s">
        <v>34</v>
      </c>
      <c r="M1964" s="34">
        <v>59</v>
      </c>
      <c r="AJ1964" s="9">
        <v>0</v>
      </c>
      <c r="AK1964" s="11">
        <v>0</v>
      </c>
    </row>
    <row r="1965" spans="1:37" x14ac:dyDescent="0.3">
      <c r="A1965" s="34">
        <v>1965</v>
      </c>
      <c r="C1965" s="27" t="s">
        <v>2290</v>
      </c>
      <c r="D1965" s="27" t="s">
        <v>2192</v>
      </c>
      <c r="F1965" s="27" t="s">
        <v>2270</v>
      </c>
      <c r="G1965" t="s">
        <v>6393</v>
      </c>
      <c r="H1965" t="s">
        <v>8944</v>
      </c>
      <c r="I1965" s="27" t="s">
        <v>33</v>
      </c>
      <c r="J1965" s="34">
        <v>1.5</v>
      </c>
      <c r="K1965" s="34">
        <v>0.7</v>
      </c>
      <c r="L1965" s="34" t="s">
        <v>34</v>
      </c>
      <c r="M1965" s="34">
        <v>46</v>
      </c>
      <c r="N1965" s="34">
        <v>2.875</v>
      </c>
      <c r="O1965" s="34">
        <v>1.3</v>
      </c>
      <c r="AJ1965" s="9">
        <v>0</v>
      </c>
      <c r="AK1965" s="11">
        <v>0</v>
      </c>
    </row>
    <row r="1966" spans="1:37" x14ac:dyDescent="0.3">
      <c r="A1966" s="34">
        <v>1966</v>
      </c>
      <c r="C1966" s="27" t="s">
        <v>2295</v>
      </c>
      <c r="D1966" s="27" t="s">
        <v>2192</v>
      </c>
      <c r="F1966" s="27" t="s">
        <v>2280</v>
      </c>
      <c r="G1966" t="s">
        <v>6393</v>
      </c>
      <c r="H1966" t="s">
        <v>8945</v>
      </c>
      <c r="I1966" s="27" t="s">
        <v>33</v>
      </c>
      <c r="J1966" s="34">
        <v>1.5</v>
      </c>
      <c r="K1966" s="34">
        <v>0.7</v>
      </c>
      <c r="L1966" s="34" t="s">
        <v>34</v>
      </c>
      <c r="AJ1966" s="9">
        <v>0</v>
      </c>
      <c r="AK1966" s="11">
        <v>0</v>
      </c>
    </row>
    <row r="1967" spans="1:37" x14ac:dyDescent="0.3">
      <c r="A1967" s="34">
        <v>1967</v>
      </c>
      <c r="C1967" s="27" t="s">
        <v>2296</v>
      </c>
      <c r="D1967" s="27" t="s">
        <v>2192</v>
      </c>
      <c r="F1967" s="27" t="s">
        <v>2282</v>
      </c>
      <c r="G1967" t="s">
        <v>6393</v>
      </c>
      <c r="H1967" t="s">
        <v>8946</v>
      </c>
      <c r="I1967" s="27" t="s">
        <v>33</v>
      </c>
      <c r="J1967" s="34">
        <v>1.5</v>
      </c>
      <c r="K1967" s="34">
        <v>0.7</v>
      </c>
      <c r="L1967" s="34" t="s">
        <v>34</v>
      </c>
      <c r="AJ1967" s="9">
        <v>0</v>
      </c>
      <c r="AK1967" s="11">
        <v>0</v>
      </c>
    </row>
    <row r="1968" spans="1:37" x14ac:dyDescent="0.3">
      <c r="A1968" s="34">
        <v>1968</v>
      </c>
      <c r="C1968" s="27" t="s">
        <v>2294</v>
      </c>
      <c r="D1968" s="27" t="s">
        <v>2192</v>
      </c>
      <c r="F1968" s="27" t="s">
        <v>2278</v>
      </c>
      <c r="G1968" t="s">
        <v>6393</v>
      </c>
      <c r="H1968" t="s">
        <v>8947</v>
      </c>
      <c r="I1968" s="27" t="s">
        <v>33</v>
      </c>
      <c r="J1968" s="34">
        <v>1.5</v>
      </c>
      <c r="K1968" s="34">
        <v>0.7</v>
      </c>
      <c r="L1968" s="34" t="s">
        <v>34</v>
      </c>
      <c r="M1968" s="34">
        <v>8.625</v>
      </c>
      <c r="AJ1968" s="9">
        <v>0</v>
      </c>
      <c r="AK1968" s="11">
        <v>0</v>
      </c>
    </row>
    <row r="1969" spans="1:37" x14ac:dyDescent="0.3">
      <c r="A1969" s="34">
        <v>1969</v>
      </c>
      <c r="C1969" s="27" t="s">
        <v>2292</v>
      </c>
      <c r="D1969" s="27" t="s">
        <v>2192</v>
      </c>
      <c r="F1969" s="27" t="s">
        <v>2274</v>
      </c>
      <c r="G1969" t="s">
        <v>6393</v>
      </c>
      <c r="H1969" t="s">
        <v>8948</v>
      </c>
      <c r="I1969" s="27" t="s">
        <v>33</v>
      </c>
      <c r="J1969" s="34">
        <v>1.5</v>
      </c>
      <c r="K1969" s="34">
        <v>0.7</v>
      </c>
      <c r="L1969" s="34" t="s">
        <v>34</v>
      </c>
      <c r="M1969" s="34">
        <v>47</v>
      </c>
      <c r="AJ1969" s="9">
        <v>0</v>
      </c>
      <c r="AK1969" s="11">
        <v>0</v>
      </c>
    </row>
    <row r="1970" spans="1:37" x14ac:dyDescent="0.3">
      <c r="A1970" s="34">
        <v>1970</v>
      </c>
      <c r="C1970" s="27" t="s">
        <v>2293</v>
      </c>
      <c r="D1970" s="27" t="s">
        <v>2192</v>
      </c>
      <c r="F1970" s="27" t="s">
        <v>2276</v>
      </c>
      <c r="G1970" t="s">
        <v>6393</v>
      </c>
      <c r="H1970" t="s">
        <v>8949</v>
      </c>
      <c r="I1970" s="27" t="s">
        <v>33</v>
      </c>
      <c r="J1970" s="34">
        <v>1.5</v>
      </c>
      <c r="K1970" s="34">
        <v>0.7</v>
      </c>
      <c r="L1970" s="34" t="s">
        <v>34</v>
      </c>
      <c r="M1970" s="34">
        <v>58</v>
      </c>
      <c r="AJ1970" s="9">
        <v>0</v>
      </c>
      <c r="AK1970" s="11">
        <v>0</v>
      </c>
    </row>
    <row r="1971" spans="1:37" x14ac:dyDescent="0.3">
      <c r="A1971" s="34">
        <v>1971</v>
      </c>
      <c r="C1971" s="27" t="s">
        <v>2291</v>
      </c>
      <c r="D1971" s="27" t="s">
        <v>2192</v>
      </c>
      <c r="F1971" s="27" t="s">
        <v>2272</v>
      </c>
      <c r="G1971" t="s">
        <v>6393</v>
      </c>
      <c r="H1971" t="s">
        <v>8950</v>
      </c>
      <c r="I1971" s="27" t="s">
        <v>33</v>
      </c>
      <c r="J1971" s="34">
        <v>1.5</v>
      </c>
      <c r="K1971" s="34">
        <v>0.7</v>
      </c>
      <c r="L1971" s="34" t="s">
        <v>34</v>
      </c>
      <c r="M1971" s="34">
        <v>59</v>
      </c>
      <c r="AJ1971" s="9">
        <v>0</v>
      </c>
      <c r="AK1971" s="11">
        <v>0</v>
      </c>
    </row>
    <row r="1972" spans="1:37" x14ac:dyDescent="0.3">
      <c r="A1972" s="34">
        <v>1972</v>
      </c>
      <c r="C1972" s="27" t="s">
        <v>2297</v>
      </c>
      <c r="D1972" s="27" t="s">
        <v>2192</v>
      </c>
      <c r="F1972" s="27" t="s">
        <v>2270</v>
      </c>
      <c r="G1972" t="s">
        <v>8951</v>
      </c>
      <c r="H1972" t="s">
        <v>8952</v>
      </c>
      <c r="I1972" s="27" t="s">
        <v>33</v>
      </c>
      <c r="J1972" s="34">
        <v>1.9</v>
      </c>
      <c r="K1972" s="34">
        <v>1.22</v>
      </c>
      <c r="L1972" s="34" t="s">
        <v>34</v>
      </c>
      <c r="M1972" s="34">
        <v>80</v>
      </c>
      <c r="N1972" s="34">
        <v>5</v>
      </c>
      <c r="O1972" s="34">
        <v>4</v>
      </c>
      <c r="AJ1972" s="9">
        <v>0</v>
      </c>
      <c r="AK1972" s="11">
        <v>0</v>
      </c>
    </row>
    <row r="1973" spans="1:37" x14ac:dyDescent="0.3">
      <c r="A1973" s="34">
        <v>1973</v>
      </c>
      <c r="C1973" s="27" t="s">
        <v>2302</v>
      </c>
      <c r="D1973" s="27" t="s">
        <v>2192</v>
      </c>
      <c r="F1973" s="27" t="s">
        <v>2280</v>
      </c>
      <c r="G1973" t="s">
        <v>8953</v>
      </c>
      <c r="H1973" t="s">
        <v>8954</v>
      </c>
      <c r="I1973" s="27" t="s">
        <v>33</v>
      </c>
      <c r="J1973" s="34">
        <v>1.9</v>
      </c>
      <c r="K1973" s="34">
        <v>1.22</v>
      </c>
      <c r="L1973" s="34" t="s">
        <v>34</v>
      </c>
      <c r="AJ1973" s="9">
        <v>0</v>
      </c>
      <c r="AK1973" s="11">
        <v>0</v>
      </c>
    </row>
    <row r="1974" spans="1:37" x14ac:dyDescent="0.3">
      <c r="A1974" s="34">
        <v>1974</v>
      </c>
      <c r="C1974" s="27" t="s">
        <v>2303</v>
      </c>
      <c r="D1974" s="27" t="s">
        <v>2192</v>
      </c>
      <c r="F1974" s="27" t="s">
        <v>2282</v>
      </c>
      <c r="G1974" t="s">
        <v>8953</v>
      </c>
      <c r="H1974" t="s">
        <v>8955</v>
      </c>
      <c r="I1974" s="27" t="s">
        <v>33</v>
      </c>
      <c r="J1974" s="34">
        <v>1.9</v>
      </c>
      <c r="K1974" s="34">
        <v>1.22</v>
      </c>
      <c r="L1974" s="34" t="s">
        <v>34</v>
      </c>
      <c r="AJ1974" s="9">
        <v>0</v>
      </c>
      <c r="AK1974" s="11">
        <v>0</v>
      </c>
    </row>
    <row r="1975" spans="1:37" x14ac:dyDescent="0.3">
      <c r="A1975" s="34">
        <v>1975</v>
      </c>
      <c r="C1975" s="27" t="s">
        <v>2301</v>
      </c>
      <c r="D1975" s="27" t="s">
        <v>2192</v>
      </c>
      <c r="F1975" s="27" t="s">
        <v>2278</v>
      </c>
      <c r="G1975" t="s">
        <v>8956</v>
      </c>
      <c r="H1975" t="s">
        <v>8957</v>
      </c>
      <c r="I1975" s="27" t="s">
        <v>33</v>
      </c>
      <c r="J1975" s="34">
        <v>1.9</v>
      </c>
      <c r="K1975" s="34">
        <v>1.22</v>
      </c>
      <c r="L1975" s="34" t="s">
        <v>34</v>
      </c>
      <c r="M1975" s="34">
        <v>15</v>
      </c>
      <c r="AJ1975" s="9">
        <v>0</v>
      </c>
      <c r="AK1975" s="11">
        <v>0</v>
      </c>
    </row>
    <row r="1976" spans="1:37" x14ac:dyDescent="0.3">
      <c r="A1976" s="34">
        <v>1976</v>
      </c>
      <c r="C1976" s="27" t="s">
        <v>2299</v>
      </c>
      <c r="D1976" s="27" t="s">
        <v>2192</v>
      </c>
      <c r="F1976" s="27" t="s">
        <v>2274</v>
      </c>
      <c r="G1976" t="s">
        <v>8958</v>
      </c>
      <c r="H1976" t="s">
        <v>8959</v>
      </c>
      <c r="I1976" s="27" t="s">
        <v>33</v>
      </c>
      <c r="J1976" s="34">
        <v>1.9</v>
      </c>
      <c r="K1976" s="34">
        <v>1.22</v>
      </c>
      <c r="L1976" s="34" t="s">
        <v>34</v>
      </c>
      <c r="M1976" s="34">
        <v>81</v>
      </c>
      <c r="AJ1976" s="9">
        <v>0</v>
      </c>
      <c r="AK1976" s="11">
        <v>0</v>
      </c>
    </row>
    <row r="1977" spans="1:37" x14ac:dyDescent="0.3">
      <c r="A1977" s="34">
        <v>1977</v>
      </c>
      <c r="C1977" s="27" t="s">
        <v>2300</v>
      </c>
      <c r="D1977" s="27" t="s">
        <v>2192</v>
      </c>
      <c r="F1977" s="27" t="s">
        <v>2276</v>
      </c>
      <c r="G1977" t="s">
        <v>8960</v>
      </c>
      <c r="H1977" t="s">
        <v>8961</v>
      </c>
      <c r="I1977" s="27" t="s">
        <v>33</v>
      </c>
      <c r="J1977" s="34">
        <v>1.9</v>
      </c>
      <c r="K1977" s="34">
        <v>1.22</v>
      </c>
      <c r="L1977" s="34" t="s">
        <v>34</v>
      </c>
      <c r="M1977" s="34">
        <v>92</v>
      </c>
      <c r="AJ1977" s="9">
        <v>0</v>
      </c>
      <c r="AK1977" s="11">
        <v>0</v>
      </c>
    </row>
    <row r="1978" spans="1:37" x14ac:dyDescent="0.3">
      <c r="A1978" s="34">
        <v>1978</v>
      </c>
      <c r="C1978" s="27" t="s">
        <v>2298</v>
      </c>
      <c r="D1978" s="27" t="s">
        <v>2192</v>
      </c>
      <c r="F1978" s="27" t="s">
        <v>2272</v>
      </c>
      <c r="G1978" t="s">
        <v>8962</v>
      </c>
      <c r="H1978" t="s">
        <v>8963</v>
      </c>
      <c r="I1978" s="27" t="s">
        <v>33</v>
      </c>
      <c r="J1978" s="34">
        <v>1.9</v>
      </c>
      <c r="K1978" s="34">
        <v>1.22</v>
      </c>
      <c r="L1978" s="34" t="s">
        <v>34</v>
      </c>
      <c r="M1978" s="34">
        <v>93</v>
      </c>
      <c r="AJ1978" s="9">
        <v>0</v>
      </c>
      <c r="AK1978" s="11">
        <v>0</v>
      </c>
    </row>
    <row r="1979" spans="1:37" x14ac:dyDescent="0.3">
      <c r="A1979" s="34">
        <v>1979</v>
      </c>
      <c r="C1979" s="27" t="s">
        <v>2304</v>
      </c>
      <c r="D1979" s="27" t="s">
        <v>2192</v>
      </c>
      <c r="F1979" s="27" t="s">
        <v>2270</v>
      </c>
      <c r="G1979" t="s">
        <v>8964</v>
      </c>
      <c r="H1979" t="s">
        <v>8965</v>
      </c>
      <c r="I1979" s="27" t="s">
        <v>33</v>
      </c>
      <c r="J1979" s="34">
        <v>2.2999999999999998</v>
      </c>
      <c r="K1979" s="34">
        <v>1.47</v>
      </c>
      <c r="L1979" s="34" t="s">
        <v>34</v>
      </c>
      <c r="M1979" s="34">
        <v>97</v>
      </c>
      <c r="N1979" s="34">
        <v>6.0625</v>
      </c>
      <c r="O1979" s="34">
        <v>4.5</v>
      </c>
      <c r="AJ1979" s="9">
        <v>0</v>
      </c>
      <c r="AK1979" s="11">
        <v>0</v>
      </c>
    </row>
    <row r="1980" spans="1:37" x14ac:dyDescent="0.3">
      <c r="A1980" s="34">
        <v>1980</v>
      </c>
      <c r="C1980" s="27" t="s">
        <v>2309</v>
      </c>
      <c r="D1980" s="27" t="s">
        <v>2192</v>
      </c>
      <c r="F1980" s="27" t="s">
        <v>2280</v>
      </c>
      <c r="G1980" t="s">
        <v>8966</v>
      </c>
      <c r="H1980" t="s">
        <v>8967</v>
      </c>
      <c r="I1980" s="27" t="s">
        <v>33</v>
      </c>
      <c r="J1980" s="34">
        <v>2.2999999999999998</v>
      </c>
      <c r="K1980" s="34">
        <v>1.47</v>
      </c>
      <c r="L1980" s="34" t="s">
        <v>34</v>
      </c>
      <c r="AJ1980" s="9">
        <v>0</v>
      </c>
      <c r="AK1980" s="11">
        <v>0</v>
      </c>
    </row>
    <row r="1981" spans="1:37" x14ac:dyDescent="0.3">
      <c r="A1981" s="34">
        <v>1981</v>
      </c>
      <c r="C1981" s="27" t="s">
        <v>2310</v>
      </c>
      <c r="D1981" s="27" t="s">
        <v>2192</v>
      </c>
      <c r="F1981" s="27" t="s">
        <v>2282</v>
      </c>
      <c r="G1981" t="s">
        <v>6393</v>
      </c>
      <c r="H1981" t="s">
        <v>8968</v>
      </c>
      <c r="I1981" s="27" t="s">
        <v>33</v>
      </c>
      <c r="J1981" s="34">
        <v>2.2999999999999998</v>
      </c>
      <c r="K1981" s="34">
        <v>1.47</v>
      </c>
      <c r="L1981" s="34" t="s">
        <v>34</v>
      </c>
      <c r="AJ1981" s="9">
        <v>0</v>
      </c>
      <c r="AK1981" s="11">
        <v>0</v>
      </c>
    </row>
    <row r="1982" spans="1:37" x14ac:dyDescent="0.3">
      <c r="A1982" s="34">
        <v>1982</v>
      </c>
      <c r="C1982" s="27" t="s">
        <v>2308</v>
      </c>
      <c r="D1982" s="27" t="s">
        <v>2192</v>
      </c>
      <c r="F1982" s="27" t="s">
        <v>2278</v>
      </c>
      <c r="G1982" t="s">
        <v>8969</v>
      </c>
      <c r="H1982" t="s">
        <v>8970</v>
      </c>
      <c r="I1982" s="27" t="s">
        <v>33</v>
      </c>
      <c r="J1982" s="34">
        <v>2.2999999999999998</v>
      </c>
      <c r="K1982" s="34">
        <v>1.47</v>
      </c>
      <c r="L1982" s="34" t="s">
        <v>34</v>
      </c>
      <c r="M1982" s="34">
        <v>18.1875</v>
      </c>
      <c r="AJ1982" s="9">
        <v>0</v>
      </c>
      <c r="AK1982" s="11">
        <v>0</v>
      </c>
    </row>
    <row r="1983" spans="1:37" x14ac:dyDescent="0.3">
      <c r="A1983" s="34">
        <v>1983</v>
      </c>
      <c r="C1983" s="27" t="s">
        <v>2306</v>
      </c>
      <c r="D1983" s="27" t="s">
        <v>2192</v>
      </c>
      <c r="F1983" s="27" t="s">
        <v>2274</v>
      </c>
      <c r="G1983" t="s">
        <v>8971</v>
      </c>
      <c r="H1983" t="s">
        <v>8972</v>
      </c>
      <c r="I1983" s="27" t="s">
        <v>33</v>
      </c>
      <c r="J1983" s="34">
        <v>2.2999999999999998</v>
      </c>
      <c r="K1983" s="34">
        <v>1.47</v>
      </c>
      <c r="L1983" s="34" t="s">
        <v>34</v>
      </c>
      <c r="M1983" s="34">
        <v>98</v>
      </c>
      <c r="AJ1983" s="9">
        <v>0</v>
      </c>
      <c r="AK1983" s="11">
        <v>0</v>
      </c>
    </row>
    <row r="1984" spans="1:37" x14ac:dyDescent="0.3">
      <c r="A1984" s="34">
        <v>1984</v>
      </c>
      <c r="C1984" s="27" t="s">
        <v>2307</v>
      </c>
      <c r="D1984" s="27" t="s">
        <v>2192</v>
      </c>
      <c r="F1984" s="27" t="s">
        <v>2276</v>
      </c>
      <c r="G1984" t="s">
        <v>8973</v>
      </c>
      <c r="H1984" t="s">
        <v>8974</v>
      </c>
      <c r="I1984" s="27" t="s">
        <v>33</v>
      </c>
      <c r="J1984" s="34">
        <v>2.2999999999999998</v>
      </c>
      <c r="K1984" s="34">
        <v>1.47</v>
      </c>
      <c r="L1984" s="34" t="s">
        <v>34</v>
      </c>
      <c r="M1984" s="34">
        <v>109</v>
      </c>
      <c r="AJ1984" s="9">
        <v>0</v>
      </c>
      <c r="AK1984" s="11">
        <v>0</v>
      </c>
    </row>
    <row r="1985" spans="1:37" x14ac:dyDescent="0.3">
      <c r="A1985" s="34">
        <v>1985</v>
      </c>
      <c r="C1985" s="27" t="s">
        <v>2305</v>
      </c>
      <c r="D1985" s="27" t="s">
        <v>2192</v>
      </c>
      <c r="F1985" s="27" t="s">
        <v>2272</v>
      </c>
      <c r="G1985" t="s">
        <v>8975</v>
      </c>
      <c r="H1985" t="s">
        <v>8976</v>
      </c>
      <c r="I1985" s="27" t="s">
        <v>33</v>
      </c>
      <c r="J1985" s="34">
        <v>2.2999999999999998</v>
      </c>
      <c r="K1985" s="34">
        <v>1.47</v>
      </c>
      <c r="L1985" s="34" t="s">
        <v>34</v>
      </c>
      <c r="M1985" s="34">
        <v>110</v>
      </c>
      <c r="AJ1985" s="9">
        <v>0</v>
      </c>
      <c r="AK1985" s="11">
        <v>0</v>
      </c>
    </row>
    <row r="1986" spans="1:37" x14ac:dyDescent="0.3">
      <c r="A1986" s="34">
        <v>1986</v>
      </c>
      <c r="C1986" s="27" t="s">
        <v>2269</v>
      </c>
      <c r="D1986" s="27" t="s">
        <v>2192</v>
      </c>
      <c r="F1986" s="27" t="s">
        <v>2270</v>
      </c>
      <c r="G1986" t="s">
        <v>8977</v>
      </c>
      <c r="H1986" t="s">
        <v>8978</v>
      </c>
      <c r="I1986" s="27" t="s">
        <v>33</v>
      </c>
      <c r="J1986" s="34">
        <v>0.7</v>
      </c>
      <c r="K1986" s="34">
        <v>0.45</v>
      </c>
      <c r="L1986" s="34" t="s">
        <v>34</v>
      </c>
      <c r="M1986" s="34">
        <v>29</v>
      </c>
      <c r="N1986" s="34">
        <v>1.8125</v>
      </c>
      <c r="O1986" s="34">
        <v>1.1000000000000001</v>
      </c>
      <c r="AJ1986" s="9">
        <v>0</v>
      </c>
      <c r="AK1986" s="11">
        <v>0</v>
      </c>
    </row>
    <row r="1987" spans="1:37" x14ac:dyDescent="0.3">
      <c r="A1987" s="34">
        <v>1987</v>
      </c>
      <c r="C1987" s="27" t="s">
        <v>2279</v>
      </c>
      <c r="D1987" s="27" t="s">
        <v>2192</v>
      </c>
      <c r="F1987" s="27" t="s">
        <v>2280</v>
      </c>
      <c r="G1987" t="s">
        <v>8979</v>
      </c>
      <c r="H1987" t="s">
        <v>8980</v>
      </c>
      <c r="I1987" s="27" t="s">
        <v>33</v>
      </c>
      <c r="J1987" s="34">
        <v>0.7</v>
      </c>
      <c r="K1987" s="34">
        <v>0.45</v>
      </c>
      <c r="L1987" s="34" t="s">
        <v>34</v>
      </c>
      <c r="AJ1987" s="9">
        <v>0</v>
      </c>
      <c r="AK1987" s="11">
        <v>0</v>
      </c>
    </row>
    <row r="1988" spans="1:37" x14ac:dyDescent="0.3">
      <c r="A1988" s="34">
        <v>1988</v>
      </c>
      <c r="C1988" s="27" t="s">
        <v>2281</v>
      </c>
      <c r="D1988" s="27" t="s">
        <v>2192</v>
      </c>
      <c r="F1988" s="27" t="s">
        <v>2282</v>
      </c>
      <c r="G1988" t="s">
        <v>6393</v>
      </c>
      <c r="H1988" t="s">
        <v>8981</v>
      </c>
      <c r="I1988" s="27" t="s">
        <v>33</v>
      </c>
      <c r="J1988" s="34">
        <v>0.7</v>
      </c>
      <c r="K1988" s="34">
        <v>0.45</v>
      </c>
      <c r="L1988" s="34" t="s">
        <v>34</v>
      </c>
      <c r="AJ1988" s="9">
        <v>0</v>
      </c>
      <c r="AK1988" s="11">
        <v>0</v>
      </c>
    </row>
    <row r="1989" spans="1:37" x14ac:dyDescent="0.3">
      <c r="A1989" s="34">
        <v>1989</v>
      </c>
      <c r="C1989" s="27" t="s">
        <v>2277</v>
      </c>
      <c r="D1989" s="27" t="s">
        <v>2192</v>
      </c>
      <c r="F1989" s="27" t="s">
        <v>2278</v>
      </c>
      <c r="G1989" t="s">
        <v>8982</v>
      </c>
      <c r="H1989" t="s">
        <v>8983</v>
      </c>
      <c r="I1989" s="27" t="s">
        <v>33</v>
      </c>
      <c r="J1989" s="34">
        <v>0.7</v>
      </c>
      <c r="K1989" s="34">
        <v>0.45</v>
      </c>
      <c r="L1989" s="34" t="s">
        <v>34</v>
      </c>
      <c r="M1989" s="34">
        <v>5.4375</v>
      </c>
      <c r="AJ1989" s="9">
        <v>0</v>
      </c>
      <c r="AK1989" s="11">
        <v>0</v>
      </c>
    </row>
    <row r="1990" spans="1:37" x14ac:dyDescent="0.3">
      <c r="A1990" s="34">
        <v>1990</v>
      </c>
      <c r="C1990" s="27" t="s">
        <v>2273</v>
      </c>
      <c r="D1990" s="27" t="s">
        <v>2192</v>
      </c>
      <c r="F1990" s="27" t="s">
        <v>2274</v>
      </c>
      <c r="G1990" t="s">
        <v>8984</v>
      </c>
      <c r="H1990" t="s">
        <v>8985</v>
      </c>
      <c r="I1990" s="27" t="s">
        <v>33</v>
      </c>
      <c r="J1990" s="34">
        <v>0.7</v>
      </c>
      <c r="K1990" s="34">
        <v>0.45</v>
      </c>
      <c r="L1990" s="34" t="s">
        <v>34</v>
      </c>
      <c r="M1990" s="34">
        <v>30</v>
      </c>
      <c r="AJ1990" s="9">
        <v>0</v>
      </c>
      <c r="AK1990" s="11">
        <v>0</v>
      </c>
    </row>
    <row r="1991" spans="1:37" x14ac:dyDescent="0.3">
      <c r="A1991" s="34">
        <v>1991</v>
      </c>
      <c r="C1991" s="27" t="s">
        <v>2275</v>
      </c>
      <c r="D1991" s="27" t="s">
        <v>2192</v>
      </c>
      <c r="F1991" s="27" t="s">
        <v>2276</v>
      </c>
      <c r="G1991" t="s">
        <v>8986</v>
      </c>
      <c r="H1991" t="s">
        <v>8987</v>
      </c>
      <c r="I1991" s="27" t="s">
        <v>33</v>
      </c>
      <c r="J1991" s="34">
        <v>0.7</v>
      </c>
      <c r="K1991" s="34">
        <v>0.45</v>
      </c>
      <c r="L1991" s="34" t="s">
        <v>34</v>
      </c>
      <c r="M1991" s="34">
        <v>41</v>
      </c>
      <c r="AJ1991" s="9">
        <v>0</v>
      </c>
      <c r="AK1991" s="11">
        <v>0</v>
      </c>
    </row>
    <row r="1992" spans="1:37" x14ac:dyDescent="0.3">
      <c r="A1992" s="34">
        <v>1992</v>
      </c>
      <c r="C1992" s="27" t="s">
        <v>2271</v>
      </c>
      <c r="D1992" s="27" t="s">
        <v>2192</v>
      </c>
      <c r="F1992" s="27" t="s">
        <v>2272</v>
      </c>
      <c r="G1992" t="s">
        <v>8988</v>
      </c>
      <c r="H1992" t="s">
        <v>8989</v>
      </c>
      <c r="I1992" s="27" t="s">
        <v>33</v>
      </c>
      <c r="J1992" s="34">
        <v>0.7</v>
      </c>
      <c r="K1992" s="34">
        <v>0.45</v>
      </c>
      <c r="L1992" s="34" t="s">
        <v>34</v>
      </c>
      <c r="M1992" s="34">
        <v>42</v>
      </c>
      <c r="AJ1992" s="9">
        <v>0</v>
      </c>
      <c r="AK1992" s="11">
        <v>0</v>
      </c>
    </row>
    <row r="1993" spans="1:37" x14ac:dyDescent="0.3">
      <c r="A1993" s="34">
        <v>1993</v>
      </c>
      <c r="C1993" s="27" t="s">
        <v>2311</v>
      </c>
      <c r="D1993" s="27" t="s">
        <v>2192</v>
      </c>
      <c r="F1993" s="27" t="s">
        <v>2312</v>
      </c>
      <c r="G1993" t="s">
        <v>8990</v>
      </c>
      <c r="H1993" t="s">
        <v>8991</v>
      </c>
      <c r="I1993" s="27" t="s">
        <v>33</v>
      </c>
      <c r="J1993" s="34">
        <v>1</v>
      </c>
      <c r="K1993" s="34">
        <v>1</v>
      </c>
      <c r="L1993" s="34" t="s">
        <v>34</v>
      </c>
      <c r="M1993" s="34">
        <v>76</v>
      </c>
      <c r="N1993" s="34">
        <v>4.75</v>
      </c>
      <c r="O1993" s="34">
        <v>2.6124999999999998</v>
      </c>
      <c r="AJ1993" s="9">
        <v>0</v>
      </c>
      <c r="AK1993" s="11">
        <v>0</v>
      </c>
    </row>
    <row r="1994" spans="1:37" x14ac:dyDescent="0.3">
      <c r="A1994" s="34">
        <v>1994</v>
      </c>
      <c r="C1994" s="27" t="s">
        <v>2321</v>
      </c>
      <c r="D1994" s="27" t="s">
        <v>2192</v>
      </c>
      <c r="F1994" s="27" t="s">
        <v>2322</v>
      </c>
      <c r="G1994" t="s">
        <v>8992</v>
      </c>
      <c r="H1994" t="s">
        <v>8993</v>
      </c>
      <c r="I1994" s="27" t="s">
        <v>33</v>
      </c>
      <c r="J1994" s="34">
        <v>1</v>
      </c>
      <c r="K1994" s="34">
        <v>1</v>
      </c>
      <c r="L1994" s="34" t="s">
        <v>34</v>
      </c>
      <c r="AJ1994" s="9">
        <v>0</v>
      </c>
      <c r="AK1994" s="11">
        <v>0</v>
      </c>
    </row>
    <row r="1995" spans="1:37" x14ac:dyDescent="0.3">
      <c r="A1995" s="34">
        <v>1995</v>
      </c>
      <c r="C1995" s="27" t="s">
        <v>2323</v>
      </c>
      <c r="D1995" s="27" t="s">
        <v>2192</v>
      </c>
      <c r="F1995" s="27" t="s">
        <v>2324</v>
      </c>
      <c r="G1995" t="s">
        <v>6393</v>
      </c>
      <c r="H1995" t="s">
        <v>8994</v>
      </c>
      <c r="I1995" s="27" t="s">
        <v>33</v>
      </c>
      <c r="J1995" s="34">
        <v>1</v>
      </c>
      <c r="K1995" s="34">
        <v>1</v>
      </c>
      <c r="L1995" s="34" t="s">
        <v>34</v>
      </c>
      <c r="AJ1995" s="9">
        <v>0</v>
      </c>
      <c r="AK1995" s="11">
        <v>0</v>
      </c>
    </row>
    <row r="1996" spans="1:37" x14ac:dyDescent="0.3">
      <c r="A1996" s="34">
        <v>1996</v>
      </c>
      <c r="C1996" s="27" t="s">
        <v>2319</v>
      </c>
      <c r="D1996" s="27" t="s">
        <v>2192</v>
      </c>
      <c r="F1996" s="27" t="s">
        <v>2320</v>
      </c>
      <c r="G1996" t="s">
        <v>8995</v>
      </c>
      <c r="H1996" t="s">
        <v>8996</v>
      </c>
      <c r="I1996" s="27" t="s">
        <v>33</v>
      </c>
      <c r="J1996" s="34">
        <v>1</v>
      </c>
      <c r="K1996" s="34">
        <v>1</v>
      </c>
      <c r="L1996" s="34" t="s">
        <v>34</v>
      </c>
      <c r="M1996" s="34">
        <v>14.25</v>
      </c>
      <c r="AJ1996" s="9">
        <v>0</v>
      </c>
      <c r="AK1996" s="11">
        <v>0</v>
      </c>
    </row>
    <row r="1997" spans="1:37" x14ac:dyDescent="0.3">
      <c r="A1997" s="34">
        <v>1997</v>
      </c>
      <c r="C1997" s="27" t="s">
        <v>2315</v>
      </c>
      <c r="D1997" s="27" t="s">
        <v>2192</v>
      </c>
      <c r="F1997" s="27" t="s">
        <v>2316</v>
      </c>
      <c r="G1997" t="s">
        <v>8997</v>
      </c>
      <c r="H1997" t="s">
        <v>8998</v>
      </c>
      <c r="I1997" s="27" t="s">
        <v>33</v>
      </c>
      <c r="J1997" s="34">
        <v>1</v>
      </c>
      <c r="K1997" s="34">
        <v>1</v>
      </c>
      <c r="L1997" s="34" t="s">
        <v>34</v>
      </c>
      <c r="M1997" s="34">
        <v>77</v>
      </c>
      <c r="AJ1997" s="9">
        <v>0</v>
      </c>
      <c r="AK1997" s="11">
        <v>0</v>
      </c>
    </row>
    <row r="1998" spans="1:37" x14ac:dyDescent="0.3">
      <c r="A1998" s="34">
        <v>1998</v>
      </c>
      <c r="C1998" s="27" t="s">
        <v>2317</v>
      </c>
      <c r="D1998" s="27" t="s">
        <v>2192</v>
      </c>
      <c r="F1998" s="27" t="s">
        <v>2318</v>
      </c>
      <c r="G1998" t="s">
        <v>8999</v>
      </c>
      <c r="H1998" t="s">
        <v>9000</v>
      </c>
      <c r="I1998" s="27" t="s">
        <v>33</v>
      </c>
      <c r="J1998" s="34">
        <v>1</v>
      </c>
      <c r="K1998" s="34">
        <v>1</v>
      </c>
      <c r="L1998" s="34" t="s">
        <v>34</v>
      </c>
      <c r="M1998" s="34">
        <v>88</v>
      </c>
      <c r="AJ1998" s="9">
        <v>0</v>
      </c>
      <c r="AK1998" s="11">
        <v>0</v>
      </c>
    </row>
    <row r="1999" spans="1:37" x14ac:dyDescent="0.3">
      <c r="A1999" s="34">
        <v>1999</v>
      </c>
      <c r="C1999" s="27" t="s">
        <v>2313</v>
      </c>
      <c r="D1999" s="27" t="s">
        <v>2192</v>
      </c>
      <c r="F1999" s="27" t="s">
        <v>2314</v>
      </c>
      <c r="G1999" t="s">
        <v>9001</v>
      </c>
      <c r="H1999" t="s">
        <v>9002</v>
      </c>
      <c r="I1999" s="27" t="s">
        <v>33</v>
      </c>
      <c r="J1999" s="34">
        <v>1</v>
      </c>
      <c r="K1999" s="34">
        <v>1</v>
      </c>
      <c r="L1999" s="34" t="s">
        <v>34</v>
      </c>
      <c r="M1999" s="34">
        <v>89</v>
      </c>
      <c r="AJ1999" s="9">
        <v>0</v>
      </c>
      <c r="AK1999" s="11">
        <v>0</v>
      </c>
    </row>
    <row r="2000" spans="1:37" x14ac:dyDescent="0.3">
      <c r="A2000" s="34">
        <v>2000</v>
      </c>
      <c r="C2000" s="27" t="s">
        <v>2325</v>
      </c>
      <c r="D2000" s="27" t="s">
        <v>2192</v>
      </c>
      <c r="F2000" s="27" t="s">
        <v>2312</v>
      </c>
      <c r="G2000" t="s">
        <v>9003</v>
      </c>
      <c r="H2000" t="s">
        <v>9004</v>
      </c>
      <c r="I2000" s="27" t="s">
        <v>33</v>
      </c>
      <c r="J2000" s="34">
        <v>1.4</v>
      </c>
      <c r="K2000" s="34">
        <v>1.4</v>
      </c>
      <c r="L2000" s="34" t="s">
        <v>34</v>
      </c>
      <c r="M2000" s="34">
        <v>106</v>
      </c>
      <c r="N2000" s="34">
        <v>6.625</v>
      </c>
      <c r="O2000" s="34">
        <v>3.6437499999999998</v>
      </c>
      <c r="AJ2000" s="9">
        <v>0</v>
      </c>
      <c r="AK2000" s="11">
        <v>0</v>
      </c>
    </row>
    <row r="2001" spans="1:37" x14ac:dyDescent="0.3">
      <c r="A2001" s="34">
        <v>2001</v>
      </c>
      <c r="C2001" s="27" t="s">
        <v>2330</v>
      </c>
      <c r="D2001" s="27" t="s">
        <v>2192</v>
      </c>
      <c r="F2001" s="27" t="s">
        <v>2322</v>
      </c>
      <c r="G2001" t="s">
        <v>9005</v>
      </c>
      <c r="H2001" t="s">
        <v>9006</v>
      </c>
      <c r="I2001" s="27" t="s">
        <v>33</v>
      </c>
      <c r="J2001" s="34">
        <v>1.4</v>
      </c>
      <c r="K2001" s="34">
        <v>1.4</v>
      </c>
      <c r="L2001" s="34" t="s">
        <v>34</v>
      </c>
      <c r="AJ2001" s="9">
        <v>0</v>
      </c>
      <c r="AK2001" s="11">
        <v>0</v>
      </c>
    </row>
    <row r="2002" spans="1:37" x14ac:dyDescent="0.3">
      <c r="A2002" s="34">
        <v>2002</v>
      </c>
      <c r="C2002" s="27" t="s">
        <v>2331</v>
      </c>
      <c r="D2002" s="27" t="s">
        <v>2192</v>
      </c>
      <c r="F2002" s="27" t="s">
        <v>2324</v>
      </c>
      <c r="G2002" t="s">
        <v>6393</v>
      </c>
      <c r="H2002" t="s">
        <v>9007</v>
      </c>
      <c r="I2002" s="27" t="s">
        <v>33</v>
      </c>
      <c r="J2002" s="34">
        <v>1.4</v>
      </c>
      <c r="K2002" s="34">
        <v>1.4</v>
      </c>
      <c r="L2002" s="34" t="s">
        <v>34</v>
      </c>
      <c r="AJ2002" s="9">
        <v>0</v>
      </c>
      <c r="AK2002" s="11">
        <v>0</v>
      </c>
    </row>
    <row r="2003" spans="1:37" x14ac:dyDescent="0.3">
      <c r="A2003" s="34">
        <v>2003</v>
      </c>
      <c r="C2003" s="27" t="s">
        <v>2329</v>
      </c>
      <c r="D2003" s="27" t="s">
        <v>2192</v>
      </c>
      <c r="F2003" s="27" t="s">
        <v>2320</v>
      </c>
      <c r="G2003" t="s">
        <v>9008</v>
      </c>
      <c r="H2003" t="s">
        <v>9009</v>
      </c>
      <c r="I2003" s="27" t="s">
        <v>33</v>
      </c>
      <c r="J2003" s="34">
        <v>1.4</v>
      </c>
      <c r="K2003" s="34">
        <v>1.4</v>
      </c>
      <c r="L2003" s="34" t="s">
        <v>34</v>
      </c>
      <c r="M2003" s="34">
        <v>19.875</v>
      </c>
      <c r="AJ2003" s="9">
        <v>0</v>
      </c>
      <c r="AK2003" s="11">
        <v>0</v>
      </c>
    </row>
    <row r="2004" spans="1:37" x14ac:dyDescent="0.3">
      <c r="A2004" s="34">
        <v>2004</v>
      </c>
      <c r="C2004" s="27" t="s">
        <v>2327</v>
      </c>
      <c r="D2004" s="27" t="s">
        <v>2192</v>
      </c>
      <c r="F2004" s="27" t="s">
        <v>2316</v>
      </c>
      <c r="G2004" t="s">
        <v>9010</v>
      </c>
      <c r="H2004" t="s">
        <v>9011</v>
      </c>
      <c r="I2004" s="27" t="s">
        <v>33</v>
      </c>
      <c r="J2004" s="34">
        <v>1.4</v>
      </c>
      <c r="K2004" s="34">
        <v>1.4</v>
      </c>
      <c r="L2004" s="34" t="s">
        <v>34</v>
      </c>
      <c r="M2004" s="34">
        <v>107</v>
      </c>
      <c r="AJ2004" s="9">
        <v>0</v>
      </c>
      <c r="AK2004" s="11">
        <v>0</v>
      </c>
    </row>
    <row r="2005" spans="1:37" x14ac:dyDescent="0.3">
      <c r="A2005" s="34">
        <v>2005</v>
      </c>
      <c r="C2005" s="27" t="s">
        <v>2328</v>
      </c>
      <c r="D2005" s="27" t="s">
        <v>2192</v>
      </c>
      <c r="F2005" s="27" t="s">
        <v>2318</v>
      </c>
      <c r="G2005" t="s">
        <v>9012</v>
      </c>
      <c r="H2005" t="s">
        <v>9013</v>
      </c>
      <c r="I2005" s="27" t="s">
        <v>33</v>
      </c>
      <c r="J2005" s="34">
        <v>1.4</v>
      </c>
      <c r="K2005" s="34">
        <v>1.4</v>
      </c>
      <c r="L2005" s="34" t="s">
        <v>34</v>
      </c>
      <c r="M2005" s="34">
        <v>118</v>
      </c>
      <c r="AJ2005" s="9">
        <v>0</v>
      </c>
      <c r="AK2005" s="11">
        <v>0</v>
      </c>
    </row>
    <row r="2006" spans="1:37" x14ac:dyDescent="0.3">
      <c r="A2006" s="34">
        <v>2006</v>
      </c>
      <c r="C2006" s="27" t="s">
        <v>2326</v>
      </c>
      <c r="D2006" s="27" t="s">
        <v>2192</v>
      </c>
      <c r="F2006" s="27" t="s">
        <v>2314</v>
      </c>
      <c r="G2006" t="s">
        <v>9014</v>
      </c>
      <c r="H2006" t="s">
        <v>9015</v>
      </c>
      <c r="I2006" s="27" t="s">
        <v>33</v>
      </c>
      <c r="J2006" s="34">
        <v>1.4</v>
      </c>
      <c r="K2006" s="34">
        <v>1.4</v>
      </c>
      <c r="L2006" s="34" t="s">
        <v>34</v>
      </c>
      <c r="M2006" s="34">
        <v>119</v>
      </c>
      <c r="AJ2006" s="9">
        <v>0</v>
      </c>
      <c r="AK2006" s="11">
        <v>0</v>
      </c>
    </row>
    <row r="2007" spans="1:37" x14ac:dyDescent="0.3">
      <c r="A2007" s="34">
        <v>2007</v>
      </c>
      <c r="C2007" s="27" t="s">
        <v>2332</v>
      </c>
      <c r="D2007" s="27" t="s">
        <v>2192</v>
      </c>
      <c r="F2007" s="27" t="s">
        <v>2312</v>
      </c>
      <c r="G2007" t="s">
        <v>9016</v>
      </c>
      <c r="H2007" t="s">
        <v>9017</v>
      </c>
      <c r="I2007" s="27" t="s">
        <v>33</v>
      </c>
      <c r="J2007" s="34">
        <v>1.9</v>
      </c>
      <c r="K2007" s="34">
        <v>1.9</v>
      </c>
      <c r="L2007" s="34" t="s">
        <v>34</v>
      </c>
      <c r="M2007" s="34">
        <v>144</v>
      </c>
      <c r="N2007" s="34">
        <v>9</v>
      </c>
      <c r="O2007" s="34">
        <v>6.9</v>
      </c>
      <c r="AJ2007" s="9">
        <v>0</v>
      </c>
      <c r="AK2007" s="11">
        <v>0</v>
      </c>
    </row>
    <row r="2008" spans="1:37" x14ac:dyDescent="0.3">
      <c r="A2008" s="34">
        <v>2008</v>
      </c>
      <c r="C2008" s="27" t="s">
        <v>2337</v>
      </c>
      <c r="D2008" s="27" t="s">
        <v>2192</v>
      </c>
      <c r="F2008" s="27" t="s">
        <v>2322</v>
      </c>
      <c r="G2008" t="s">
        <v>9018</v>
      </c>
      <c r="H2008" t="s">
        <v>9019</v>
      </c>
      <c r="I2008" s="27" t="s">
        <v>33</v>
      </c>
      <c r="J2008" s="34">
        <v>1.9</v>
      </c>
      <c r="K2008" s="34">
        <v>1.9</v>
      </c>
      <c r="L2008" s="34" t="s">
        <v>34</v>
      </c>
      <c r="AJ2008" s="9">
        <v>0</v>
      </c>
      <c r="AK2008" s="11">
        <v>0</v>
      </c>
    </row>
    <row r="2009" spans="1:37" x14ac:dyDescent="0.3">
      <c r="A2009" s="34">
        <v>2009</v>
      </c>
      <c r="C2009" s="27" t="s">
        <v>2338</v>
      </c>
      <c r="D2009" s="27" t="s">
        <v>2192</v>
      </c>
      <c r="F2009" s="27" t="s">
        <v>2324</v>
      </c>
      <c r="G2009" t="s">
        <v>6393</v>
      </c>
      <c r="H2009" t="s">
        <v>9020</v>
      </c>
      <c r="I2009" s="27" t="s">
        <v>33</v>
      </c>
      <c r="J2009" s="34">
        <v>1.9</v>
      </c>
      <c r="K2009" s="34">
        <v>1.9</v>
      </c>
      <c r="L2009" s="34" t="s">
        <v>34</v>
      </c>
      <c r="AJ2009" s="9">
        <v>0</v>
      </c>
      <c r="AK2009" s="11">
        <v>0</v>
      </c>
    </row>
    <row r="2010" spans="1:37" x14ac:dyDescent="0.3">
      <c r="A2010" s="34">
        <v>2010</v>
      </c>
      <c r="C2010" s="27" t="s">
        <v>2336</v>
      </c>
      <c r="D2010" s="27" t="s">
        <v>2192</v>
      </c>
      <c r="F2010" s="27" t="s">
        <v>2320</v>
      </c>
      <c r="G2010" t="s">
        <v>9021</v>
      </c>
      <c r="H2010" t="s">
        <v>9022</v>
      </c>
      <c r="I2010" s="27" t="s">
        <v>33</v>
      </c>
      <c r="J2010" s="34">
        <v>1.9</v>
      </c>
      <c r="K2010" s="34">
        <v>1.9</v>
      </c>
      <c r="L2010" s="34" t="s">
        <v>34</v>
      </c>
      <c r="M2010" s="34">
        <v>27</v>
      </c>
      <c r="AJ2010" s="9">
        <v>0</v>
      </c>
      <c r="AK2010" s="11">
        <v>0</v>
      </c>
    </row>
    <row r="2011" spans="1:37" x14ac:dyDescent="0.3">
      <c r="A2011" s="34">
        <v>2011</v>
      </c>
      <c r="C2011" s="27" t="s">
        <v>2334</v>
      </c>
      <c r="D2011" s="27" t="s">
        <v>2192</v>
      </c>
      <c r="F2011" s="27" t="s">
        <v>2316</v>
      </c>
      <c r="G2011" t="s">
        <v>9023</v>
      </c>
      <c r="H2011" t="s">
        <v>9024</v>
      </c>
      <c r="I2011" s="27" t="s">
        <v>33</v>
      </c>
      <c r="J2011" s="34">
        <v>1.9</v>
      </c>
      <c r="K2011" s="34">
        <v>1.9</v>
      </c>
      <c r="L2011" s="34" t="s">
        <v>34</v>
      </c>
      <c r="M2011" s="34">
        <v>145</v>
      </c>
      <c r="AJ2011" s="9">
        <v>0</v>
      </c>
      <c r="AK2011" s="11">
        <v>0</v>
      </c>
    </row>
    <row r="2012" spans="1:37" x14ac:dyDescent="0.3">
      <c r="A2012" s="34">
        <v>2012</v>
      </c>
      <c r="C2012" s="27" t="s">
        <v>2335</v>
      </c>
      <c r="D2012" s="27" t="s">
        <v>2192</v>
      </c>
      <c r="F2012" s="27" t="s">
        <v>2318</v>
      </c>
      <c r="G2012" t="s">
        <v>9025</v>
      </c>
      <c r="H2012" t="s">
        <v>9026</v>
      </c>
      <c r="I2012" s="27" t="s">
        <v>33</v>
      </c>
      <c r="J2012" s="34">
        <v>1.9</v>
      </c>
      <c r="K2012" s="34">
        <v>1.9</v>
      </c>
      <c r="L2012" s="34" t="s">
        <v>34</v>
      </c>
      <c r="M2012" s="34">
        <v>156</v>
      </c>
      <c r="AJ2012" s="9">
        <v>0</v>
      </c>
      <c r="AK2012" s="11">
        <v>0</v>
      </c>
    </row>
    <row r="2013" spans="1:37" x14ac:dyDescent="0.3">
      <c r="A2013" s="34">
        <v>2013</v>
      </c>
      <c r="C2013" s="27" t="s">
        <v>2333</v>
      </c>
      <c r="D2013" s="27" t="s">
        <v>2192</v>
      </c>
      <c r="F2013" s="27" t="s">
        <v>2314</v>
      </c>
      <c r="G2013" t="s">
        <v>9027</v>
      </c>
      <c r="H2013" t="s">
        <v>9028</v>
      </c>
      <c r="I2013" s="27" t="s">
        <v>33</v>
      </c>
      <c r="J2013" s="34">
        <v>1.9</v>
      </c>
      <c r="K2013" s="34">
        <v>1.9</v>
      </c>
      <c r="L2013" s="34" t="s">
        <v>34</v>
      </c>
      <c r="M2013" s="34">
        <v>157</v>
      </c>
      <c r="AJ2013" s="9">
        <v>0</v>
      </c>
      <c r="AK2013" s="11">
        <v>0</v>
      </c>
    </row>
    <row r="2014" spans="1:37" x14ac:dyDescent="0.3">
      <c r="A2014" s="34">
        <v>2014</v>
      </c>
      <c r="C2014" s="27" t="s">
        <v>2339</v>
      </c>
      <c r="D2014" s="27" t="s">
        <v>2192</v>
      </c>
      <c r="F2014" s="27" t="s">
        <v>2312</v>
      </c>
      <c r="G2014" t="s">
        <v>9029</v>
      </c>
      <c r="H2014" t="s">
        <v>9030</v>
      </c>
      <c r="I2014" s="27" t="s">
        <v>33</v>
      </c>
      <c r="J2014" s="34">
        <v>2.6</v>
      </c>
      <c r="K2014" s="34">
        <v>2.6</v>
      </c>
      <c r="L2014" s="34" t="s">
        <v>34</v>
      </c>
      <c r="M2014" s="34">
        <v>197</v>
      </c>
      <c r="N2014" s="34">
        <v>12.3125</v>
      </c>
      <c r="O2014" s="34">
        <v>6.7718749999999996</v>
      </c>
      <c r="AJ2014" s="9">
        <v>0</v>
      </c>
      <c r="AK2014" s="11">
        <v>0</v>
      </c>
    </row>
    <row r="2015" spans="1:37" x14ac:dyDescent="0.3">
      <c r="A2015" s="34">
        <v>2015</v>
      </c>
      <c r="C2015" s="27" t="s">
        <v>2344</v>
      </c>
      <c r="D2015" s="27" t="s">
        <v>2192</v>
      </c>
      <c r="F2015" s="27" t="s">
        <v>2322</v>
      </c>
      <c r="G2015" t="s">
        <v>9031</v>
      </c>
      <c r="H2015" t="s">
        <v>9032</v>
      </c>
      <c r="I2015" s="27" t="s">
        <v>33</v>
      </c>
      <c r="J2015" s="34">
        <v>2.6</v>
      </c>
      <c r="K2015" s="34">
        <v>2.6</v>
      </c>
      <c r="L2015" s="34" t="s">
        <v>34</v>
      </c>
      <c r="AJ2015" s="9">
        <v>0</v>
      </c>
      <c r="AK2015" s="11">
        <v>0</v>
      </c>
    </row>
    <row r="2016" spans="1:37" x14ac:dyDescent="0.3">
      <c r="A2016" s="34">
        <v>2016</v>
      </c>
      <c r="C2016" s="27" t="s">
        <v>2345</v>
      </c>
      <c r="D2016" s="27" t="s">
        <v>2192</v>
      </c>
      <c r="F2016" s="27" t="s">
        <v>2324</v>
      </c>
      <c r="G2016" t="s">
        <v>6393</v>
      </c>
      <c r="H2016" t="s">
        <v>9033</v>
      </c>
      <c r="I2016" s="27" t="s">
        <v>33</v>
      </c>
      <c r="J2016" s="34">
        <v>2.6</v>
      </c>
      <c r="K2016" s="34">
        <v>2.6</v>
      </c>
      <c r="L2016" s="34" t="s">
        <v>34</v>
      </c>
      <c r="AJ2016" s="9">
        <v>0</v>
      </c>
      <c r="AK2016" s="11">
        <v>0</v>
      </c>
    </row>
    <row r="2017" spans="1:37" x14ac:dyDescent="0.3">
      <c r="A2017" s="34">
        <v>2017</v>
      </c>
      <c r="C2017" s="27" t="s">
        <v>2343</v>
      </c>
      <c r="D2017" s="27" t="s">
        <v>2192</v>
      </c>
      <c r="F2017" s="27" t="s">
        <v>2320</v>
      </c>
      <c r="G2017" t="s">
        <v>9034</v>
      </c>
      <c r="H2017" t="s">
        <v>9035</v>
      </c>
      <c r="I2017" s="27" t="s">
        <v>33</v>
      </c>
      <c r="J2017" s="34">
        <v>2.6</v>
      </c>
      <c r="K2017" s="34">
        <v>2.6</v>
      </c>
      <c r="L2017" s="34" t="s">
        <v>34</v>
      </c>
      <c r="M2017" s="34">
        <v>36.9375</v>
      </c>
      <c r="AJ2017" s="9">
        <v>0</v>
      </c>
      <c r="AK2017" s="11">
        <v>0</v>
      </c>
    </row>
    <row r="2018" spans="1:37" x14ac:dyDescent="0.3">
      <c r="A2018" s="34">
        <v>2018</v>
      </c>
      <c r="C2018" s="27" t="s">
        <v>2341</v>
      </c>
      <c r="D2018" s="27" t="s">
        <v>2192</v>
      </c>
      <c r="F2018" s="27" t="s">
        <v>2316</v>
      </c>
      <c r="G2018" t="s">
        <v>9036</v>
      </c>
      <c r="H2018" t="s">
        <v>9037</v>
      </c>
      <c r="I2018" s="27" t="s">
        <v>33</v>
      </c>
      <c r="J2018" s="34">
        <v>2.6</v>
      </c>
      <c r="K2018" s="34">
        <v>2.6</v>
      </c>
      <c r="L2018" s="34" t="s">
        <v>34</v>
      </c>
      <c r="M2018" s="34">
        <v>200</v>
      </c>
      <c r="AJ2018" s="9">
        <v>0</v>
      </c>
      <c r="AK2018" s="11">
        <v>0</v>
      </c>
    </row>
    <row r="2019" spans="1:37" x14ac:dyDescent="0.3">
      <c r="A2019" s="34">
        <v>2019</v>
      </c>
      <c r="C2019" s="27" t="s">
        <v>2342</v>
      </c>
      <c r="D2019" s="27" t="s">
        <v>2192</v>
      </c>
      <c r="F2019" s="27" t="s">
        <v>2318</v>
      </c>
      <c r="G2019" t="s">
        <v>9038</v>
      </c>
      <c r="H2019" t="s">
        <v>9039</v>
      </c>
      <c r="I2019" s="27" t="s">
        <v>33</v>
      </c>
      <c r="J2019" s="34">
        <v>2.6</v>
      </c>
      <c r="K2019" s="34">
        <v>2.6</v>
      </c>
      <c r="L2019" s="34" t="s">
        <v>34</v>
      </c>
      <c r="M2019" s="34">
        <v>209</v>
      </c>
      <c r="AJ2019" s="9">
        <v>0</v>
      </c>
      <c r="AK2019" s="11">
        <v>0</v>
      </c>
    </row>
    <row r="2020" spans="1:37" x14ac:dyDescent="0.3">
      <c r="A2020" s="34">
        <v>2020</v>
      </c>
      <c r="C2020" s="27" t="s">
        <v>2340</v>
      </c>
      <c r="D2020" s="27" t="s">
        <v>2192</v>
      </c>
      <c r="F2020" s="27" t="s">
        <v>2314</v>
      </c>
      <c r="G2020" t="s">
        <v>9040</v>
      </c>
      <c r="H2020" t="s">
        <v>9041</v>
      </c>
      <c r="I2020" s="27" t="s">
        <v>33</v>
      </c>
      <c r="J2020" s="34">
        <v>2.6</v>
      </c>
      <c r="K2020" s="34">
        <v>2.6</v>
      </c>
      <c r="L2020" s="34" t="s">
        <v>34</v>
      </c>
      <c r="M2020" s="34">
        <v>212</v>
      </c>
      <c r="AJ2020" s="9">
        <v>0</v>
      </c>
      <c r="AK2020" s="11">
        <v>0</v>
      </c>
    </row>
    <row r="2021" spans="1:37" x14ac:dyDescent="0.3">
      <c r="A2021" s="34">
        <v>2021</v>
      </c>
      <c r="C2021" s="27" t="s">
        <v>2346</v>
      </c>
      <c r="D2021" s="27" t="s">
        <v>2192</v>
      </c>
      <c r="F2021" s="27" t="s">
        <v>2312</v>
      </c>
      <c r="G2021" t="s">
        <v>9042</v>
      </c>
      <c r="H2021" t="s">
        <v>9043</v>
      </c>
      <c r="I2021" s="27" t="s">
        <v>33</v>
      </c>
      <c r="J2021" s="34">
        <v>3</v>
      </c>
      <c r="K2021" s="34">
        <v>3</v>
      </c>
      <c r="L2021" s="34" t="s">
        <v>34</v>
      </c>
      <c r="M2021" s="34">
        <v>227</v>
      </c>
      <c r="N2021" s="34">
        <v>14.1875</v>
      </c>
      <c r="O2021" s="34">
        <v>7.8031249999999996</v>
      </c>
      <c r="AJ2021" s="9">
        <v>0</v>
      </c>
      <c r="AK2021" s="11">
        <v>0</v>
      </c>
    </row>
    <row r="2022" spans="1:37" x14ac:dyDescent="0.3">
      <c r="A2022" s="34">
        <v>2022</v>
      </c>
      <c r="C2022" s="27" t="s">
        <v>2351</v>
      </c>
      <c r="D2022" s="27" t="s">
        <v>2192</v>
      </c>
      <c r="F2022" s="27" t="s">
        <v>2322</v>
      </c>
      <c r="G2022" t="s">
        <v>9044</v>
      </c>
      <c r="H2022" t="s">
        <v>9045</v>
      </c>
      <c r="I2022" s="27" t="s">
        <v>33</v>
      </c>
      <c r="J2022" s="34">
        <v>3</v>
      </c>
      <c r="K2022" s="34">
        <v>3</v>
      </c>
      <c r="L2022" s="34" t="s">
        <v>34</v>
      </c>
      <c r="AJ2022" s="9">
        <v>0</v>
      </c>
      <c r="AK2022" s="11">
        <v>0</v>
      </c>
    </row>
    <row r="2023" spans="1:37" x14ac:dyDescent="0.3">
      <c r="A2023" s="34">
        <v>2023</v>
      </c>
      <c r="C2023" s="27" t="s">
        <v>2352</v>
      </c>
      <c r="D2023" s="27" t="s">
        <v>2192</v>
      </c>
      <c r="F2023" s="27" t="s">
        <v>2324</v>
      </c>
      <c r="G2023" t="s">
        <v>6393</v>
      </c>
      <c r="H2023" t="s">
        <v>9046</v>
      </c>
      <c r="I2023" s="27" t="s">
        <v>33</v>
      </c>
      <c r="J2023" s="34">
        <v>3</v>
      </c>
      <c r="K2023" s="34">
        <v>3</v>
      </c>
      <c r="L2023" s="34" t="s">
        <v>34</v>
      </c>
      <c r="AJ2023" s="9">
        <v>0</v>
      </c>
      <c r="AK2023" s="11">
        <v>0</v>
      </c>
    </row>
    <row r="2024" spans="1:37" x14ac:dyDescent="0.3">
      <c r="A2024" s="34">
        <v>2024</v>
      </c>
      <c r="C2024" s="27" t="s">
        <v>2350</v>
      </c>
      <c r="D2024" s="27" t="s">
        <v>2192</v>
      </c>
      <c r="F2024" s="27" t="s">
        <v>2320</v>
      </c>
      <c r="G2024" t="s">
        <v>9047</v>
      </c>
      <c r="H2024" t="s">
        <v>9048</v>
      </c>
      <c r="I2024" s="27" t="s">
        <v>33</v>
      </c>
      <c r="J2024" s="34">
        <v>3</v>
      </c>
      <c r="K2024" s="34">
        <v>3</v>
      </c>
      <c r="L2024" s="34" t="s">
        <v>34</v>
      </c>
      <c r="M2024" s="34">
        <v>42.5625</v>
      </c>
      <c r="AJ2024" s="9">
        <v>0</v>
      </c>
      <c r="AK2024" s="11">
        <v>0</v>
      </c>
    </row>
    <row r="2025" spans="1:37" x14ac:dyDescent="0.3">
      <c r="A2025" s="34">
        <v>2025</v>
      </c>
      <c r="C2025" s="27" t="s">
        <v>2348</v>
      </c>
      <c r="D2025" s="27" t="s">
        <v>2192</v>
      </c>
      <c r="F2025" s="27" t="s">
        <v>2316</v>
      </c>
      <c r="G2025" t="s">
        <v>9049</v>
      </c>
      <c r="H2025" t="s">
        <v>9050</v>
      </c>
      <c r="I2025" s="27" t="s">
        <v>33</v>
      </c>
      <c r="J2025" s="34">
        <v>3</v>
      </c>
      <c r="K2025" s="34">
        <v>3</v>
      </c>
      <c r="L2025" s="34" t="s">
        <v>34</v>
      </c>
      <c r="M2025" s="34">
        <v>230</v>
      </c>
      <c r="AJ2025" s="9">
        <v>0</v>
      </c>
      <c r="AK2025" s="11">
        <v>0</v>
      </c>
    </row>
    <row r="2026" spans="1:37" x14ac:dyDescent="0.3">
      <c r="A2026" s="34">
        <v>2026</v>
      </c>
      <c r="C2026" s="27" t="s">
        <v>2349</v>
      </c>
      <c r="D2026" s="27" t="s">
        <v>2192</v>
      </c>
      <c r="F2026" s="27" t="s">
        <v>2318</v>
      </c>
      <c r="G2026" t="s">
        <v>9051</v>
      </c>
      <c r="H2026" t="s">
        <v>9052</v>
      </c>
      <c r="I2026" s="27" t="s">
        <v>33</v>
      </c>
      <c r="J2026" s="34">
        <v>3</v>
      </c>
      <c r="K2026" s="34">
        <v>3</v>
      </c>
      <c r="L2026" s="34" t="s">
        <v>34</v>
      </c>
      <c r="M2026" s="34">
        <v>239</v>
      </c>
      <c r="AJ2026" s="9">
        <v>0</v>
      </c>
      <c r="AK2026" s="11">
        <v>0</v>
      </c>
    </row>
    <row r="2027" spans="1:37" x14ac:dyDescent="0.3">
      <c r="A2027" s="34">
        <v>2027</v>
      </c>
      <c r="C2027" s="27" t="s">
        <v>2347</v>
      </c>
      <c r="D2027" s="27" t="s">
        <v>2192</v>
      </c>
      <c r="F2027" s="27" t="s">
        <v>2314</v>
      </c>
      <c r="G2027" t="s">
        <v>9053</v>
      </c>
      <c r="H2027" t="s">
        <v>9054</v>
      </c>
      <c r="I2027" s="27" t="s">
        <v>33</v>
      </c>
      <c r="J2027" s="34">
        <v>3</v>
      </c>
      <c r="K2027" s="34">
        <v>3</v>
      </c>
      <c r="L2027" s="34" t="s">
        <v>34</v>
      </c>
      <c r="M2027" s="34">
        <v>242</v>
      </c>
      <c r="AJ2027" s="9">
        <v>0</v>
      </c>
      <c r="AK2027" s="11">
        <v>0</v>
      </c>
    </row>
    <row r="2028" spans="1:37" x14ac:dyDescent="0.3">
      <c r="A2028" s="34">
        <v>2028</v>
      </c>
      <c r="C2028" s="27" t="s">
        <v>2386</v>
      </c>
      <c r="D2028" s="27" t="s">
        <v>2192</v>
      </c>
      <c r="F2028" s="27" t="s">
        <v>2354</v>
      </c>
      <c r="G2028" t="s">
        <v>9055</v>
      </c>
      <c r="H2028" t="s">
        <v>9056</v>
      </c>
      <c r="I2028" s="27" t="s">
        <v>33</v>
      </c>
      <c r="J2028" s="34">
        <v>1</v>
      </c>
      <c r="K2028" s="34">
        <v>1</v>
      </c>
      <c r="L2028" s="34" t="s">
        <v>34</v>
      </c>
      <c r="M2028" s="34">
        <v>80</v>
      </c>
      <c r="N2028" s="34">
        <v>5</v>
      </c>
      <c r="O2028" s="34">
        <v>1.2</v>
      </c>
      <c r="AJ2028" s="9">
        <v>0</v>
      </c>
      <c r="AK2028" s="11">
        <v>0</v>
      </c>
    </row>
    <row r="2029" spans="1:37" x14ac:dyDescent="0.3">
      <c r="A2029" s="34">
        <v>2029</v>
      </c>
      <c r="C2029" s="27" t="s">
        <v>2391</v>
      </c>
      <c r="D2029" s="27" t="s">
        <v>2192</v>
      </c>
      <c r="F2029" s="27" t="s">
        <v>2360</v>
      </c>
      <c r="G2029" t="s">
        <v>9057</v>
      </c>
      <c r="H2029" t="s">
        <v>9058</v>
      </c>
      <c r="I2029" s="27" t="s">
        <v>33</v>
      </c>
      <c r="J2029" s="34">
        <v>1</v>
      </c>
      <c r="K2029" s="34">
        <v>1</v>
      </c>
      <c r="L2029" s="34" t="s">
        <v>34</v>
      </c>
      <c r="M2029" s="34">
        <v>71.5</v>
      </c>
      <c r="AJ2029" s="9">
        <v>0</v>
      </c>
      <c r="AK2029" s="11">
        <v>0</v>
      </c>
    </row>
    <row r="2030" spans="1:37" x14ac:dyDescent="0.3">
      <c r="A2030" s="34">
        <v>2030</v>
      </c>
      <c r="C2030" s="27" t="s">
        <v>2392</v>
      </c>
      <c r="D2030" s="27" t="s">
        <v>2192</v>
      </c>
      <c r="F2030" s="27" t="s">
        <v>2362</v>
      </c>
      <c r="G2030" t="s">
        <v>9059</v>
      </c>
      <c r="H2030" t="s">
        <v>9060</v>
      </c>
      <c r="I2030" s="27" t="s">
        <v>33</v>
      </c>
      <c r="J2030" s="34">
        <v>1</v>
      </c>
      <c r="K2030" s="34">
        <v>1</v>
      </c>
      <c r="L2030" s="34" t="s">
        <v>34</v>
      </c>
      <c r="M2030" s="34">
        <v>77.5</v>
      </c>
      <c r="AJ2030" s="9">
        <v>0</v>
      </c>
      <c r="AK2030" s="11">
        <v>0</v>
      </c>
    </row>
    <row r="2031" spans="1:37" x14ac:dyDescent="0.3">
      <c r="A2031" s="34">
        <v>2031</v>
      </c>
      <c r="C2031" s="27" t="s">
        <v>2390</v>
      </c>
      <c r="D2031" s="27" t="s">
        <v>2192</v>
      </c>
      <c r="F2031" s="27" t="s">
        <v>2358</v>
      </c>
      <c r="G2031" t="s">
        <v>9061</v>
      </c>
      <c r="H2031" t="s">
        <v>9062</v>
      </c>
      <c r="I2031" s="27" t="s">
        <v>33</v>
      </c>
      <c r="J2031" s="34">
        <v>1</v>
      </c>
      <c r="K2031" s="34">
        <v>1</v>
      </c>
      <c r="L2031" s="34" t="s">
        <v>34</v>
      </c>
      <c r="M2031" s="34">
        <v>12</v>
      </c>
      <c r="AJ2031" s="9">
        <v>0</v>
      </c>
      <c r="AK2031" s="11">
        <v>0</v>
      </c>
    </row>
    <row r="2032" spans="1:37" x14ac:dyDescent="0.3">
      <c r="A2032" s="34">
        <v>2032</v>
      </c>
      <c r="C2032" s="27" t="s">
        <v>2388</v>
      </c>
      <c r="D2032" s="27" t="s">
        <v>2192</v>
      </c>
      <c r="F2032" s="27" t="s">
        <v>2367</v>
      </c>
      <c r="G2032" t="s">
        <v>9063</v>
      </c>
      <c r="H2032" t="s">
        <v>9064</v>
      </c>
      <c r="I2032" s="27" t="s">
        <v>33</v>
      </c>
      <c r="J2032" s="34">
        <v>1</v>
      </c>
      <c r="K2032" s="34">
        <v>1</v>
      </c>
      <c r="L2032" s="34" t="s">
        <v>34</v>
      </c>
      <c r="M2032" s="34">
        <v>68</v>
      </c>
      <c r="AJ2032" s="9">
        <v>0</v>
      </c>
      <c r="AK2032" s="11">
        <v>0</v>
      </c>
    </row>
    <row r="2033" spans="1:37" x14ac:dyDescent="0.3">
      <c r="A2033" s="34">
        <v>2033</v>
      </c>
      <c r="C2033" s="27" t="s">
        <v>2389</v>
      </c>
      <c r="D2033" s="27" t="s">
        <v>2192</v>
      </c>
      <c r="F2033" s="27" t="s">
        <v>2356</v>
      </c>
      <c r="G2033" t="s">
        <v>9065</v>
      </c>
      <c r="H2033" t="s">
        <v>9066</v>
      </c>
      <c r="I2033" s="27" t="s">
        <v>33</v>
      </c>
      <c r="J2033" s="34">
        <v>1</v>
      </c>
      <c r="K2033" s="34">
        <v>1</v>
      </c>
      <c r="L2033" s="34" t="s">
        <v>34</v>
      </c>
      <c r="M2033" s="34">
        <v>70</v>
      </c>
      <c r="AJ2033" s="9">
        <v>0</v>
      </c>
      <c r="AK2033" s="11">
        <v>0</v>
      </c>
    </row>
    <row r="2034" spans="1:37" x14ac:dyDescent="0.3">
      <c r="A2034" s="34">
        <v>2034</v>
      </c>
      <c r="C2034" s="27" t="s">
        <v>2387</v>
      </c>
      <c r="D2034" s="27" t="s">
        <v>2192</v>
      </c>
      <c r="F2034" s="27" t="s">
        <v>2365</v>
      </c>
      <c r="G2034" t="s">
        <v>9067</v>
      </c>
      <c r="H2034" t="s">
        <v>9068</v>
      </c>
      <c r="I2034" s="27" t="s">
        <v>33</v>
      </c>
      <c r="J2034" s="34">
        <v>1</v>
      </c>
      <c r="K2034" s="34">
        <v>1</v>
      </c>
      <c r="L2034" s="34" t="s">
        <v>34</v>
      </c>
      <c r="M2034" s="34">
        <v>80</v>
      </c>
      <c r="AJ2034" s="9">
        <v>0</v>
      </c>
      <c r="AK2034" s="11">
        <v>0</v>
      </c>
    </row>
    <row r="2035" spans="1:37" x14ac:dyDescent="0.3">
      <c r="A2035" s="34">
        <v>2035</v>
      </c>
      <c r="B2035" s="27" t="s">
        <v>162</v>
      </c>
      <c r="C2035" s="27" t="s">
        <v>2393</v>
      </c>
      <c r="D2035" s="27" t="s">
        <v>2192</v>
      </c>
      <c r="F2035" s="27" t="s">
        <v>2354</v>
      </c>
      <c r="G2035" t="s">
        <v>9069</v>
      </c>
      <c r="H2035" t="s">
        <v>9070</v>
      </c>
      <c r="I2035" s="27" t="s">
        <v>33</v>
      </c>
      <c r="J2035" s="34">
        <v>1.2</v>
      </c>
      <c r="K2035" s="34">
        <v>1.2</v>
      </c>
      <c r="L2035" s="34" t="s">
        <v>34</v>
      </c>
      <c r="M2035" s="34">
        <v>81</v>
      </c>
      <c r="N2035" s="34">
        <v>5.0625</v>
      </c>
      <c r="O2035" s="34">
        <v>2.7843749999999998</v>
      </c>
      <c r="AJ2035" s="9">
        <v>0</v>
      </c>
      <c r="AK2035" s="11">
        <v>0</v>
      </c>
    </row>
    <row r="2036" spans="1:37" x14ac:dyDescent="0.3">
      <c r="A2036" s="34">
        <v>2036</v>
      </c>
      <c r="B2036" s="27" t="s">
        <v>162</v>
      </c>
      <c r="C2036" s="27" t="s">
        <v>2398</v>
      </c>
      <c r="D2036" s="27" t="s">
        <v>2192</v>
      </c>
      <c r="F2036" s="27" t="s">
        <v>2360</v>
      </c>
      <c r="G2036" t="s">
        <v>9071</v>
      </c>
      <c r="H2036" t="s">
        <v>9072</v>
      </c>
      <c r="I2036" s="27" t="s">
        <v>33</v>
      </c>
      <c r="J2036" s="34">
        <v>1.2</v>
      </c>
      <c r="K2036" s="34">
        <v>1.2</v>
      </c>
      <c r="L2036" s="34" t="s">
        <v>34</v>
      </c>
      <c r="AJ2036" s="9">
        <v>0</v>
      </c>
      <c r="AK2036" s="11">
        <v>0</v>
      </c>
    </row>
    <row r="2037" spans="1:37" x14ac:dyDescent="0.3">
      <c r="A2037" s="34">
        <v>2037</v>
      </c>
      <c r="C2037" s="27" t="s">
        <v>2399</v>
      </c>
      <c r="D2037" s="27" t="s">
        <v>2192</v>
      </c>
      <c r="F2037" s="27" t="s">
        <v>2362</v>
      </c>
      <c r="G2037" t="s">
        <v>9073</v>
      </c>
      <c r="H2037" t="s">
        <v>9074</v>
      </c>
      <c r="I2037" s="27" t="s">
        <v>33</v>
      </c>
      <c r="J2037" s="34">
        <v>1.2</v>
      </c>
      <c r="K2037" s="34">
        <v>1.2</v>
      </c>
      <c r="L2037" s="34" t="s">
        <v>34</v>
      </c>
      <c r="AJ2037" s="9">
        <v>0</v>
      </c>
      <c r="AK2037" s="11">
        <v>0</v>
      </c>
    </row>
    <row r="2038" spans="1:37" x14ac:dyDescent="0.3">
      <c r="A2038" s="34">
        <v>2038</v>
      </c>
      <c r="B2038" s="27" t="s">
        <v>162</v>
      </c>
      <c r="C2038" s="27" t="s">
        <v>2397</v>
      </c>
      <c r="D2038" s="27" t="s">
        <v>2192</v>
      </c>
      <c r="F2038" s="27" t="s">
        <v>2358</v>
      </c>
      <c r="G2038" t="s">
        <v>9075</v>
      </c>
      <c r="H2038" t="s">
        <v>9076</v>
      </c>
      <c r="I2038" s="27" t="s">
        <v>33</v>
      </c>
      <c r="J2038" s="34">
        <v>1.2</v>
      </c>
      <c r="K2038" s="34">
        <v>1.2</v>
      </c>
      <c r="L2038" s="34" t="s">
        <v>34</v>
      </c>
      <c r="M2038" s="34">
        <v>15.1875</v>
      </c>
      <c r="AJ2038" s="9">
        <v>0</v>
      </c>
      <c r="AK2038" s="11">
        <v>0</v>
      </c>
    </row>
    <row r="2039" spans="1:37" x14ac:dyDescent="0.3">
      <c r="A2039" s="34">
        <v>2039</v>
      </c>
      <c r="B2039" s="27" t="s">
        <v>162</v>
      </c>
      <c r="C2039" s="27" t="s">
        <v>2395</v>
      </c>
      <c r="D2039" s="27" t="s">
        <v>2192</v>
      </c>
      <c r="F2039" s="27" t="s">
        <v>2367</v>
      </c>
      <c r="G2039" t="s">
        <v>9077</v>
      </c>
      <c r="H2039" t="s">
        <v>9078</v>
      </c>
      <c r="I2039" s="27" t="s">
        <v>33</v>
      </c>
      <c r="J2039" s="34">
        <v>1.2</v>
      </c>
      <c r="K2039" s="34">
        <v>1.2</v>
      </c>
      <c r="L2039" s="34" t="s">
        <v>34</v>
      </c>
      <c r="M2039" s="34">
        <v>82</v>
      </c>
      <c r="AJ2039" s="9">
        <v>0</v>
      </c>
      <c r="AK2039" s="11">
        <v>0</v>
      </c>
    </row>
    <row r="2040" spans="1:37" x14ac:dyDescent="0.3">
      <c r="A2040" s="34">
        <v>2040</v>
      </c>
      <c r="B2040" s="27" t="s">
        <v>162</v>
      </c>
      <c r="C2040" s="27" t="s">
        <v>2396</v>
      </c>
      <c r="D2040" s="27" t="s">
        <v>2192</v>
      </c>
      <c r="F2040" s="27" t="s">
        <v>2356</v>
      </c>
      <c r="G2040" t="s">
        <v>9079</v>
      </c>
      <c r="H2040" t="s">
        <v>9080</v>
      </c>
      <c r="I2040" s="27" t="s">
        <v>33</v>
      </c>
      <c r="J2040" s="34">
        <v>1.2</v>
      </c>
      <c r="K2040" s="34">
        <v>1.2</v>
      </c>
      <c r="L2040" s="34" t="s">
        <v>34</v>
      </c>
      <c r="M2040" s="34">
        <v>93</v>
      </c>
      <c r="AJ2040" s="9">
        <v>0</v>
      </c>
      <c r="AK2040" s="11">
        <v>0</v>
      </c>
    </row>
    <row r="2041" spans="1:37" x14ac:dyDescent="0.3">
      <c r="A2041" s="34">
        <v>2041</v>
      </c>
      <c r="B2041" s="27" t="s">
        <v>162</v>
      </c>
      <c r="C2041" s="27" t="s">
        <v>2394</v>
      </c>
      <c r="D2041" s="27" t="s">
        <v>2192</v>
      </c>
      <c r="F2041" s="27" t="s">
        <v>2365</v>
      </c>
      <c r="G2041" t="s">
        <v>9081</v>
      </c>
      <c r="H2041" t="s">
        <v>9082</v>
      </c>
      <c r="I2041" s="27" t="s">
        <v>33</v>
      </c>
      <c r="J2041" s="34">
        <v>1.2</v>
      </c>
      <c r="K2041" s="34">
        <v>1.2</v>
      </c>
      <c r="L2041" s="34" t="s">
        <v>34</v>
      </c>
      <c r="M2041" s="34">
        <v>94</v>
      </c>
      <c r="AJ2041" s="9">
        <v>0</v>
      </c>
      <c r="AK2041" s="11">
        <v>0</v>
      </c>
    </row>
    <row r="2042" spans="1:37" x14ac:dyDescent="0.3">
      <c r="A2042" s="34">
        <v>2042</v>
      </c>
      <c r="C2042" s="27" t="s">
        <v>2400</v>
      </c>
      <c r="D2042" s="27" t="s">
        <v>2192</v>
      </c>
      <c r="F2042" s="27" t="s">
        <v>2354</v>
      </c>
      <c r="G2042" t="s">
        <v>9083</v>
      </c>
      <c r="H2042" t="s">
        <v>9084</v>
      </c>
      <c r="I2042" s="27" t="s">
        <v>33</v>
      </c>
      <c r="J2042" s="34">
        <v>1.3</v>
      </c>
      <c r="K2042" s="34">
        <v>1.3</v>
      </c>
      <c r="L2042" s="34" t="s">
        <v>34</v>
      </c>
      <c r="M2042" s="34">
        <v>88</v>
      </c>
      <c r="N2042" s="34">
        <v>5.5</v>
      </c>
      <c r="O2042" s="34">
        <v>3</v>
      </c>
      <c r="AJ2042" s="9">
        <v>0</v>
      </c>
      <c r="AK2042" s="11">
        <v>0</v>
      </c>
    </row>
    <row r="2043" spans="1:37" x14ac:dyDescent="0.3">
      <c r="A2043" s="34">
        <v>2043</v>
      </c>
      <c r="C2043" s="27" t="s">
        <v>2405</v>
      </c>
      <c r="D2043" s="27" t="s">
        <v>2192</v>
      </c>
      <c r="F2043" s="27" t="s">
        <v>2360</v>
      </c>
      <c r="G2043" t="s">
        <v>9085</v>
      </c>
      <c r="H2043" t="s">
        <v>9086</v>
      </c>
      <c r="I2043" s="27" t="s">
        <v>33</v>
      </c>
      <c r="J2043" s="34">
        <v>1.3</v>
      </c>
      <c r="K2043" s="34">
        <v>1.3</v>
      </c>
      <c r="L2043" s="34" t="s">
        <v>34</v>
      </c>
      <c r="AJ2043" s="9">
        <v>0</v>
      </c>
      <c r="AK2043" s="11">
        <v>0</v>
      </c>
    </row>
    <row r="2044" spans="1:37" x14ac:dyDescent="0.3">
      <c r="A2044" s="34">
        <v>2044</v>
      </c>
      <c r="C2044" s="27" t="s">
        <v>2406</v>
      </c>
      <c r="D2044" s="27" t="s">
        <v>2192</v>
      </c>
      <c r="F2044" s="27" t="s">
        <v>2362</v>
      </c>
      <c r="G2044" t="s">
        <v>9087</v>
      </c>
      <c r="H2044" t="s">
        <v>9088</v>
      </c>
      <c r="I2044" s="27" t="s">
        <v>33</v>
      </c>
      <c r="J2044" s="34">
        <v>1.3</v>
      </c>
      <c r="K2044" s="34">
        <v>1.3</v>
      </c>
      <c r="L2044" s="34" t="s">
        <v>34</v>
      </c>
      <c r="AJ2044" s="9">
        <v>0</v>
      </c>
      <c r="AK2044" s="11">
        <v>0</v>
      </c>
    </row>
    <row r="2045" spans="1:37" x14ac:dyDescent="0.3">
      <c r="A2045" s="34">
        <v>2045</v>
      </c>
      <c r="C2045" s="27" t="s">
        <v>2404</v>
      </c>
      <c r="D2045" s="27" t="s">
        <v>2192</v>
      </c>
      <c r="F2045" s="27" t="s">
        <v>2358</v>
      </c>
      <c r="G2045" t="s">
        <v>9089</v>
      </c>
      <c r="H2045" t="s">
        <v>9090</v>
      </c>
      <c r="I2045" s="27" t="s">
        <v>33</v>
      </c>
      <c r="J2045" s="34">
        <v>1.3</v>
      </c>
      <c r="K2045" s="34">
        <v>1.3</v>
      </c>
      <c r="L2045" s="34" t="s">
        <v>34</v>
      </c>
      <c r="M2045" s="34">
        <v>16.5</v>
      </c>
      <c r="AJ2045" s="9">
        <v>0</v>
      </c>
      <c r="AK2045" s="11">
        <v>0</v>
      </c>
    </row>
    <row r="2046" spans="1:37" x14ac:dyDescent="0.3">
      <c r="A2046" s="34">
        <v>2046</v>
      </c>
      <c r="C2046" s="27" t="s">
        <v>2402</v>
      </c>
      <c r="D2046" s="27" t="s">
        <v>2192</v>
      </c>
      <c r="F2046" s="27" t="s">
        <v>2367</v>
      </c>
      <c r="G2046" t="s">
        <v>9091</v>
      </c>
      <c r="H2046" t="s">
        <v>9092</v>
      </c>
      <c r="I2046" s="27" t="s">
        <v>33</v>
      </c>
      <c r="J2046" s="34">
        <v>1.3</v>
      </c>
      <c r="K2046" s="34">
        <v>1.3</v>
      </c>
      <c r="L2046" s="34" t="s">
        <v>34</v>
      </c>
      <c r="M2046" s="34">
        <v>89</v>
      </c>
      <c r="AJ2046" s="9">
        <v>0</v>
      </c>
      <c r="AK2046" s="11">
        <v>0</v>
      </c>
    </row>
    <row r="2047" spans="1:37" x14ac:dyDescent="0.3">
      <c r="A2047" s="34">
        <v>2047</v>
      </c>
      <c r="C2047" s="27" t="s">
        <v>2403</v>
      </c>
      <c r="D2047" s="27" t="s">
        <v>2192</v>
      </c>
      <c r="F2047" s="27" t="s">
        <v>2356</v>
      </c>
      <c r="G2047" t="s">
        <v>9093</v>
      </c>
      <c r="H2047" t="s">
        <v>9094</v>
      </c>
      <c r="I2047" s="27" t="s">
        <v>33</v>
      </c>
      <c r="J2047" s="34">
        <v>1.3</v>
      </c>
      <c r="K2047" s="34">
        <v>1.3</v>
      </c>
      <c r="L2047" s="34" t="s">
        <v>34</v>
      </c>
      <c r="M2047" s="34">
        <v>100</v>
      </c>
      <c r="AJ2047" s="9">
        <v>0</v>
      </c>
      <c r="AK2047" s="11">
        <v>0</v>
      </c>
    </row>
    <row r="2048" spans="1:37" x14ac:dyDescent="0.3">
      <c r="A2048" s="34">
        <v>2048</v>
      </c>
      <c r="C2048" s="27" t="s">
        <v>2401</v>
      </c>
      <c r="D2048" s="27" t="s">
        <v>2192</v>
      </c>
      <c r="F2048" s="27" t="s">
        <v>2365</v>
      </c>
      <c r="G2048" t="s">
        <v>9095</v>
      </c>
      <c r="H2048" t="s">
        <v>9096</v>
      </c>
      <c r="I2048" s="27" t="s">
        <v>33</v>
      </c>
      <c r="J2048" s="34">
        <v>1.3</v>
      </c>
      <c r="K2048" s="34">
        <v>1.3</v>
      </c>
      <c r="L2048" s="34" t="s">
        <v>34</v>
      </c>
      <c r="M2048" s="34">
        <v>101</v>
      </c>
      <c r="AJ2048" s="9">
        <v>0</v>
      </c>
      <c r="AK2048" s="11">
        <v>0</v>
      </c>
    </row>
    <row r="2049" spans="1:37" x14ac:dyDescent="0.3">
      <c r="A2049" s="34">
        <v>2049</v>
      </c>
      <c r="C2049" s="27" t="s">
        <v>2407</v>
      </c>
      <c r="D2049" s="27" t="s">
        <v>2192</v>
      </c>
      <c r="F2049" s="27" t="s">
        <v>2354</v>
      </c>
      <c r="G2049" t="s">
        <v>9097</v>
      </c>
      <c r="H2049" t="s">
        <v>9098</v>
      </c>
      <c r="I2049" s="27" t="s">
        <v>33</v>
      </c>
      <c r="J2049" s="34">
        <v>1.5</v>
      </c>
      <c r="K2049" s="34">
        <v>1.5</v>
      </c>
      <c r="L2049" s="34" t="s">
        <v>34</v>
      </c>
      <c r="M2049" s="34">
        <v>96</v>
      </c>
      <c r="N2049" s="34">
        <v>6.375</v>
      </c>
      <c r="O2049" s="34">
        <v>4.2</v>
      </c>
      <c r="AJ2049" s="9">
        <v>0</v>
      </c>
      <c r="AK2049" s="11">
        <v>0</v>
      </c>
    </row>
    <row r="2050" spans="1:37" x14ac:dyDescent="0.3">
      <c r="A2050" s="34">
        <v>2050</v>
      </c>
      <c r="C2050" s="27" t="s">
        <v>2412</v>
      </c>
      <c r="D2050" s="27" t="s">
        <v>2192</v>
      </c>
      <c r="F2050" s="27" t="s">
        <v>2360</v>
      </c>
      <c r="G2050" t="s">
        <v>9099</v>
      </c>
      <c r="H2050" t="s">
        <v>9100</v>
      </c>
      <c r="I2050" s="27" t="s">
        <v>33</v>
      </c>
      <c r="J2050" s="34">
        <v>1.5</v>
      </c>
      <c r="K2050" s="34">
        <v>1.5</v>
      </c>
      <c r="L2050" s="34" t="s">
        <v>34</v>
      </c>
      <c r="M2050" s="34">
        <v>108.5</v>
      </c>
      <c r="AJ2050" s="9">
        <v>0</v>
      </c>
      <c r="AK2050" s="11">
        <v>0</v>
      </c>
    </row>
    <row r="2051" spans="1:37" x14ac:dyDescent="0.3">
      <c r="A2051" s="34">
        <v>2051</v>
      </c>
      <c r="C2051" s="27" t="s">
        <v>2413</v>
      </c>
      <c r="D2051" s="27" t="s">
        <v>2192</v>
      </c>
      <c r="F2051" s="27" t="s">
        <v>2362</v>
      </c>
      <c r="G2051" t="s">
        <v>6393</v>
      </c>
      <c r="H2051" t="s">
        <v>9100</v>
      </c>
      <c r="I2051" s="27" t="s">
        <v>33</v>
      </c>
      <c r="J2051" s="34">
        <v>1.5</v>
      </c>
      <c r="K2051" s="34">
        <v>1.5</v>
      </c>
      <c r="L2051" s="34" t="s">
        <v>34</v>
      </c>
      <c r="M2051" s="34">
        <v>120.5</v>
      </c>
      <c r="AJ2051" s="9">
        <v>0</v>
      </c>
      <c r="AK2051" s="11">
        <v>0</v>
      </c>
    </row>
    <row r="2052" spans="1:37" x14ac:dyDescent="0.3">
      <c r="A2052" s="34">
        <v>2052</v>
      </c>
      <c r="C2052" s="27" t="s">
        <v>2411</v>
      </c>
      <c r="D2052" s="27" t="s">
        <v>2192</v>
      </c>
      <c r="F2052" s="27" t="s">
        <v>2358</v>
      </c>
      <c r="G2052" t="s">
        <v>9101</v>
      </c>
      <c r="H2052" t="s">
        <v>9102</v>
      </c>
      <c r="I2052" s="27" t="s">
        <v>33</v>
      </c>
      <c r="J2052" s="34">
        <v>1.5</v>
      </c>
      <c r="K2052" s="34">
        <v>1.5</v>
      </c>
      <c r="L2052" s="34" t="s">
        <v>34</v>
      </c>
      <c r="M2052" s="34">
        <v>19.125</v>
      </c>
      <c r="AJ2052" s="9">
        <v>0</v>
      </c>
      <c r="AK2052" s="11">
        <v>0</v>
      </c>
    </row>
    <row r="2053" spans="1:37" x14ac:dyDescent="0.3">
      <c r="A2053" s="34">
        <v>2053</v>
      </c>
      <c r="C2053" s="27" t="s">
        <v>2409</v>
      </c>
      <c r="D2053" s="27" t="s">
        <v>2192</v>
      </c>
      <c r="F2053" s="27" t="s">
        <v>2367</v>
      </c>
      <c r="G2053" t="s">
        <v>9103</v>
      </c>
      <c r="H2053" t="s">
        <v>9104</v>
      </c>
      <c r="I2053" s="27" t="s">
        <v>33</v>
      </c>
      <c r="J2053" s="34">
        <v>1.5</v>
      </c>
      <c r="K2053" s="34">
        <v>1.5</v>
      </c>
      <c r="L2053" s="34" t="s">
        <v>34</v>
      </c>
      <c r="M2053" s="34">
        <v>103</v>
      </c>
      <c r="AJ2053" s="9">
        <v>0</v>
      </c>
      <c r="AK2053" s="11">
        <v>0</v>
      </c>
    </row>
    <row r="2054" spans="1:37" x14ac:dyDescent="0.3">
      <c r="A2054" s="34">
        <v>2054</v>
      </c>
      <c r="C2054" s="27" t="s">
        <v>2410</v>
      </c>
      <c r="D2054" s="27" t="s">
        <v>2192</v>
      </c>
      <c r="F2054" s="27" t="s">
        <v>2356</v>
      </c>
      <c r="G2054" t="s">
        <v>9105</v>
      </c>
      <c r="H2054" t="s">
        <v>9106</v>
      </c>
      <c r="I2054" s="27" t="s">
        <v>33</v>
      </c>
      <c r="J2054" s="34">
        <v>1.5</v>
      </c>
      <c r="K2054" s="34">
        <v>1.5</v>
      </c>
      <c r="L2054" s="34" t="s">
        <v>34</v>
      </c>
      <c r="M2054" s="34">
        <v>108</v>
      </c>
      <c r="AJ2054" s="9">
        <v>0</v>
      </c>
      <c r="AK2054" s="11">
        <v>0</v>
      </c>
    </row>
    <row r="2055" spans="1:37" x14ac:dyDescent="0.3">
      <c r="A2055" s="34">
        <v>2055</v>
      </c>
      <c r="C2055" s="27" t="s">
        <v>2408</v>
      </c>
      <c r="D2055" s="27" t="s">
        <v>2192</v>
      </c>
      <c r="F2055" s="27" t="s">
        <v>2365</v>
      </c>
      <c r="G2055" t="s">
        <v>9107</v>
      </c>
      <c r="H2055" t="s">
        <v>9108</v>
      </c>
      <c r="I2055" s="27" t="s">
        <v>33</v>
      </c>
      <c r="J2055" s="34">
        <v>1.5</v>
      </c>
      <c r="K2055" s="34">
        <v>1.5</v>
      </c>
      <c r="L2055" s="34" t="s">
        <v>34</v>
      </c>
      <c r="M2055" s="34">
        <v>115</v>
      </c>
      <c r="AJ2055" s="9">
        <v>0</v>
      </c>
      <c r="AK2055" s="11">
        <v>0</v>
      </c>
    </row>
    <row r="2056" spans="1:37" x14ac:dyDescent="0.3">
      <c r="A2056" s="34">
        <v>2056</v>
      </c>
      <c r="B2056" s="27" t="s">
        <v>162</v>
      </c>
      <c r="C2056" s="27" t="s">
        <v>2414</v>
      </c>
      <c r="D2056" s="27" t="s">
        <v>2192</v>
      </c>
      <c r="F2056" s="27" t="s">
        <v>2354</v>
      </c>
      <c r="G2056" t="s">
        <v>9109</v>
      </c>
      <c r="H2056" t="s">
        <v>9110</v>
      </c>
      <c r="I2056" s="27" t="s">
        <v>33</v>
      </c>
      <c r="J2056" s="34">
        <v>1.8</v>
      </c>
      <c r="K2056" s="34">
        <v>1.8</v>
      </c>
      <c r="L2056" s="34" t="s">
        <v>34</v>
      </c>
      <c r="M2056" s="34">
        <v>122</v>
      </c>
      <c r="N2056" s="34">
        <v>7.625</v>
      </c>
      <c r="O2056" s="34">
        <v>4.1937499999999996</v>
      </c>
      <c r="AJ2056" s="9">
        <v>0</v>
      </c>
      <c r="AK2056" s="11">
        <v>0</v>
      </c>
    </row>
    <row r="2057" spans="1:37" x14ac:dyDescent="0.3">
      <c r="A2057" s="34">
        <v>2057</v>
      </c>
      <c r="B2057" s="27" t="s">
        <v>162</v>
      </c>
      <c r="C2057" s="27" t="s">
        <v>2419</v>
      </c>
      <c r="D2057" s="27" t="s">
        <v>2192</v>
      </c>
      <c r="F2057" s="27" t="s">
        <v>2360</v>
      </c>
      <c r="G2057" t="s">
        <v>9111</v>
      </c>
      <c r="H2057" t="s">
        <v>9112</v>
      </c>
      <c r="I2057" s="27" t="s">
        <v>33</v>
      </c>
      <c r="J2057" s="34">
        <v>1.8</v>
      </c>
      <c r="K2057" s="34">
        <v>1.8</v>
      </c>
      <c r="L2057" s="34" t="s">
        <v>34</v>
      </c>
      <c r="AJ2057" s="9">
        <v>0</v>
      </c>
      <c r="AK2057" s="11">
        <v>0</v>
      </c>
    </row>
    <row r="2058" spans="1:37" x14ac:dyDescent="0.3">
      <c r="A2058" s="34">
        <v>2058</v>
      </c>
      <c r="C2058" s="27" t="s">
        <v>2420</v>
      </c>
      <c r="D2058" s="27" t="s">
        <v>2192</v>
      </c>
      <c r="F2058" s="27" t="s">
        <v>2362</v>
      </c>
      <c r="G2058" t="s">
        <v>6393</v>
      </c>
      <c r="H2058" t="s">
        <v>9113</v>
      </c>
      <c r="I2058" s="27" t="s">
        <v>33</v>
      </c>
      <c r="J2058" s="34">
        <v>1.8</v>
      </c>
      <c r="K2058" s="34">
        <v>1.8</v>
      </c>
      <c r="L2058" s="34" t="s">
        <v>34</v>
      </c>
      <c r="AJ2058" s="9">
        <v>0</v>
      </c>
      <c r="AK2058" s="11">
        <v>0</v>
      </c>
    </row>
    <row r="2059" spans="1:37" x14ac:dyDescent="0.3">
      <c r="A2059" s="34">
        <v>2059</v>
      </c>
      <c r="B2059" s="27" t="s">
        <v>162</v>
      </c>
      <c r="C2059" s="27" t="s">
        <v>2418</v>
      </c>
      <c r="D2059" s="27" t="s">
        <v>2192</v>
      </c>
      <c r="F2059" s="27" t="s">
        <v>2358</v>
      </c>
      <c r="G2059" t="s">
        <v>9114</v>
      </c>
      <c r="H2059" t="s">
        <v>9115</v>
      </c>
      <c r="I2059" s="27" t="s">
        <v>33</v>
      </c>
      <c r="J2059" s="34">
        <v>1.8</v>
      </c>
      <c r="K2059" s="34">
        <v>1.8</v>
      </c>
      <c r="L2059" s="34" t="s">
        <v>34</v>
      </c>
      <c r="M2059" s="34">
        <v>22.875</v>
      </c>
      <c r="AJ2059" s="9">
        <v>0</v>
      </c>
      <c r="AK2059" s="11">
        <v>0</v>
      </c>
    </row>
    <row r="2060" spans="1:37" x14ac:dyDescent="0.3">
      <c r="A2060" s="34">
        <v>2060</v>
      </c>
      <c r="B2060" s="27" t="s">
        <v>162</v>
      </c>
      <c r="C2060" s="27" t="s">
        <v>2416</v>
      </c>
      <c r="D2060" s="27" t="s">
        <v>2192</v>
      </c>
      <c r="F2060" s="27" t="s">
        <v>2367</v>
      </c>
      <c r="G2060" t="s">
        <v>9116</v>
      </c>
      <c r="H2060" t="s">
        <v>9117</v>
      </c>
      <c r="I2060" s="27" t="s">
        <v>33</v>
      </c>
      <c r="J2060" s="34">
        <v>1.8</v>
      </c>
      <c r="K2060" s="34">
        <v>1.8</v>
      </c>
      <c r="L2060" s="34" t="s">
        <v>34</v>
      </c>
      <c r="M2060" s="34">
        <v>123</v>
      </c>
      <c r="AJ2060" s="9">
        <v>0</v>
      </c>
      <c r="AK2060" s="11">
        <v>0</v>
      </c>
    </row>
    <row r="2061" spans="1:37" x14ac:dyDescent="0.3">
      <c r="A2061" s="34">
        <v>2061</v>
      </c>
      <c r="B2061" s="27" t="s">
        <v>162</v>
      </c>
      <c r="C2061" s="27" t="s">
        <v>2417</v>
      </c>
      <c r="D2061" s="27" t="s">
        <v>2192</v>
      </c>
      <c r="F2061" s="27" t="s">
        <v>2356</v>
      </c>
      <c r="G2061" t="s">
        <v>9118</v>
      </c>
      <c r="H2061" t="s">
        <v>9119</v>
      </c>
      <c r="I2061" s="27" t="s">
        <v>33</v>
      </c>
      <c r="J2061" s="34">
        <v>1.8</v>
      </c>
      <c r="K2061" s="34">
        <v>1.8</v>
      </c>
      <c r="L2061" s="34" t="s">
        <v>34</v>
      </c>
      <c r="M2061" s="34">
        <v>134</v>
      </c>
      <c r="AJ2061" s="9">
        <v>0</v>
      </c>
      <c r="AK2061" s="11">
        <v>0</v>
      </c>
    </row>
    <row r="2062" spans="1:37" x14ac:dyDescent="0.3">
      <c r="A2062" s="34">
        <v>2062</v>
      </c>
      <c r="B2062" s="27" t="s">
        <v>162</v>
      </c>
      <c r="C2062" s="27" t="s">
        <v>2415</v>
      </c>
      <c r="D2062" s="27" t="s">
        <v>2192</v>
      </c>
      <c r="F2062" s="27" t="s">
        <v>2365</v>
      </c>
      <c r="G2062" t="s">
        <v>9120</v>
      </c>
      <c r="H2062" t="s">
        <v>9121</v>
      </c>
      <c r="I2062" s="27" t="s">
        <v>33</v>
      </c>
      <c r="J2062" s="34">
        <v>1.8</v>
      </c>
      <c r="K2062" s="34">
        <v>1.8</v>
      </c>
      <c r="L2062" s="34" t="s">
        <v>34</v>
      </c>
      <c r="M2062" s="34">
        <v>135</v>
      </c>
      <c r="AJ2062" s="9">
        <v>0</v>
      </c>
      <c r="AK2062" s="11">
        <v>0</v>
      </c>
    </row>
    <row r="2063" spans="1:37" x14ac:dyDescent="0.3">
      <c r="A2063" s="34">
        <v>2063</v>
      </c>
      <c r="C2063" s="27" t="s">
        <v>2421</v>
      </c>
      <c r="D2063" s="27" t="s">
        <v>2192</v>
      </c>
      <c r="F2063" s="27" t="s">
        <v>2354</v>
      </c>
      <c r="G2063" t="s">
        <v>9122</v>
      </c>
      <c r="H2063" t="s">
        <v>9123</v>
      </c>
      <c r="I2063" s="27" t="s">
        <v>33</v>
      </c>
      <c r="J2063" s="34">
        <v>1.9</v>
      </c>
      <c r="K2063" s="34">
        <v>1.9</v>
      </c>
      <c r="L2063" s="34" t="s">
        <v>34</v>
      </c>
      <c r="M2063" s="34">
        <v>128</v>
      </c>
      <c r="N2063" s="34">
        <v>8</v>
      </c>
      <c r="O2063" s="34">
        <v>7.5</v>
      </c>
      <c r="AJ2063" s="9">
        <v>0</v>
      </c>
      <c r="AK2063" s="11">
        <v>0</v>
      </c>
    </row>
    <row r="2064" spans="1:37" x14ac:dyDescent="0.3">
      <c r="A2064" s="34">
        <v>2064</v>
      </c>
      <c r="C2064" s="27" t="s">
        <v>2426</v>
      </c>
      <c r="D2064" s="27" t="s">
        <v>2192</v>
      </c>
      <c r="F2064" s="27" t="s">
        <v>2360</v>
      </c>
      <c r="G2064" t="s">
        <v>9124</v>
      </c>
      <c r="H2064" t="s">
        <v>9125</v>
      </c>
      <c r="I2064" s="27" t="s">
        <v>33</v>
      </c>
      <c r="J2064" s="34">
        <v>1.9</v>
      </c>
      <c r="K2064" s="34">
        <v>1.9</v>
      </c>
      <c r="L2064" s="34" t="s">
        <v>34</v>
      </c>
      <c r="AJ2064" s="9">
        <v>0</v>
      </c>
      <c r="AK2064" s="11">
        <v>0</v>
      </c>
    </row>
    <row r="2065" spans="1:37" x14ac:dyDescent="0.3">
      <c r="A2065" s="34">
        <v>2065</v>
      </c>
      <c r="C2065" s="27" t="s">
        <v>2427</v>
      </c>
      <c r="D2065" s="27" t="s">
        <v>2192</v>
      </c>
      <c r="F2065" s="27" t="s">
        <v>2362</v>
      </c>
      <c r="G2065" t="s">
        <v>6393</v>
      </c>
      <c r="H2065" t="s">
        <v>9126</v>
      </c>
      <c r="I2065" s="27" t="s">
        <v>33</v>
      </c>
      <c r="J2065" s="34">
        <v>1.9</v>
      </c>
      <c r="K2065" s="34">
        <v>1.9</v>
      </c>
      <c r="L2065" s="34" t="s">
        <v>34</v>
      </c>
      <c r="AJ2065" s="9">
        <v>0</v>
      </c>
      <c r="AK2065" s="11">
        <v>0</v>
      </c>
    </row>
    <row r="2066" spans="1:37" x14ac:dyDescent="0.3">
      <c r="A2066" s="34">
        <v>2066</v>
      </c>
      <c r="C2066" s="27" t="s">
        <v>2425</v>
      </c>
      <c r="D2066" s="27" t="s">
        <v>2192</v>
      </c>
      <c r="F2066" s="27" t="s">
        <v>2358</v>
      </c>
      <c r="G2066" t="s">
        <v>9127</v>
      </c>
      <c r="H2066" t="s">
        <v>9128</v>
      </c>
      <c r="I2066" s="27" t="s">
        <v>33</v>
      </c>
      <c r="J2066" s="34">
        <v>1.9</v>
      </c>
      <c r="K2066" s="34">
        <v>1.9</v>
      </c>
      <c r="L2066" s="34" t="s">
        <v>34</v>
      </c>
      <c r="M2066" s="34">
        <v>24</v>
      </c>
      <c r="AJ2066" s="9">
        <v>0</v>
      </c>
      <c r="AK2066" s="11">
        <v>0</v>
      </c>
    </row>
    <row r="2067" spans="1:37" x14ac:dyDescent="0.3">
      <c r="A2067" s="34">
        <v>2067</v>
      </c>
      <c r="C2067" s="27" t="s">
        <v>2423</v>
      </c>
      <c r="D2067" s="27" t="s">
        <v>2192</v>
      </c>
      <c r="F2067" s="27" t="s">
        <v>2367</v>
      </c>
      <c r="G2067" t="s">
        <v>9129</v>
      </c>
      <c r="H2067" t="s">
        <v>9130</v>
      </c>
      <c r="I2067" s="27" t="s">
        <v>33</v>
      </c>
      <c r="J2067" s="34">
        <v>1.9</v>
      </c>
      <c r="K2067" s="34">
        <v>1.9</v>
      </c>
      <c r="L2067" s="34" t="s">
        <v>34</v>
      </c>
      <c r="M2067" s="34">
        <v>129</v>
      </c>
      <c r="AJ2067" s="9">
        <v>0</v>
      </c>
      <c r="AK2067" s="11">
        <v>0</v>
      </c>
    </row>
    <row r="2068" spans="1:37" x14ac:dyDescent="0.3">
      <c r="A2068" s="34">
        <v>2068</v>
      </c>
      <c r="C2068" s="27" t="s">
        <v>2424</v>
      </c>
      <c r="D2068" s="27" t="s">
        <v>2192</v>
      </c>
      <c r="F2068" s="27" t="s">
        <v>2356</v>
      </c>
      <c r="G2068" t="s">
        <v>9131</v>
      </c>
      <c r="H2068" t="s">
        <v>9132</v>
      </c>
      <c r="I2068" s="27" t="s">
        <v>33</v>
      </c>
      <c r="J2068" s="34">
        <v>1.9</v>
      </c>
      <c r="K2068" s="34">
        <v>1.9</v>
      </c>
      <c r="L2068" s="34" t="s">
        <v>34</v>
      </c>
      <c r="M2068" s="34">
        <v>140</v>
      </c>
      <c r="AJ2068" s="9">
        <v>0</v>
      </c>
      <c r="AK2068" s="11">
        <v>0</v>
      </c>
    </row>
    <row r="2069" spans="1:37" x14ac:dyDescent="0.3">
      <c r="A2069" s="34">
        <v>2069</v>
      </c>
      <c r="C2069" s="27" t="s">
        <v>2422</v>
      </c>
      <c r="D2069" s="27" t="s">
        <v>2192</v>
      </c>
      <c r="F2069" s="27" t="s">
        <v>2365</v>
      </c>
      <c r="G2069" t="s">
        <v>9133</v>
      </c>
      <c r="H2069" t="s">
        <v>9134</v>
      </c>
      <c r="I2069" s="27" t="s">
        <v>33</v>
      </c>
      <c r="J2069" s="34">
        <v>1.9</v>
      </c>
      <c r="K2069" s="34">
        <v>1.9</v>
      </c>
      <c r="L2069" s="34" t="s">
        <v>34</v>
      </c>
      <c r="M2069" s="34">
        <v>141</v>
      </c>
      <c r="AJ2069" s="9">
        <v>0</v>
      </c>
      <c r="AK2069" s="11">
        <v>0</v>
      </c>
    </row>
    <row r="2070" spans="1:37" x14ac:dyDescent="0.3">
      <c r="A2070" s="34">
        <v>2070</v>
      </c>
      <c r="B2070" s="27" t="s">
        <v>162</v>
      </c>
      <c r="C2070" s="27" t="s">
        <v>2428</v>
      </c>
      <c r="D2070" s="27" t="s">
        <v>2192</v>
      </c>
      <c r="F2070" s="27" t="s">
        <v>2354</v>
      </c>
      <c r="G2070" t="s">
        <v>9135</v>
      </c>
      <c r="H2070" t="s">
        <v>9136</v>
      </c>
      <c r="I2070" s="27" t="s">
        <v>33</v>
      </c>
      <c r="J2070" s="34">
        <v>2</v>
      </c>
      <c r="K2070" s="34">
        <v>2</v>
      </c>
      <c r="L2070" s="34" t="s">
        <v>34</v>
      </c>
      <c r="M2070" s="34">
        <v>135</v>
      </c>
      <c r="N2070" s="34">
        <v>8.4375</v>
      </c>
      <c r="O2070" s="34">
        <v>4.640625</v>
      </c>
      <c r="AJ2070" s="9">
        <v>0</v>
      </c>
      <c r="AK2070" s="11">
        <v>0</v>
      </c>
    </row>
    <row r="2071" spans="1:37" x14ac:dyDescent="0.3">
      <c r="A2071" s="34">
        <v>2071</v>
      </c>
      <c r="B2071" s="27" t="s">
        <v>162</v>
      </c>
      <c r="C2071" s="27" t="s">
        <v>2433</v>
      </c>
      <c r="D2071" s="27" t="s">
        <v>2192</v>
      </c>
      <c r="F2071" s="27" t="s">
        <v>2360</v>
      </c>
      <c r="G2071" t="s">
        <v>9137</v>
      </c>
      <c r="H2071" t="s">
        <v>9138</v>
      </c>
      <c r="I2071" s="27" t="s">
        <v>33</v>
      </c>
      <c r="J2071" s="34">
        <v>2</v>
      </c>
      <c r="K2071" s="34">
        <v>2</v>
      </c>
      <c r="L2071" s="34" t="s">
        <v>34</v>
      </c>
      <c r="AJ2071" s="9">
        <v>0</v>
      </c>
      <c r="AK2071" s="11">
        <v>0</v>
      </c>
    </row>
    <row r="2072" spans="1:37" x14ac:dyDescent="0.3">
      <c r="A2072" s="34">
        <v>2072</v>
      </c>
      <c r="C2072" s="27" t="s">
        <v>2434</v>
      </c>
      <c r="D2072" s="27" t="s">
        <v>2192</v>
      </c>
      <c r="F2072" s="27" t="s">
        <v>2362</v>
      </c>
      <c r="G2072" t="s">
        <v>6393</v>
      </c>
      <c r="H2072" t="s">
        <v>9139</v>
      </c>
      <c r="I2072" s="27" t="s">
        <v>33</v>
      </c>
      <c r="J2072" s="34">
        <v>2</v>
      </c>
      <c r="K2072" s="34">
        <v>2</v>
      </c>
      <c r="L2072" s="34" t="s">
        <v>34</v>
      </c>
      <c r="AJ2072" s="9">
        <v>0</v>
      </c>
      <c r="AK2072" s="11">
        <v>0</v>
      </c>
    </row>
    <row r="2073" spans="1:37" x14ac:dyDescent="0.3">
      <c r="A2073" s="34">
        <v>2073</v>
      </c>
      <c r="B2073" s="27" t="s">
        <v>162</v>
      </c>
      <c r="C2073" s="27" t="s">
        <v>2432</v>
      </c>
      <c r="D2073" s="27" t="s">
        <v>2192</v>
      </c>
      <c r="F2073" s="27" t="s">
        <v>2358</v>
      </c>
      <c r="G2073" t="s">
        <v>9140</v>
      </c>
      <c r="H2073" t="s">
        <v>9141</v>
      </c>
      <c r="I2073" s="27" t="s">
        <v>33</v>
      </c>
      <c r="J2073" s="34">
        <v>2</v>
      </c>
      <c r="K2073" s="34">
        <v>2</v>
      </c>
      <c r="L2073" s="34" t="s">
        <v>34</v>
      </c>
      <c r="M2073" s="34">
        <v>25.3125</v>
      </c>
      <c r="AJ2073" s="9">
        <v>0</v>
      </c>
      <c r="AK2073" s="11">
        <v>0</v>
      </c>
    </row>
    <row r="2074" spans="1:37" x14ac:dyDescent="0.3">
      <c r="A2074" s="34">
        <v>2074</v>
      </c>
      <c r="B2074" s="27" t="s">
        <v>162</v>
      </c>
      <c r="C2074" s="27" t="s">
        <v>2430</v>
      </c>
      <c r="D2074" s="27" t="s">
        <v>2192</v>
      </c>
      <c r="F2074" s="27" t="s">
        <v>2367</v>
      </c>
      <c r="G2074" t="s">
        <v>9142</v>
      </c>
      <c r="H2074" t="s">
        <v>9143</v>
      </c>
      <c r="I2074" s="27" t="s">
        <v>33</v>
      </c>
      <c r="J2074" s="34">
        <v>2</v>
      </c>
      <c r="K2074" s="34">
        <v>2</v>
      </c>
      <c r="L2074" s="34" t="s">
        <v>34</v>
      </c>
      <c r="M2074" s="34">
        <v>138</v>
      </c>
      <c r="AJ2074" s="9">
        <v>0</v>
      </c>
      <c r="AK2074" s="11">
        <v>0</v>
      </c>
    </row>
    <row r="2075" spans="1:37" x14ac:dyDescent="0.3">
      <c r="A2075" s="34">
        <v>2075</v>
      </c>
      <c r="B2075" s="27" t="s">
        <v>162</v>
      </c>
      <c r="C2075" s="27" t="s">
        <v>2431</v>
      </c>
      <c r="D2075" s="27" t="s">
        <v>2192</v>
      </c>
      <c r="F2075" s="27" t="s">
        <v>2356</v>
      </c>
      <c r="G2075" t="s">
        <v>9144</v>
      </c>
      <c r="H2075" t="s">
        <v>9145</v>
      </c>
      <c r="I2075" s="27" t="s">
        <v>33</v>
      </c>
      <c r="J2075" s="34">
        <v>2</v>
      </c>
      <c r="K2075" s="34">
        <v>2</v>
      </c>
      <c r="L2075" s="34" t="s">
        <v>34</v>
      </c>
      <c r="M2075" s="34">
        <v>147</v>
      </c>
      <c r="AJ2075" s="9">
        <v>0</v>
      </c>
      <c r="AK2075" s="11">
        <v>0</v>
      </c>
    </row>
    <row r="2076" spans="1:37" x14ac:dyDescent="0.3">
      <c r="A2076" s="34">
        <v>2076</v>
      </c>
      <c r="B2076" s="27" t="s">
        <v>162</v>
      </c>
      <c r="C2076" s="27" t="s">
        <v>2429</v>
      </c>
      <c r="D2076" s="27" t="s">
        <v>2192</v>
      </c>
      <c r="F2076" s="27" t="s">
        <v>2365</v>
      </c>
      <c r="G2076" t="s">
        <v>9146</v>
      </c>
      <c r="H2076" t="s">
        <v>9147</v>
      </c>
      <c r="I2076" s="27" t="s">
        <v>33</v>
      </c>
      <c r="J2076" s="34">
        <v>2</v>
      </c>
      <c r="K2076" s="34">
        <v>2</v>
      </c>
      <c r="L2076" s="34" t="s">
        <v>34</v>
      </c>
      <c r="M2076" s="34">
        <v>150</v>
      </c>
      <c r="AJ2076" s="9">
        <v>0</v>
      </c>
      <c r="AK2076" s="11">
        <v>0</v>
      </c>
    </row>
    <row r="2077" spans="1:37" x14ac:dyDescent="0.3">
      <c r="A2077" s="34">
        <v>2077</v>
      </c>
      <c r="C2077" s="27" t="s">
        <v>2435</v>
      </c>
      <c r="D2077" s="27" t="s">
        <v>2192</v>
      </c>
      <c r="F2077" s="27" t="s">
        <v>2354</v>
      </c>
      <c r="G2077" t="s">
        <v>9148</v>
      </c>
      <c r="H2077" t="s">
        <v>9149</v>
      </c>
      <c r="I2077" s="27" t="s">
        <v>33</v>
      </c>
      <c r="J2077" s="34">
        <v>2.4</v>
      </c>
      <c r="K2077" s="34">
        <v>2.4</v>
      </c>
      <c r="L2077" s="34" t="s">
        <v>34</v>
      </c>
      <c r="M2077" s="34">
        <v>162</v>
      </c>
      <c r="N2077" s="34">
        <v>10.125</v>
      </c>
      <c r="O2077" s="34">
        <v>5.5687499999999996</v>
      </c>
      <c r="AJ2077" s="9">
        <v>0</v>
      </c>
      <c r="AK2077" s="11">
        <v>0</v>
      </c>
    </row>
    <row r="2078" spans="1:37" x14ac:dyDescent="0.3">
      <c r="A2078" s="34">
        <v>2078</v>
      </c>
      <c r="C2078" s="27" t="s">
        <v>2440</v>
      </c>
      <c r="D2078" s="27" t="s">
        <v>2192</v>
      </c>
      <c r="F2078" s="27" t="s">
        <v>2360</v>
      </c>
      <c r="G2078" t="s">
        <v>9150</v>
      </c>
      <c r="H2078" t="s">
        <v>9151</v>
      </c>
      <c r="I2078" s="27" t="s">
        <v>33</v>
      </c>
      <c r="J2078" s="34">
        <v>2.4</v>
      </c>
      <c r="K2078" s="34">
        <v>2.4</v>
      </c>
      <c r="L2078" s="34" t="s">
        <v>34</v>
      </c>
      <c r="AJ2078" s="9">
        <v>0</v>
      </c>
      <c r="AK2078" s="11">
        <v>0</v>
      </c>
    </row>
    <row r="2079" spans="1:37" x14ac:dyDescent="0.3">
      <c r="A2079" s="34">
        <v>2079</v>
      </c>
      <c r="C2079" s="27" t="s">
        <v>2441</v>
      </c>
      <c r="D2079" s="27" t="s">
        <v>2192</v>
      </c>
      <c r="F2079" s="27" t="s">
        <v>2362</v>
      </c>
      <c r="G2079" t="s">
        <v>6393</v>
      </c>
      <c r="H2079" t="s">
        <v>9151</v>
      </c>
      <c r="I2079" s="27" t="s">
        <v>33</v>
      </c>
      <c r="J2079" s="34">
        <v>2.4</v>
      </c>
      <c r="K2079" s="34">
        <v>2.4</v>
      </c>
      <c r="L2079" s="34" t="s">
        <v>34</v>
      </c>
      <c r="AJ2079" s="9">
        <v>0</v>
      </c>
      <c r="AK2079" s="11">
        <v>0</v>
      </c>
    </row>
    <row r="2080" spans="1:37" x14ac:dyDescent="0.3">
      <c r="A2080" s="34">
        <v>2080</v>
      </c>
      <c r="C2080" s="27" t="s">
        <v>2439</v>
      </c>
      <c r="D2080" s="27" t="s">
        <v>2192</v>
      </c>
      <c r="F2080" s="27" t="s">
        <v>2358</v>
      </c>
      <c r="G2080" t="s">
        <v>9152</v>
      </c>
      <c r="H2080" t="s">
        <v>9153</v>
      </c>
      <c r="I2080" s="27" t="s">
        <v>33</v>
      </c>
      <c r="J2080" s="34">
        <v>2.4</v>
      </c>
      <c r="K2080" s="34">
        <v>2.4</v>
      </c>
      <c r="L2080" s="34" t="s">
        <v>34</v>
      </c>
      <c r="M2080" s="34">
        <v>30.375</v>
      </c>
      <c r="AJ2080" s="9">
        <v>0</v>
      </c>
      <c r="AK2080" s="11">
        <v>0</v>
      </c>
    </row>
    <row r="2081" spans="1:37" x14ac:dyDescent="0.3">
      <c r="A2081" s="34">
        <v>2081</v>
      </c>
      <c r="C2081" s="27" t="s">
        <v>2437</v>
      </c>
      <c r="D2081" s="27" t="s">
        <v>2192</v>
      </c>
      <c r="F2081" s="27" t="s">
        <v>2367</v>
      </c>
      <c r="G2081" t="s">
        <v>9154</v>
      </c>
      <c r="H2081" t="s">
        <v>9155</v>
      </c>
      <c r="I2081" s="27" t="s">
        <v>33</v>
      </c>
      <c r="J2081" s="34">
        <v>2.4</v>
      </c>
      <c r="K2081" s="34">
        <v>2.4</v>
      </c>
      <c r="L2081" s="34" t="s">
        <v>34</v>
      </c>
      <c r="M2081" s="34">
        <v>165</v>
      </c>
      <c r="AJ2081" s="9">
        <v>0</v>
      </c>
      <c r="AK2081" s="11">
        <v>0</v>
      </c>
    </row>
    <row r="2082" spans="1:37" x14ac:dyDescent="0.3">
      <c r="A2082" s="34">
        <v>2082</v>
      </c>
      <c r="C2082" s="27" t="s">
        <v>2438</v>
      </c>
      <c r="D2082" s="27" t="s">
        <v>2192</v>
      </c>
      <c r="F2082" s="27" t="s">
        <v>2356</v>
      </c>
      <c r="G2082" t="s">
        <v>9156</v>
      </c>
      <c r="H2082" t="s">
        <v>9157</v>
      </c>
      <c r="I2082" s="27" t="s">
        <v>33</v>
      </c>
      <c r="J2082" s="34">
        <v>2.4</v>
      </c>
      <c r="K2082" s="34">
        <v>2.4</v>
      </c>
      <c r="L2082" s="34" t="s">
        <v>34</v>
      </c>
      <c r="M2082" s="34">
        <v>174</v>
      </c>
      <c r="AJ2082" s="9">
        <v>0</v>
      </c>
      <c r="AK2082" s="11">
        <v>0</v>
      </c>
    </row>
    <row r="2083" spans="1:37" x14ac:dyDescent="0.3">
      <c r="A2083" s="34">
        <v>2083</v>
      </c>
      <c r="C2083" s="27" t="s">
        <v>2436</v>
      </c>
      <c r="D2083" s="27" t="s">
        <v>2192</v>
      </c>
      <c r="F2083" s="27" t="s">
        <v>2365</v>
      </c>
      <c r="G2083" t="s">
        <v>9158</v>
      </c>
      <c r="H2083" t="s">
        <v>9159</v>
      </c>
      <c r="I2083" s="27" t="s">
        <v>33</v>
      </c>
      <c r="J2083" s="34">
        <v>2.4</v>
      </c>
      <c r="K2083" s="34">
        <v>2.4</v>
      </c>
      <c r="L2083" s="34" t="s">
        <v>34</v>
      </c>
      <c r="M2083" s="34">
        <v>177</v>
      </c>
      <c r="AJ2083" s="9">
        <v>0</v>
      </c>
      <c r="AK2083" s="11">
        <v>0</v>
      </c>
    </row>
    <row r="2084" spans="1:37" x14ac:dyDescent="0.3">
      <c r="A2084" s="34">
        <v>2084</v>
      </c>
      <c r="C2084" s="27" t="s">
        <v>2442</v>
      </c>
      <c r="D2084" s="27" t="s">
        <v>2192</v>
      </c>
      <c r="F2084" s="27" t="s">
        <v>2354</v>
      </c>
      <c r="G2084" t="s">
        <v>9160</v>
      </c>
      <c r="H2084" t="s">
        <v>9161</v>
      </c>
      <c r="I2084" s="27" t="s">
        <v>33</v>
      </c>
      <c r="J2084" s="34">
        <v>2.8</v>
      </c>
      <c r="K2084" s="34">
        <v>2.8</v>
      </c>
      <c r="L2084" s="34" t="s">
        <v>34</v>
      </c>
      <c r="M2084" s="34">
        <v>190</v>
      </c>
      <c r="N2084" s="34">
        <v>11.875</v>
      </c>
      <c r="O2084" s="34">
        <v>12</v>
      </c>
      <c r="AJ2084" s="9">
        <v>0</v>
      </c>
      <c r="AK2084" s="11">
        <v>0</v>
      </c>
    </row>
    <row r="2085" spans="1:37" x14ac:dyDescent="0.3">
      <c r="A2085" s="34">
        <v>2085</v>
      </c>
      <c r="C2085" s="27" t="s">
        <v>2447</v>
      </c>
      <c r="D2085" s="27" t="s">
        <v>2192</v>
      </c>
      <c r="F2085" s="27" t="s">
        <v>2360</v>
      </c>
      <c r="G2085" t="s">
        <v>9162</v>
      </c>
      <c r="H2085" t="s">
        <v>9163</v>
      </c>
      <c r="I2085" s="27" t="s">
        <v>33</v>
      </c>
      <c r="J2085" s="34">
        <v>2.8</v>
      </c>
      <c r="K2085" s="34">
        <v>2.8</v>
      </c>
      <c r="L2085" s="34" t="s">
        <v>34</v>
      </c>
      <c r="AJ2085" s="9">
        <v>0</v>
      </c>
      <c r="AK2085" s="11">
        <v>0</v>
      </c>
    </row>
    <row r="2086" spans="1:37" x14ac:dyDescent="0.3">
      <c r="A2086" s="34">
        <v>2086</v>
      </c>
      <c r="C2086" s="27" t="s">
        <v>2448</v>
      </c>
      <c r="D2086" s="27" t="s">
        <v>2192</v>
      </c>
      <c r="F2086" s="27" t="s">
        <v>2362</v>
      </c>
      <c r="G2086" t="s">
        <v>6393</v>
      </c>
      <c r="H2086" t="s">
        <v>9164</v>
      </c>
      <c r="I2086" s="27" t="s">
        <v>33</v>
      </c>
      <c r="J2086" s="34">
        <v>2.8</v>
      </c>
      <c r="K2086" s="34">
        <v>2.8</v>
      </c>
      <c r="L2086" s="34" t="s">
        <v>34</v>
      </c>
      <c r="AJ2086" s="9">
        <v>0</v>
      </c>
      <c r="AK2086" s="11">
        <v>0</v>
      </c>
    </row>
    <row r="2087" spans="1:37" x14ac:dyDescent="0.3">
      <c r="A2087" s="34">
        <v>2087</v>
      </c>
      <c r="C2087" s="27" t="s">
        <v>2446</v>
      </c>
      <c r="D2087" s="27" t="s">
        <v>2192</v>
      </c>
      <c r="F2087" s="27" t="s">
        <v>2358</v>
      </c>
      <c r="G2087" t="s">
        <v>9165</v>
      </c>
      <c r="H2087" t="s">
        <v>9166</v>
      </c>
      <c r="I2087" s="27" t="s">
        <v>33</v>
      </c>
      <c r="J2087" s="34">
        <v>2.8</v>
      </c>
      <c r="K2087" s="34">
        <v>2.8</v>
      </c>
      <c r="L2087" s="34" t="s">
        <v>34</v>
      </c>
      <c r="M2087" s="34">
        <v>35.625</v>
      </c>
      <c r="AJ2087" s="9">
        <v>0</v>
      </c>
      <c r="AK2087" s="11">
        <v>0</v>
      </c>
    </row>
    <row r="2088" spans="1:37" x14ac:dyDescent="0.3">
      <c r="A2088" s="34">
        <v>2088</v>
      </c>
      <c r="C2088" s="27" t="s">
        <v>2444</v>
      </c>
      <c r="D2088" s="27" t="s">
        <v>2192</v>
      </c>
      <c r="F2088" s="27" t="s">
        <v>2367</v>
      </c>
      <c r="G2088" t="s">
        <v>9167</v>
      </c>
      <c r="H2088" t="s">
        <v>9168</v>
      </c>
      <c r="I2088" s="27" t="s">
        <v>33</v>
      </c>
      <c r="J2088" s="34">
        <v>2.8</v>
      </c>
      <c r="K2088" s="34">
        <v>2.8</v>
      </c>
      <c r="L2088" s="34" t="s">
        <v>34</v>
      </c>
      <c r="M2088" s="34">
        <v>193</v>
      </c>
      <c r="AJ2088" s="9">
        <v>0</v>
      </c>
      <c r="AK2088" s="11">
        <v>0</v>
      </c>
    </row>
    <row r="2089" spans="1:37" x14ac:dyDescent="0.3">
      <c r="A2089" s="34">
        <v>2089</v>
      </c>
      <c r="C2089" s="27" t="s">
        <v>2445</v>
      </c>
      <c r="D2089" s="27" t="s">
        <v>2192</v>
      </c>
      <c r="F2089" s="27" t="s">
        <v>2356</v>
      </c>
      <c r="G2089" t="s">
        <v>9169</v>
      </c>
      <c r="H2089" t="s">
        <v>9170</v>
      </c>
      <c r="I2089" s="27" t="s">
        <v>33</v>
      </c>
      <c r="J2089" s="34">
        <v>2.8</v>
      </c>
      <c r="K2089" s="34">
        <v>2.8</v>
      </c>
      <c r="L2089" s="34" t="s">
        <v>34</v>
      </c>
      <c r="M2089" s="34">
        <v>202</v>
      </c>
      <c r="AJ2089" s="9">
        <v>0</v>
      </c>
      <c r="AK2089" s="11">
        <v>0</v>
      </c>
    </row>
    <row r="2090" spans="1:37" x14ac:dyDescent="0.3">
      <c r="A2090" s="34">
        <v>2090</v>
      </c>
      <c r="C2090" s="27" t="s">
        <v>2443</v>
      </c>
      <c r="D2090" s="27" t="s">
        <v>2192</v>
      </c>
      <c r="F2090" s="27" t="s">
        <v>2365</v>
      </c>
      <c r="G2090" t="s">
        <v>9171</v>
      </c>
      <c r="H2090" t="s">
        <v>9172</v>
      </c>
      <c r="I2090" s="27" t="s">
        <v>33</v>
      </c>
      <c r="J2090" s="34">
        <v>2.8</v>
      </c>
      <c r="K2090" s="34">
        <v>2.8</v>
      </c>
      <c r="L2090" s="34" t="s">
        <v>34</v>
      </c>
      <c r="M2090" s="34">
        <v>205</v>
      </c>
      <c r="AJ2090" s="9">
        <v>0</v>
      </c>
      <c r="AK2090" s="11">
        <v>0</v>
      </c>
    </row>
    <row r="2091" spans="1:37" x14ac:dyDescent="0.3">
      <c r="A2091" s="34">
        <v>2091</v>
      </c>
      <c r="C2091" s="27" t="s">
        <v>2353</v>
      </c>
      <c r="D2091" s="27" t="s">
        <v>2192</v>
      </c>
      <c r="F2091" s="27" t="s">
        <v>2354</v>
      </c>
      <c r="G2091" t="s">
        <v>9173</v>
      </c>
      <c r="H2091" t="s">
        <v>9174</v>
      </c>
      <c r="I2091" s="27" t="s">
        <v>33</v>
      </c>
      <c r="J2091" s="34">
        <v>0.3</v>
      </c>
      <c r="K2091" s="34">
        <v>0.3</v>
      </c>
      <c r="L2091" s="34" t="s">
        <v>34</v>
      </c>
      <c r="M2091" s="34">
        <v>20</v>
      </c>
      <c r="N2091" s="34">
        <v>1.25</v>
      </c>
      <c r="O2091" s="34">
        <v>0.4</v>
      </c>
      <c r="AJ2091" s="9">
        <v>0</v>
      </c>
      <c r="AK2091" s="11">
        <v>0</v>
      </c>
    </row>
    <row r="2092" spans="1:37" x14ac:dyDescent="0.3">
      <c r="A2092" s="34">
        <v>2092</v>
      </c>
      <c r="B2092" s="27" t="s">
        <v>162</v>
      </c>
      <c r="C2092" s="27" t="s">
        <v>2449</v>
      </c>
      <c r="D2092" s="27" t="s">
        <v>2192</v>
      </c>
      <c r="F2092" s="27" t="s">
        <v>2354</v>
      </c>
      <c r="G2092" t="s">
        <v>9175</v>
      </c>
      <c r="H2092" t="s">
        <v>9176</v>
      </c>
      <c r="I2092" s="27" t="s">
        <v>33</v>
      </c>
      <c r="J2092" s="34">
        <v>3</v>
      </c>
      <c r="K2092" s="34">
        <v>3</v>
      </c>
      <c r="L2092" s="34" t="s">
        <v>34</v>
      </c>
      <c r="M2092" s="34">
        <v>203</v>
      </c>
      <c r="N2092" s="34">
        <v>12.6875</v>
      </c>
      <c r="O2092" s="34">
        <v>6.9781250000000004</v>
      </c>
      <c r="AJ2092" s="9">
        <v>0</v>
      </c>
      <c r="AK2092" s="11">
        <v>0</v>
      </c>
    </row>
    <row r="2093" spans="1:37" x14ac:dyDescent="0.3">
      <c r="A2093" s="34">
        <v>2093</v>
      </c>
      <c r="B2093" s="27" t="s">
        <v>162</v>
      </c>
      <c r="C2093" s="27" t="s">
        <v>2454</v>
      </c>
      <c r="D2093" s="27" t="s">
        <v>2192</v>
      </c>
      <c r="F2093" s="27" t="s">
        <v>2360</v>
      </c>
      <c r="G2093" t="s">
        <v>9177</v>
      </c>
      <c r="H2093" t="s">
        <v>9178</v>
      </c>
      <c r="I2093" s="27" t="s">
        <v>33</v>
      </c>
      <c r="J2093" s="34">
        <v>3</v>
      </c>
      <c r="K2093" s="34">
        <v>3</v>
      </c>
      <c r="L2093" s="34" t="s">
        <v>34</v>
      </c>
      <c r="AJ2093" s="9">
        <v>0</v>
      </c>
      <c r="AK2093" s="11">
        <v>0</v>
      </c>
    </row>
    <row r="2094" spans="1:37" x14ac:dyDescent="0.3">
      <c r="A2094" s="34">
        <v>2094</v>
      </c>
      <c r="B2094" s="27" t="s">
        <v>162</v>
      </c>
      <c r="C2094" s="27" t="s">
        <v>2455</v>
      </c>
      <c r="D2094" s="27" t="s">
        <v>2192</v>
      </c>
      <c r="F2094" s="27" t="s">
        <v>2362</v>
      </c>
      <c r="G2094" t="s">
        <v>6393</v>
      </c>
      <c r="H2094" t="s">
        <v>9179</v>
      </c>
      <c r="I2094" s="27" t="s">
        <v>33</v>
      </c>
      <c r="J2094" s="34">
        <v>3</v>
      </c>
      <c r="K2094" s="34">
        <v>3</v>
      </c>
      <c r="L2094" s="34" t="s">
        <v>34</v>
      </c>
      <c r="AJ2094" s="9">
        <v>0</v>
      </c>
      <c r="AK2094" s="11">
        <v>0</v>
      </c>
    </row>
    <row r="2095" spans="1:37" x14ac:dyDescent="0.3">
      <c r="A2095" s="34">
        <v>2095</v>
      </c>
      <c r="B2095" s="27" t="s">
        <v>162</v>
      </c>
      <c r="C2095" s="27" t="s">
        <v>2453</v>
      </c>
      <c r="D2095" s="27" t="s">
        <v>2192</v>
      </c>
      <c r="F2095" s="27" t="s">
        <v>2358</v>
      </c>
      <c r="G2095" t="s">
        <v>9180</v>
      </c>
      <c r="H2095" t="s">
        <v>9181</v>
      </c>
      <c r="I2095" s="27" t="s">
        <v>33</v>
      </c>
      <c r="J2095" s="34">
        <v>3</v>
      </c>
      <c r="K2095" s="34">
        <v>3</v>
      </c>
      <c r="L2095" s="34" t="s">
        <v>34</v>
      </c>
      <c r="M2095" s="34">
        <v>38.0625</v>
      </c>
      <c r="AJ2095" s="9">
        <v>0</v>
      </c>
      <c r="AK2095" s="11">
        <v>0</v>
      </c>
    </row>
    <row r="2096" spans="1:37" x14ac:dyDescent="0.3">
      <c r="A2096" s="34">
        <v>2096</v>
      </c>
      <c r="B2096" s="27" t="s">
        <v>162</v>
      </c>
      <c r="C2096" s="27" t="s">
        <v>2451</v>
      </c>
      <c r="D2096" s="27" t="s">
        <v>2192</v>
      </c>
      <c r="F2096" s="27" t="s">
        <v>2367</v>
      </c>
      <c r="G2096" t="s">
        <v>9182</v>
      </c>
      <c r="H2096" t="s">
        <v>9183</v>
      </c>
      <c r="I2096" s="27" t="s">
        <v>33</v>
      </c>
      <c r="J2096" s="34">
        <v>3</v>
      </c>
      <c r="K2096" s="34">
        <v>3</v>
      </c>
      <c r="L2096" s="34" t="s">
        <v>34</v>
      </c>
      <c r="M2096" s="34">
        <v>206</v>
      </c>
      <c r="AJ2096" s="9">
        <v>0</v>
      </c>
      <c r="AK2096" s="11">
        <v>0</v>
      </c>
    </row>
    <row r="2097" spans="1:37" x14ac:dyDescent="0.3">
      <c r="A2097" s="34">
        <v>2097</v>
      </c>
      <c r="B2097" s="27" t="s">
        <v>162</v>
      </c>
      <c r="C2097" s="27" t="s">
        <v>2452</v>
      </c>
      <c r="D2097" s="27" t="s">
        <v>2192</v>
      </c>
      <c r="F2097" s="27" t="s">
        <v>2356</v>
      </c>
      <c r="G2097" t="s">
        <v>9184</v>
      </c>
      <c r="H2097" t="s">
        <v>9185</v>
      </c>
      <c r="I2097" s="27" t="s">
        <v>33</v>
      </c>
      <c r="J2097" s="34">
        <v>3</v>
      </c>
      <c r="K2097" s="34">
        <v>3</v>
      </c>
      <c r="L2097" s="34" t="s">
        <v>34</v>
      </c>
      <c r="M2097" s="34">
        <v>215</v>
      </c>
      <c r="AJ2097" s="9">
        <v>0</v>
      </c>
      <c r="AK2097" s="11">
        <v>0</v>
      </c>
    </row>
    <row r="2098" spans="1:37" x14ac:dyDescent="0.3">
      <c r="A2098" s="34">
        <v>2098</v>
      </c>
      <c r="B2098" s="27" t="s">
        <v>162</v>
      </c>
      <c r="C2098" s="27" t="s">
        <v>2450</v>
      </c>
      <c r="D2098" s="27" t="s">
        <v>2192</v>
      </c>
      <c r="F2098" s="27" t="s">
        <v>2365</v>
      </c>
      <c r="G2098" t="s">
        <v>9186</v>
      </c>
      <c r="H2098" t="s">
        <v>9187</v>
      </c>
      <c r="I2098" s="27" t="s">
        <v>33</v>
      </c>
      <c r="J2098" s="34">
        <v>3</v>
      </c>
      <c r="K2098" s="34">
        <v>3</v>
      </c>
      <c r="L2098" s="34" t="s">
        <v>34</v>
      </c>
      <c r="M2098" s="34">
        <v>218</v>
      </c>
      <c r="AJ2098" s="9">
        <v>0</v>
      </c>
      <c r="AK2098" s="11">
        <v>0</v>
      </c>
    </row>
    <row r="2099" spans="1:37" x14ac:dyDescent="0.3">
      <c r="A2099" s="34">
        <v>2099</v>
      </c>
      <c r="C2099" s="27" t="s">
        <v>2359</v>
      </c>
      <c r="D2099" s="27" t="s">
        <v>2192</v>
      </c>
      <c r="F2099" s="27" t="s">
        <v>2360</v>
      </c>
      <c r="G2099" t="s">
        <v>9188</v>
      </c>
      <c r="H2099" t="s">
        <v>9189</v>
      </c>
      <c r="I2099" s="27" t="s">
        <v>33</v>
      </c>
      <c r="J2099" s="34">
        <v>0.3</v>
      </c>
      <c r="K2099" s="34">
        <v>0.3</v>
      </c>
      <c r="L2099" s="34" t="s">
        <v>34</v>
      </c>
      <c r="M2099" s="34">
        <v>23.5</v>
      </c>
      <c r="AJ2099" s="9">
        <v>0</v>
      </c>
      <c r="AK2099" s="11">
        <v>0</v>
      </c>
    </row>
    <row r="2100" spans="1:37" x14ac:dyDescent="0.3">
      <c r="A2100" s="34">
        <v>2100</v>
      </c>
      <c r="C2100" s="27" t="s">
        <v>2361</v>
      </c>
      <c r="D2100" s="27" t="s">
        <v>2192</v>
      </c>
      <c r="F2100" s="27" t="s">
        <v>2362</v>
      </c>
      <c r="G2100" t="s">
        <v>9190</v>
      </c>
      <c r="H2100" t="s">
        <v>9191</v>
      </c>
      <c r="I2100" s="27" t="s">
        <v>33</v>
      </c>
      <c r="J2100" s="34">
        <v>0.3</v>
      </c>
      <c r="K2100" s="34">
        <v>0.3</v>
      </c>
      <c r="L2100" s="34" t="s">
        <v>34</v>
      </c>
      <c r="M2100" s="34">
        <v>29.5</v>
      </c>
      <c r="AJ2100" s="9">
        <v>0</v>
      </c>
      <c r="AK2100" s="11">
        <v>0</v>
      </c>
    </row>
    <row r="2101" spans="1:37" x14ac:dyDescent="0.3">
      <c r="A2101" s="34">
        <v>2101</v>
      </c>
      <c r="C2101" s="27" t="s">
        <v>2357</v>
      </c>
      <c r="D2101" s="27" t="s">
        <v>2192</v>
      </c>
      <c r="F2101" s="27" t="s">
        <v>2358</v>
      </c>
      <c r="G2101" t="s">
        <v>9192</v>
      </c>
      <c r="H2101" t="s">
        <v>9193</v>
      </c>
      <c r="I2101" s="27" t="s">
        <v>33</v>
      </c>
      <c r="J2101" s="34">
        <v>0.3</v>
      </c>
      <c r="K2101" s="34">
        <v>0.3</v>
      </c>
      <c r="L2101" s="34" t="s">
        <v>34</v>
      </c>
      <c r="M2101" s="34">
        <v>3.75</v>
      </c>
      <c r="AJ2101" s="9">
        <v>0</v>
      </c>
      <c r="AK2101" s="11">
        <v>0</v>
      </c>
    </row>
    <row r="2102" spans="1:37" x14ac:dyDescent="0.3">
      <c r="A2102" s="34">
        <v>2102</v>
      </c>
      <c r="C2102" s="27" t="s">
        <v>2355</v>
      </c>
      <c r="D2102" s="27" t="s">
        <v>2192</v>
      </c>
      <c r="F2102" s="27" t="s">
        <v>2356</v>
      </c>
      <c r="G2102" t="s">
        <v>9194</v>
      </c>
      <c r="H2102" t="s">
        <v>9195</v>
      </c>
      <c r="I2102" s="27" t="s">
        <v>33</v>
      </c>
      <c r="J2102" s="34">
        <v>0.3</v>
      </c>
      <c r="K2102" s="34">
        <v>0.3</v>
      </c>
      <c r="L2102" s="34" t="s">
        <v>34</v>
      </c>
      <c r="M2102" s="34">
        <v>26</v>
      </c>
      <c r="AJ2102" s="9">
        <v>0</v>
      </c>
      <c r="AK2102" s="11">
        <v>0</v>
      </c>
    </row>
    <row r="2103" spans="1:37" x14ac:dyDescent="0.3">
      <c r="A2103" s="34">
        <v>2103</v>
      </c>
      <c r="C2103" s="27" t="s">
        <v>2363</v>
      </c>
      <c r="D2103" s="27" t="s">
        <v>2192</v>
      </c>
      <c r="F2103" s="27" t="s">
        <v>2354</v>
      </c>
      <c r="G2103" t="s">
        <v>9196</v>
      </c>
      <c r="H2103" t="s">
        <v>9197</v>
      </c>
      <c r="I2103" s="27" t="s">
        <v>33</v>
      </c>
      <c r="J2103" s="34">
        <v>0.5</v>
      </c>
      <c r="K2103" s="34">
        <v>0.5</v>
      </c>
      <c r="L2103" s="34" t="s">
        <v>34</v>
      </c>
      <c r="M2103" s="34">
        <v>32</v>
      </c>
      <c r="N2103" s="34">
        <v>2.125</v>
      </c>
      <c r="O2103" s="34">
        <v>0.6</v>
      </c>
      <c r="AJ2103" s="9">
        <v>0</v>
      </c>
      <c r="AK2103" s="11">
        <v>0</v>
      </c>
    </row>
    <row r="2104" spans="1:37" x14ac:dyDescent="0.3">
      <c r="A2104" s="34">
        <v>2104</v>
      </c>
      <c r="C2104" s="27" t="s">
        <v>2370</v>
      </c>
      <c r="D2104" s="27" t="s">
        <v>2192</v>
      </c>
      <c r="F2104" s="27" t="s">
        <v>2360</v>
      </c>
      <c r="G2104" t="s">
        <v>9198</v>
      </c>
      <c r="H2104" t="s">
        <v>9199</v>
      </c>
      <c r="I2104" s="27" t="s">
        <v>33</v>
      </c>
      <c r="J2104" s="34">
        <v>0.5</v>
      </c>
      <c r="K2104" s="34">
        <v>0.5</v>
      </c>
      <c r="L2104" s="34" t="s">
        <v>34</v>
      </c>
      <c r="M2104" s="34">
        <v>34</v>
      </c>
      <c r="AJ2104" s="9">
        <v>0</v>
      </c>
      <c r="AK2104" s="11">
        <v>0</v>
      </c>
    </row>
    <row r="2105" spans="1:37" x14ac:dyDescent="0.3">
      <c r="A2105" s="34">
        <v>2105</v>
      </c>
      <c r="C2105" s="27" t="s">
        <v>2371</v>
      </c>
      <c r="D2105" s="27" t="s">
        <v>2192</v>
      </c>
      <c r="F2105" s="27" t="s">
        <v>2362</v>
      </c>
      <c r="G2105" t="s">
        <v>9200</v>
      </c>
      <c r="H2105" t="s">
        <v>9201</v>
      </c>
      <c r="I2105" s="27" t="s">
        <v>33</v>
      </c>
      <c r="J2105" s="34">
        <v>0.5</v>
      </c>
      <c r="K2105" s="34">
        <v>0.5</v>
      </c>
      <c r="L2105" s="34" t="s">
        <v>34</v>
      </c>
      <c r="M2105" s="34">
        <v>40.5</v>
      </c>
      <c r="AJ2105" s="9">
        <v>0</v>
      </c>
      <c r="AK2105" s="11">
        <v>0</v>
      </c>
    </row>
    <row r="2106" spans="1:37" x14ac:dyDescent="0.3">
      <c r="A2106" s="34">
        <v>2106</v>
      </c>
      <c r="C2106" s="27" t="s">
        <v>2369</v>
      </c>
      <c r="D2106" s="27" t="s">
        <v>2192</v>
      </c>
      <c r="F2106" s="27" t="s">
        <v>2358</v>
      </c>
      <c r="G2106" t="s">
        <v>9202</v>
      </c>
      <c r="H2106" t="s">
        <v>9203</v>
      </c>
      <c r="I2106" s="27" t="s">
        <v>33</v>
      </c>
      <c r="J2106" s="34">
        <v>0.5</v>
      </c>
      <c r="K2106" s="34">
        <v>0.5</v>
      </c>
      <c r="L2106" s="34" t="s">
        <v>34</v>
      </c>
      <c r="M2106" s="34">
        <v>6</v>
      </c>
      <c r="AJ2106" s="9">
        <v>0</v>
      </c>
      <c r="AK2106" s="11">
        <v>0</v>
      </c>
    </row>
    <row r="2107" spans="1:37" x14ac:dyDescent="0.3">
      <c r="A2107" s="34">
        <v>2107</v>
      </c>
      <c r="C2107" s="27" t="s">
        <v>2366</v>
      </c>
      <c r="D2107" s="27" t="s">
        <v>2192</v>
      </c>
      <c r="F2107" s="27" t="s">
        <v>2367</v>
      </c>
      <c r="G2107" t="s">
        <v>9204</v>
      </c>
      <c r="H2107" t="s">
        <v>9205</v>
      </c>
      <c r="I2107" s="27" t="s">
        <v>33</v>
      </c>
      <c r="J2107" s="34">
        <v>0.5</v>
      </c>
      <c r="K2107" s="34">
        <v>0.5</v>
      </c>
      <c r="L2107" s="34" t="s">
        <v>34</v>
      </c>
      <c r="AJ2107" s="9">
        <v>0</v>
      </c>
      <c r="AK2107" s="11">
        <v>0</v>
      </c>
    </row>
    <row r="2108" spans="1:37" x14ac:dyDescent="0.3">
      <c r="A2108" s="34">
        <v>2108</v>
      </c>
      <c r="C2108" s="27" t="s">
        <v>2368</v>
      </c>
      <c r="D2108" s="27" t="s">
        <v>2192</v>
      </c>
      <c r="F2108" s="27" t="s">
        <v>2356</v>
      </c>
      <c r="G2108" t="s">
        <v>9206</v>
      </c>
      <c r="H2108" t="s">
        <v>9207</v>
      </c>
      <c r="I2108" s="27" t="s">
        <v>33</v>
      </c>
      <c r="J2108" s="34">
        <v>0.5</v>
      </c>
      <c r="K2108" s="34">
        <v>0.5</v>
      </c>
      <c r="L2108" s="34" t="s">
        <v>34</v>
      </c>
      <c r="M2108" s="34">
        <v>38</v>
      </c>
      <c r="AJ2108" s="9">
        <v>0</v>
      </c>
      <c r="AK2108" s="11">
        <v>0</v>
      </c>
    </row>
    <row r="2109" spans="1:37" x14ac:dyDescent="0.3">
      <c r="A2109" s="34">
        <v>2109</v>
      </c>
      <c r="C2109" s="27" t="s">
        <v>2364</v>
      </c>
      <c r="D2109" s="27" t="s">
        <v>2192</v>
      </c>
      <c r="F2109" s="27" t="s">
        <v>2365</v>
      </c>
      <c r="G2109" t="s">
        <v>9208</v>
      </c>
      <c r="H2109" t="s">
        <v>9209</v>
      </c>
      <c r="I2109" s="27" t="s">
        <v>33</v>
      </c>
      <c r="J2109" s="34">
        <v>0.5</v>
      </c>
      <c r="K2109" s="34">
        <v>0.5</v>
      </c>
      <c r="L2109" s="34" t="s">
        <v>34</v>
      </c>
      <c r="AJ2109" s="9">
        <v>0</v>
      </c>
      <c r="AK2109" s="11">
        <v>0</v>
      </c>
    </row>
    <row r="2110" spans="1:37" x14ac:dyDescent="0.3">
      <c r="A2110" s="34">
        <v>2110</v>
      </c>
      <c r="B2110" s="27" t="s">
        <v>162</v>
      </c>
      <c r="C2110" s="27" t="s">
        <v>2372</v>
      </c>
      <c r="D2110" s="27" t="s">
        <v>2192</v>
      </c>
      <c r="F2110" s="27" t="s">
        <v>2354</v>
      </c>
      <c r="G2110" t="s">
        <v>9210</v>
      </c>
      <c r="H2110" t="s">
        <v>9211</v>
      </c>
      <c r="I2110" s="27" t="s">
        <v>33</v>
      </c>
      <c r="J2110" s="34">
        <v>0.7</v>
      </c>
      <c r="K2110" s="34">
        <v>0.7</v>
      </c>
      <c r="L2110" s="34" t="s">
        <v>34</v>
      </c>
      <c r="M2110" s="34">
        <v>47</v>
      </c>
      <c r="N2110" s="34">
        <v>2.9375</v>
      </c>
      <c r="O2110" s="34">
        <v>1.6156250000000001</v>
      </c>
      <c r="AJ2110" s="9">
        <v>0</v>
      </c>
      <c r="AK2110" s="11">
        <v>0</v>
      </c>
    </row>
    <row r="2111" spans="1:37" x14ac:dyDescent="0.3">
      <c r="A2111" s="34">
        <v>2111</v>
      </c>
      <c r="B2111" s="27" t="s">
        <v>162</v>
      </c>
      <c r="C2111" s="27" t="s">
        <v>2377</v>
      </c>
      <c r="D2111" s="27" t="s">
        <v>2192</v>
      </c>
      <c r="F2111" s="27" t="s">
        <v>2360</v>
      </c>
      <c r="G2111" t="s">
        <v>9212</v>
      </c>
      <c r="H2111" t="s">
        <v>9213</v>
      </c>
      <c r="I2111" s="27" t="s">
        <v>33</v>
      </c>
      <c r="J2111" s="34">
        <v>0.7</v>
      </c>
      <c r="K2111" s="34">
        <v>0.7</v>
      </c>
      <c r="L2111" s="34" t="s">
        <v>34</v>
      </c>
      <c r="AJ2111" s="9">
        <v>0</v>
      </c>
      <c r="AK2111" s="11">
        <v>0</v>
      </c>
    </row>
    <row r="2112" spans="1:37" x14ac:dyDescent="0.3">
      <c r="A2112" s="34">
        <v>2112</v>
      </c>
      <c r="C2112" s="27" t="s">
        <v>2378</v>
      </c>
      <c r="D2112" s="27" t="s">
        <v>2192</v>
      </c>
      <c r="F2112" s="27" t="s">
        <v>2362</v>
      </c>
      <c r="G2112" t="s">
        <v>6393</v>
      </c>
      <c r="H2112" t="s">
        <v>9214</v>
      </c>
      <c r="I2112" s="27" t="s">
        <v>33</v>
      </c>
      <c r="J2112" s="34">
        <v>0.7</v>
      </c>
      <c r="K2112" s="34">
        <v>0.7</v>
      </c>
      <c r="L2112" s="34" t="s">
        <v>34</v>
      </c>
      <c r="AJ2112" s="9">
        <v>0</v>
      </c>
      <c r="AK2112" s="11">
        <v>0</v>
      </c>
    </row>
    <row r="2113" spans="1:37" x14ac:dyDescent="0.3">
      <c r="A2113" s="34">
        <v>2113</v>
      </c>
      <c r="B2113" s="27" t="s">
        <v>162</v>
      </c>
      <c r="C2113" s="27" t="s">
        <v>2376</v>
      </c>
      <c r="D2113" s="27" t="s">
        <v>2192</v>
      </c>
      <c r="F2113" s="27" t="s">
        <v>2358</v>
      </c>
      <c r="G2113" t="s">
        <v>9215</v>
      </c>
      <c r="H2113" t="s">
        <v>9216</v>
      </c>
      <c r="I2113" s="27" t="s">
        <v>33</v>
      </c>
      <c r="J2113" s="34">
        <v>0.7</v>
      </c>
      <c r="K2113" s="34">
        <v>0.7</v>
      </c>
      <c r="L2113" s="34" t="s">
        <v>34</v>
      </c>
      <c r="M2113" s="34">
        <v>8.8125</v>
      </c>
      <c r="AJ2113" s="9">
        <v>0</v>
      </c>
      <c r="AK2113" s="11">
        <v>0</v>
      </c>
    </row>
    <row r="2114" spans="1:37" x14ac:dyDescent="0.3">
      <c r="A2114" s="34">
        <v>2114</v>
      </c>
      <c r="B2114" s="27" t="s">
        <v>162</v>
      </c>
      <c r="C2114" s="27" t="s">
        <v>2374</v>
      </c>
      <c r="D2114" s="27" t="s">
        <v>2192</v>
      </c>
      <c r="F2114" s="27" t="s">
        <v>2367</v>
      </c>
      <c r="G2114" t="s">
        <v>9217</v>
      </c>
      <c r="H2114" t="s">
        <v>9218</v>
      </c>
      <c r="I2114" s="27" t="s">
        <v>33</v>
      </c>
      <c r="J2114" s="34">
        <v>0.7</v>
      </c>
      <c r="K2114" s="34">
        <v>0.7</v>
      </c>
      <c r="L2114" s="34" t="s">
        <v>34</v>
      </c>
      <c r="AJ2114" s="9">
        <v>0</v>
      </c>
      <c r="AK2114" s="11">
        <v>0</v>
      </c>
    </row>
    <row r="2115" spans="1:37" x14ac:dyDescent="0.3">
      <c r="A2115" s="34">
        <v>2115</v>
      </c>
      <c r="B2115" s="27" t="s">
        <v>162</v>
      </c>
      <c r="C2115" s="27" t="s">
        <v>2375</v>
      </c>
      <c r="D2115" s="27" t="s">
        <v>2192</v>
      </c>
      <c r="F2115" s="27" t="s">
        <v>2356</v>
      </c>
      <c r="G2115" t="s">
        <v>9219</v>
      </c>
      <c r="H2115" t="s">
        <v>9220</v>
      </c>
      <c r="I2115" s="27" t="s">
        <v>33</v>
      </c>
      <c r="J2115" s="34">
        <v>0.7</v>
      </c>
      <c r="K2115" s="34">
        <v>0.7</v>
      </c>
      <c r="L2115" s="34" t="s">
        <v>34</v>
      </c>
      <c r="M2115" s="34">
        <v>48</v>
      </c>
      <c r="AJ2115" s="9">
        <v>0</v>
      </c>
      <c r="AK2115" s="11">
        <v>0</v>
      </c>
    </row>
    <row r="2116" spans="1:37" x14ac:dyDescent="0.3">
      <c r="A2116" s="34">
        <v>2116</v>
      </c>
      <c r="B2116" s="27" t="s">
        <v>162</v>
      </c>
      <c r="C2116" s="27" t="s">
        <v>2373</v>
      </c>
      <c r="D2116" s="27" t="s">
        <v>2192</v>
      </c>
      <c r="F2116" s="27" t="s">
        <v>2365</v>
      </c>
      <c r="G2116" t="s">
        <v>9221</v>
      </c>
      <c r="H2116" t="s">
        <v>9222</v>
      </c>
      <c r="I2116" s="27" t="s">
        <v>33</v>
      </c>
      <c r="J2116" s="34">
        <v>0.7</v>
      </c>
      <c r="K2116" s="34">
        <v>0.7</v>
      </c>
      <c r="L2116" s="34" t="s">
        <v>34</v>
      </c>
      <c r="AJ2116" s="9">
        <v>0</v>
      </c>
      <c r="AK2116" s="11">
        <v>0</v>
      </c>
    </row>
    <row r="2117" spans="1:37" x14ac:dyDescent="0.3">
      <c r="A2117" s="34">
        <v>2117</v>
      </c>
      <c r="C2117" s="27" t="s">
        <v>2379</v>
      </c>
      <c r="D2117" s="27" t="s">
        <v>2192</v>
      </c>
      <c r="F2117" s="27" t="s">
        <v>2354</v>
      </c>
      <c r="G2117" t="s">
        <v>9223</v>
      </c>
      <c r="H2117" t="s">
        <v>9224</v>
      </c>
      <c r="I2117" s="27" t="s">
        <v>33</v>
      </c>
      <c r="J2117" s="34">
        <v>0.8</v>
      </c>
      <c r="K2117" s="34">
        <v>0.8</v>
      </c>
      <c r="L2117" s="34" t="s">
        <v>34</v>
      </c>
      <c r="M2117" s="34">
        <v>48</v>
      </c>
      <c r="N2117" s="34">
        <v>3.375</v>
      </c>
      <c r="O2117" s="34">
        <v>1.1000000000000001</v>
      </c>
      <c r="AJ2117" s="9">
        <v>0</v>
      </c>
      <c r="AK2117" s="11">
        <v>0</v>
      </c>
    </row>
    <row r="2118" spans="1:37" x14ac:dyDescent="0.3">
      <c r="A2118" s="34">
        <v>2118</v>
      </c>
      <c r="C2118" s="27" t="s">
        <v>2384</v>
      </c>
      <c r="D2118" s="27" t="s">
        <v>2192</v>
      </c>
      <c r="F2118" s="27" t="s">
        <v>2360</v>
      </c>
      <c r="G2118" t="s">
        <v>9225</v>
      </c>
      <c r="H2118" t="s">
        <v>9226</v>
      </c>
      <c r="I2118" s="27" t="s">
        <v>33</v>
      </c>
      <c r="J2118" s="34">
        <v>0.8</v>
      </c>
      <c r="K2118" s="34">
        <v>0.8</v>
      </c>
      <c r="L2118" s="34" t="s">
        <v>34</v>
      </c>
      <c r="M2118" s="34">
        <v>52</v>
      </c>
      <c r="AJ2118" s="9">
        <v>0</v>
      </c>
      <c r="AK2118" s="11">
        <v>0</v>
      </c>
    </row>
    <row r="2119" spans="1:37" x14ac:dyDescent="0.3">
      <c r="A2119" s="34">
        <v>2119</v>
      </c>
      <c r="C2119" s="27" t="s">
        <v>2385</v>
      </c>
      <c r="D2119" s="27" t="s">
        <v>2192</v>
      </c>
      <c r="F2119" s="27" t="s">
        <v>2362</v>
      </c>
      <c r="G2119" t="s">
        <v>9227</v>
      </c>
      <c r="H2119" t="s">
        <v>9228</v>
      </c>
      <c r="I2119" s="27" t="s">
        <v>33</v>
      </c>
      <c r="J2119" s="34">
        <v>0.8</v>
      </c>
      <c r="K2119" s="34">
        <v>0.8</v>
      </c>
      <c r="L2119" s="34" t="s">
        <v>34</v>
      </c>
      <c r="AJ2119" s="9">
        <v>0</v>
      </c>
      <c r="AK2119" s="11">
        <v>0</v>
      </c>
    </row>
    <row r="2120" spans="1:37" x14ac:dyDescent="0.3">
      <c r="A2120" s="34">
        <v>2120</v>
      </c>
      <c r="C2120" s="27" t="s">
        <v>2383</v>
      </c>
      <c r="D2120" s="27" t="s">
        <v>2192</v>
      </c>
      <c r="F2120" s="27" t="s">
        <v>2358</v>
      </c>
      <c r="G2120" t="s">
        <v>9229</v>
      </c>
      <c r="H2120" t="s">
        <v>9230</v>
      </c>
      <c r="I2120" s="27" t="s">
        <v>33</v>
      </c>
      <c r="J2120" s="34">
        <v>0.8</v>
      </c>
      <c r="K2120" s="34">
        <v>0.8</v>
      </c>
      <c r="L2120" s="34" t="s">
        <v>34</v>
      </c>
      <c r="M2120" s="34">
        <v>9</v>
      </c>
      <c r="AJ2120" s="9">
        <v>0</v>
      </c>
      <c r="AK2120" s="11">
        <v>0</v>
      </c>
    </row>
    <row r="2121" spans="1:37" x14ac:dyDescent="0.3">
      <c r="A2121" s="34">
        <v>2121</v>
      </c>
      <c r="C2121" s="27" t="s">
        <v>2381</v>
      </c>
      <c r="D2121" s="27" t="s">
        <v>2192</v>
      </c>
      <c r="F2121" s="27" t="s">
        <v>2367</v>
      </c>
      <c r="G2121" t="s">
        <v>9231</v>
      </c>
      <c r="H2121" t="s">
        <v>9232</v>
      </c>
      <c r="I2121" s="27" t="s">
        <v>33</v>
      </c>
      <c r="J2121" s="34">
        <v>0.8</v>
      </c>
      <c r="K2121" s="34">
        <v>0.8</v>
      </c>
      <c r="L2121" s="34" t="s">
        <v>34</v>
      </c>
      <c r="M2121" s="34">
        <v>55</v>
      </c>
      <c r="AJ2121" s="9">
        <v>0</v>
      </c>
      <c r="AK2121" s="11">
        <v>0</v>
      </c>
    </row>
    <row r="2122" spans="1:37" x14ac:dyDescent="0.3">
      <c r="A2122" s="34">
        <v>2122</v>
      </c>
      <c r="C2122" s="27" t="s">
        <v>2382</v>
      </c>
      <c r="D2122" s="27" t="s">
        <v>2192</v>
      </c>
      <c r="F2122" s="27" t="s">
        <v>2356</v>
      </c>
      <c r="G2122" t="s">
        <v>9233</v>
      </c>
      <c r="H2122" t="s">
        <v>9234</v>
      </c>
      <c r="I2122" s="27" t="s">
        <v>33</v>
      </c>
      <c r="J2122" s="34">
        <v>0.8</v>
      </c>
      <c r="K2122" s="34">
        <v>0.8</v>
      </c>
      <c r="L2122" s="34" t="s">
        <v>34</v>
      </c>
      <c r="M2122" s="34">
        <v>54</v>
      </c>
      <c r="AJ2122" s="9">
        <v>0</v>
      </c>
      <c r="AK2122" s="11">
        <v>0</v>
      </c>
    </row>
    <row r="2123" spans="1:37" x14ac:dyDescent="0.3">
      <c r="A2123" s="34">
        <v>2123</v>
      </c>
      <c r="C2123" s="27" t="s">
        <v>2380</v>
      </c>
      <c r="D2123" s="27" t="s">
        <v>2192</v>
      </c>
      <c r="F2123" s="27" t="s">
        <v>2365</v>
      </c>
      <c r="G2123" t="s">
        <v>9235</v>
      </c>
      <c r="H2123" t="s">
        <v>9236</v>
      </c>
      <c r="I2123" s="27" t="s">
        <v>33</v>
      </c>
      <c r="J2123" s="34">
        <v>0.8</v>
      </c>
      <c r="K2123" s="34">
        <v>0.8</v>
      </c>
      <c r="L2123" s="34" t="s">
        <v>34</v>
      </c>
      <c r="M2123" s="34">
        <v>61</v>
      </c>
      <c r="AJ2123" s="9">
        <v>0</v>
      </c>
      <c r="AK2123" s="11">
        <v>0</v>
      </c>
    </row>
    <row r="2124" spans="1:37" x14ac:dyDescent="0.3">
      <c r="A2124" s="34">
        <v>2124</v>
      </c>
      <c r="B2124" s="27" t="s">
        <v>162</v>
      </c>
      <c r="C2124" s="27" t="s">
        <v>2465</v>
      </c>
      <c r="D2124" s="27" t="s">
        <v>2192</v>
      </c>
      <c r="F2124" s="27" t="s">
        <v>2457</v>
      </c>
      <c r="G2124" t="s">
        <v>6393</v>
      </c>
      <c r="H2124" t="s">
        <v>9237</v>
      </c>
      <c r="I2124" s="27" t="s">
        <v>33</v>
      </c>
      <c r="J2124" s="34">
        <v>1</v>
      </c>
      <c r="K2124" s="34">
        <v>1</v>
      </c>
      <c r="AJ2124" s="9">
        <v>0</v>
      </c>
      <c r="AK2124" s="11">
        <v>0</v>
      </c>
    </row>
    <row r="2125" spans="1:37" x14ac:dyDescent="0.3">
      <c r="A2125" s="34">
        <v>2125</v>
      </c>
      <c r="B2125" s="27" t="s">
        <v>162</v>
      </c>
      <c r="C2125" s="27" t="s">
        <v>2466</v>
      </c>
      <c r="D2125" s="27" t="s">
        <v>2192</v>
      </c>
      <c r="F2125" s="27" t="s">
        <v>2459</v>
      </c>
      <c r="G2125" t="s">
        <v>6393</v>
      </c>
      <c r="H2125" t="s">
        <v>9238</v>
      </c>
      <c r="I2125" s="27" t="s">
        <v>33</v>
      </c>
      <c r="J2125" s="34">
        <v>1</v>
      </c>
      <c r="K2125" s="34">
        <v>1</v>
      </c>
      <c r="AJ2125" s="9">
        <v>0</v>
      </c>
      <c r="AK2125" s="11">
        <v>0</v>
      </c>
    </row>
    <row r="2126" spans="1:37" x14ac:dyDescent="0.3">
      <c r="A2126" s="34">
        <v>2126</v>
      </c>
      <c r="B2126" s="27" t="s">
        <v>162</v>
      </c>
      <c r="C2126" s="27" t="s">
        <v>2456</v>
      </c>
      <c r="D2126" s="27" t="s">
        <v>2192</v>
      </c>
      <c r="F2126" s="27" t="s">
        <v>2457</v>
      </c>
      <c r="G2126" t="s">
        <v>6393</v>
      </c>
      <c r="H2126" t="s">
        <v>9239</v>
      </c>
      <c r="I2126" s="27" t="s">
        <v>33</v>
      </c>
      <c r="J2126" s="34">
        <v>0.3</v>
      </c>
      <c r="K2126" s="34">
        <v>0.3</v>
      </c>
      <c r="AJ2126" s="9">
        <v>0</v>
      </c>
      <c r="AK2126" s="11">
        <v>0</v>
      </c>
    </row>
    <row r="2127" spans="1:37" x14ac:dyDescent="0.3">
      <c r="A2127" s="34">
        <v>2127</v>
      </c>
      <c r="B2127" s="27" t="s">
        <v>162</v>
      </c>
      <c r="C2127" s="27" t="s">
        <v>2458</v>
      </c>
      <c r="D2127" s="27" t="s">
        <v>2192</v>
      </c>
      <c r="F2127" s="27" t="s">
        <v>2459</v>
      </c>
      <c r="G2127" t="s">
        <v>6393</v>
      </c>
      <c r="H2127" t="s">
        <v>9240</v>
      </c>
      <c r="I2127" s="27" t="s">
        <v>33</v>
      </c>
      <c r="J2127" s="34">
        <v>0.3</v>
      </c>
      <c r="K2127" s="34">
        <v>0.3</v>
      </c>
      <c r="AJ2127" s="9">
        <v>0</v>
      </c>
      <c r="AK2127" s="11">
        <v>0</v>
      </c>
    </row>
    <row r="2128" spans="1:37" x14ac:dyDescent="0.3">
      <c r="A2128" s="34">
        <v>2128</v>
      </c>
      <c r="B2128" s="27" t="s">
        <v>162</v>
      </c>
      <c r="C2128" s="27" t="s">
        <v>2460</v>
      </c>
      <c r="D2128" s="27" t="s">
        <v>2192</v>
      </c>
      <c r="F2128" s="27" t="s">
        <v>2457</v>
      </c>
      <c r="G2128" t="s">
        <v>6393</v>
      </c>
      <c r="H2128" t="s">
        <v>9241</v>
      </c>
      <c r="I2128" s="27" t="s">
        <v>33</v>
      </c>
      <c r="J2128" s="34">
        <v>0.5</v>
      </c>
      <c r="K2128" s="34">
        <v>0.5</v>
      </c>
      <c r="AJ2128" s="9">
        <v>0</v>
      </c>
      <c r="AK2128" s="11">
        <v>0</v>
      </c>
    </row>
    <row r="2129" spans="1:37" x14ac:dyDescent="0.3">
      <c r="A2129" s="34">
        <v>2129</v>
      </c>
      <c r="B2129" s="27" t="s">
        <v>162</v>
      </c>
      <c r="C2129" s="27" t="s">
        <v>2461</v>
      </c>
      <c r="D2129" s="27" t="s">
        <v>2192</v>
      </c>
      <c r="F2129" s="27" t="s">
        <v>2459</v>
      </c>
      <c r="G2129" t="s">
        <v>6393</v>
      </c>
      <c r="H2129" t="s">
        <v>9242</v>
      </c>
      <c r="I2129" s="27" t="s">
        <v>33</v>
      </c>
      <c r="J2129" s="34">
        <v>0.5</v>
      </c>
      <c r="K2129" s="34">
        <v>0.5</v>
      </c>
      <c r="AJ2129" s="9">
        <v>0</v>
      </c>
      <c r="AK2129" s="11">
        <v>0</v>
      </c>
    </row>
    <row r="2130" spans="1:37" x14ac:dyDescent="0.3">
      <c r="A2130" s="34">
        <v>2130</v>
      </c>
      <c r="B2130" s="27" t="s">
        <v>162</v>
      </c>
      <c r="C2130" s="27" t="s">
        <v>2462</v>
      </c>
      <c r="D2130" s="27" t="s">
        <v>2192</v>
      </c>
      <c r="F2130" s="27" t="s">
        <v>2457</v>
      </c>
      <c r="G2130" t="s">
        <v>6393</v>
      </c>
      <c r="H2130" t="s">
        <v>9243</v>
      </c>
      <c r="I2130" s="27" t="s">
        <v>33</v>
      </c>
      <c r="J2130" s="34">
        <v>0.7</v>
      </c>
      <c r="K2130" s="34">
        <v>0.7</v>
      </c>
      <c r="AJ2130" s="9">
        <v>0</v>
      </c>
      <c r="AK2130" s="11">
        <v>0</v>
      </c>
    </row>
    <row r="2131" spans="1:37" x14ac:dyDescent="0.3">
      <c r="A2131" s="34">
        <v>2131</v>
      </c>
      <c r="B2131" s="27" t="s">
        <v>162</v>
      </c>
      <c r="C2131" s="27" t="s">
        <v>2463</v>
      </c>
      <c r="D2131" s="27" t="s">
        <v>2192</v>
      </c>
      <c r="F2131" s="27" t="s">
        <v>2464</v>
      </c>
      <c r="G2131" t="s">
        <v>6393</v>
      </c>
      <c r="H2131" t="s">
        <v>9244</v>
      </c>
      <c r="I2131" s="27" t="s">
        <v>33</v>
      </c>
      <c r="J2131" s="34">
        <v>0.7</v>
      </c>
      <c r="K2131" s="34">
        <v>0.7</v>
      </c>
      <c r="AJ2131" s="9">
        <v>0</v>
      </c>
      <c r="AK2131" s="11">
        <v>0</v>
      </c>
    </row>
    <row r="2132" spans="1:37" x14ac:dyDescent="0.3">
      <c r="A2132" s="34">
        <v>2132</v>
      </c>
      <c r="C2132" s="27" t="s">
        <v>2474</v>
      </c>
      <c r="D2132" s="27" t="s">
        <v>2192</v>
      </c>
      <c r="F2132" s="27" t="s">
        <v>437</v>
      </c>
      <c r="G2132" t="s">
        <v>9245</v>
      </c>
      <c r="H2132" t="s">
        <v>9246</v>
      </c>
      <c r="I2132" s="27" t="s">
        <v>33</v>
      </c>
      <c r="J2132" s="34">
        <v>2</v>
      </c>
      <c r="K2132" s="34">
        <v>2</v>
      </c>
      <c r="L2132" s="34" t="s">
        <v>34</v>
      </c>
      <c r="M2132" s="34">
        <v>320</v>
      </c>
      <c r="N2132" s="34">
        <v>20</v>
      </c>
      <c r="O2132" s="34">
        <v>11</v>
      </c>
      <c r="AJ2132" s="9">
        <v>0</v>
      </c>
      <c r="AK2132" s="11">
        <v>0</v>
      </c>
    </row>
    <row r="2133" spans="1:37" x14ac:dyDescent="0.3">
      <c r="A2133" s="34">
        <v>2133</v>
      </c>
      <c r="C2133" s="27" t="s">
        <v>2478</v>
      </c>
      <c r="D2133" s="27" t="s">
        <v>2192</v>
      </c>
      <c r="F2133" s="27" t="s">
        <v>2470</v>
      </c>
      <c r="G2133" t="s">
        <v>9247</v>
      </c>
      <c r="H2133" t="s">
        <v>9248</v>
      </c>
      <c r="I2133" s="27" t="s">
        <v>33</v>
      </c>
      <c r="J2133" s="34">
        <v>2</v>
      </c>
      <c r="K2133" s="34">
        <v>2</v>
      </c>
      <c r="L2133" s="34" t="s">
        <v>34</v>
      </c>
      <c r="M2133" s="34">
        <v>60</v>
      </c>
      <c r="AJ2133" s="9">
        <v>0</v>
      </c>
      <c r="AK2133" s="11">
        <v>0</v>
      </c>
    </row>
    <row r="2134" spans="1:37" x14ac:dyDescent="0.3">
      <c r="A2134" s="34">
        <v>2134</v>
      </c>
      <c r="C2134" s="27" t="s">
        <v>2476</v>
      </c>
      <c r="D2134" s="27" t="s">
        <v>2192</v>
      </c>
      <c r="F2134" s="27" t="s">
        <v>1801</v>
      </c>
      <c r="G2134" t="s">
        <v>9249</v>
      </c>
      <c r="H2134" t="s">
        <v>9250</v>
      </c>
      <c r="I2134" s="27" t="s">
        <v>33</v>
      </c>
      <c r="J2134" s="34">
        <v>2</v>
      </c>
      <c r="K2134" s="34">
        <v>2</v>
      </c>
      <c r="L2134" s="34" t="s">
        <v>34</v>
      </c>
      <c r="AJ2134" s="9">
        <v>0</v>
      </c>
      <c r="AK2134" s="11">
        <v>0</v>
      </c>
    </row>
    <row r="2135" spans="1:37" x14ac:dyDescent="0.3">
      <c r="A2135" s="34">
        <v>2135</v>
      </c>
      <c r="C2135" s="27" t="s">
        <v>2477</v>
      </c>
      <c r="D2135" s="27" t="s">
        <v>2192</v>
      </c>
      <c r="F2135" s="27" t="s">
        <v>443</v>
      </c>
      <c r="G2135" t="s">
        <v>9251</v>
      </c>
      <c r="H2135" t="s">
        <v>9252</v>
      </c>
      <c r="I2135" s="27" t="s">
        <v>33</v>
      </c>
      <c r="J2135" s="34">
        <v>2</v>
      </c>
      <c r="K2135" s="34">
        <v>2</v>
      </c>
      <c r="L2135" s="34" t="s">
        <v>34</v>
      </c>
      <c r="AJ2135" s="9">
        <v>0</v>
      </c>
      <c r="AK2135" s="11">
        <v>0</v>
      </c>
    </row>
    <row r="2136" spans="1:37" x14ac:dyDescent="0.3">
      <c r="A2136" s="34">
        <v>2136</v>
      </c>
      <c r="C2136" s="27" t="s">
        <v>2475</v>
      </c>
      <c r="D2136" s="27" t="s">
        <v>2192</v>
      </c>
      <c r="F2136" s="27" t="s">
        <v>439</v>
      </c>
      <c r="G2136" t="s">
        <v>9253</v>
      </c>
      <c r="H2136" t="s">
        <v>9254</v>
      </c>
      <c r="I2136" s="27" t="s">
        <v>33</v>
      </c>
      <c r="J2136" s="34">
        <v>2</v>
      </c>
      <c r="K2136" s="34">
        <v>2</v>
      </c>
      <c r="L2136" s="34" t="s">
        <v>34</v>
      </c>
      <c r="AJ2136" s="9">
        <v>0</v>
      </c>
      <c r="AK2136" s="11">
        <v>0</v>
      </c>
    </row>
    <row r="2137" spans="1:37" x14ac:dyDescent="0.3">
      <c r="A2137" s="34">
        <v>2137</v>
      </c>
      <c r="C2137" s="27" t="s">
        <v>2479</v>
      </c>
      <c r="D2137" s="27" t="s">
        <v>2192</v>
      </c>
      <c r="F2137" s="27" t="s">
        <v>437</v>
      </c>
      <c r="G2137" t="s">
        <v>9255</v>
      </c>
      <c r="H2137" t="s">
        <v>9256</v>
      </c>
      <c r="I2137" s="27" t="s">
        <v>33</v>
      </c>
      <c r="J2137" s="34">
        <v>3</v>
      </c>
      <c r="K2137" s="34">
        <v>3</v>
      </c>
      <c r="L2137" s="34" t="s">
        <v>34</v>
      </c>
      <c r="M2137" s="34">
        <v>480</v>
      </c>
      <c r="N2137" s="34">
        <v>30</v>
      </c>
      <c r="O2137" s="34">
        <v>16.5</v>
      </c>
      <c r="AJ2137" s="9">
        <v>0</v>
      </c>
      <c r="AK2137" s="11">
        <v>0</v>
      </c>
    </row>
    <row r="2138" spans="1:37" x14ac:dyDescent="0.3">
      <c r="A2138" s="34">
        <v>2138</v>
      </c>
      <c r="C2138" s="27" t="s">
        <v>2483</v>
      </c>
      <c r="D2138" s="27" t="s">
        <v>2192</v>
      </c>
      <c r="F2138" s="27" t="s">
        <v>2470</v>
      </c>
      <c r="G2138" t="s">
        <v>9257</v>
      </c>
      <c r="H2138" t="s">
        <v>9258</v>
      </c>
      <c r="I2138" s="27" t="s">
        <v>33</v>
      </c>
      <c r="J2138" s="34">
        <v>3</v>
      </c>
      <c r="K2138" s="34">
        <v>3</v>
      </c>
      <c r="L2138" s="34" t="s">
        <v>34</v>
      </c>
      <c r="M2138" s="34">
        <v>90</v>
      </c>
      <c r="AJ2138" s="9">
        <v>0</v>
      </c>
      <c r="AK2138" s="11">
        <v>0</v>
      </c>
    </row>
    <row r="2139" spans="1:37" x14ac:dyDescent="0.3">
      <c r="A2139" s="34">
        <v>2139</v>
      </c>
      <c r="C2139" s="27" t="s">
        <v>2481</v>
      </c>
      <c r="D2139" s="27" t="s">
        <v>2192</v>
      </c>
      <c r="F2139" s="27" t="s">
        <v>1801</v>
      </c>
      <c r="G2139" t="s">
        <v>9259</v>
      </c>
      <c r="H2139" t="s">
        <v>9260</v>
      </c>
      <c r="I2139" s="27" t="s">
        <v>33</v>
      </c>
      <c r="J2139" s="34">
        <v>3</v>
      </c>
      <c r="K2139" s="34">
        <v>3</v>
      </c>
      <c r="L2139" s="34" t="s">
        <v>34</v>
      </c>
      <c r="AJ2139" s="9">
        <v>0</v>
      </c>
      <c r="AK2139" s="11">
        <v>0</v>
      </c>
    </row>
    <row r="2140" spans="1:37" x14ac:dyDescent="0.3">
      <c r="A2140" s="34">
        <v>2140</v>
      </c>
      <c r="C2140" s="27" t="s">
        <v>2482</v>
      </c>
      <c r="D2140" s="27" t="s">
        <v>2192</v>
      </c>
      <c r="F2140" s="27" t="s">
        <v>443</v>
      </c>
      <c r="G2140" t="s">
        <v>9261</v>
      </c>
      <c r="H2140" t="s">
        <v>9262</v>
      </c>
      <c r="I2140" s="27" t="s">
        <v>33</v>
      </c>
      <c r="J2140" s="34">
        <v>3</v>
      </c>
      <c r="K2140" s="34">
        <v>3</v>
      </c>
      <c r="L2140" s="34" t="s">
        <v>34</v>
      </c>
      <c r="AJ2140" s="9">
        <v>0</v>
      </c>
      <c r="AK2140" s="11">
        <v>0</v>
      </c>
    </row>
    <row r="2141" spans="1:37" x14ac:dyDescent="0.3">
      <c r="A2141" s="34">
        <v>2141</v>
      </c>
      <c r="C2141" s="27" t="s">
        <v>2480</v>
      </c>
      <c r="D2141" s="27" t="s">
        <v>2192</v>
      </c>
      <c r="F2141" s="27" t="s">
        <v>439</v>
      </c>
      <c r="G2141" t="s">
        <v>9263</v>
      </c>
      <c r="H2141" t="s">
        <v>9264</v>
      </c>
      <c r="I2141" s="27" t="s">
        <v>33</v>
      </c>
      <c r="J2141" s="34">
        <v>3</v>
      </c>
      <c r="K2141" s="34">
        <v>3</v>
      </c>
      <c r="L2141" s="34" t="s">
        <v>34</v>
      </c>
      <c r="AJ2141" s="9">
        <v>0</v>
      </c>
      <c r="AK2141" s="11">
        <v>0</v>
      </c>
    </row>
    <row r="2142" spans="1:37" x14ac:dyDescent="0.3">
      <c r="A2142" s="34">
        <v>2142</v>
      </c>
      <c r="B2142" s="27" t="s">
        <v>162</v>
      </c>
      <c r="C2142" s="27" t="s">
        <v>2467</v>
      </c>
      <c r="D2142" s="27" t="s">
        <v>2192</v>
      </c>
      <c r="F2142" s="27" t="s">
        <v>437</v>
      </c>
      <c r="G2142" t="s">
        <v>9265</v>
      </c>
      <c r="H2142" t="s">
        <v>9266</v>
      </c>
      <c r="I2142" s="27" t="s">
        <v>33</v>
      </c>
      <c r="J2142" s="34">
        <v>0.5</v>
      </c>
      <c r="K2142" s="34">
        <v>0.5</v>
      </c>
      <c r="L2142" s="34" t="s">
        <v>34</v>
      </c>
      <c r="M2142" s="34">
        <v>80</v>
      </c>
      <c r="N2142" s="34">
        <v>5</v>
      </c>
      <c r="O2142" s="34">
        <v>2.75</v>
      </c>
      <c r="AJ2142" s="9">
        <v>0</v>
      </c>
      <c r="AK2142" s="11">
        <v>0</v>
      </c>
    </row>
    <row r="2143" spans="1:37" x14ac:dyDescent="0.3">
      <c r="A2143" s="34">
        <v>2143</v>
      </c>
      <c r="B2143" s="27" t="s">
        <v>162</v>
      </c>
      <c r="C2143" s="27" t="s">
        <v>2469</v>
      </c>
      <c r="D2143" s="27" t="s">
        <v>2192</v>
      </c>
      <c r="F2143" s="27" t="s">
        <v>2470</v>
      </c>
      <c r="G2143" t="s">
        <v>9267</v>
      </c>
      <c r="H2143" t="s">
        <v>9268</v>
      </c>
      <c r="I2143" s="27" t="s">
        <v>33</v>
      </c>
      <c r="J2143" s="34">
        <v>0.5</v>
      </c>
      <c r="K2143" s="34">
        <v>0.5</v>
      </c>
      <c r="L2143" s="34" t="s">
        <v>34</v>
      </c>
      <c r="M2143" s="34">
        <v>15</v>
      </c>
      <c r="AJ2143" s="9">
        <v>0</v>
      </c>
      <c r="AK2143" s="11">
        <v>0</v>
      </c>
    </row>
    <row r="2144" spans="1:37" x14ac:dyDescent="0.3">
      <c r="A2144" s="34">
        <v>2144</v>
      </c>
      <c r="B2144" s="27" t="s">
        <v>162</v>
      </c>
      <c r="C2144" s="27" t="s">
        <v>2468</v>
      </c>
      <c r="D2144" s="27" t="s">
        <v>2192</v>
      </c>
      <c r="F2144" s="27" t="s">
        <v>443</v>
      </c>
      <c r="G2144" t="s">
        <v>9269</v>
      </c>
      <c r="H2144" t="s">
        <v>9270</v>
      </c>
      <c r="I2144" s="27" t="s">
        <v>33</v>
      </c>
      <c r="J2144" s="34">
        <v>0.5</v>
      </c>
      <c r="K2144" s="34">
        <v>0.5</v>
      </c>
      <c r="L2144" s="34" t="s">
        <v>34</v>
      </c>
      <c r="AJ2144" s="9">
        <v>0</v>
      </c>
      <c r="AK2144" s="11">
        <v>0</v>
      </c>
    </row>
    <row r="2145" spans="1:37" x14ac:dyDescent="0.3">
      <c r="A2145" s="34">
        <v>2145</v>
      </c>
      <c r="B2145" s="27" t="s">
        <v>162</v>
      </c>
      <c r="C2145" s="27" t="s">
        <v>2471</v>
      </c>
      <c r="D2145" s="27" t="s">
        <v>2192</v>
      </c>
      <c r="F2145" s="27" t="s">
        <v>437</v>
      </c>
      <c r="G2145" t="s">
        <v>9271</v>
      </c>
      <c r="H2145" t="s">
        <v>9272</v>
      </c>
      <c r="I2145" s="27" t="s">
        <v>33</v>
      </c>
      <c r="J2145" s="34">
        <v>0.8</v>
      </c>
      <c r="K2145" s="34">
        <v>0.8</v>
      </c>
      <c r="L2145" s="34" t="s">
        <v>34</v>
      </c>
      <c r="M2145" s="34">
        <v>128</v>
      </c>
      <c r="N2145" s="34">
        <v>8</v>
      </c>
      <c r="O2145" s="34">
        <v>4.4000000000000004</v>
      </c>
      <c r="AJ2145" s="9">
        <v>0</v>
      </c>
      <c r="AK2145" s="11">
        <v>0</v>
      </c>
    </row>
    <row r="2146" spans="1:37" x14ac:dyDescent="0.3">
      <c r="A2146" s="34">
        <v>2146</v>
      </c>
      <c r="B2146" s="27" t="s">
        <v>162</v>
      </c>
      <c r="C2146" s="27" t="s">
        <v>2473</v>
      </c>
      <c r="D2146" s="27" t="s">
        <v>2192</v>
      </c>
      <c r="F2146" s="27" t="s">
        <v>2470</v>
      </c>
      <c r="G2146" t="s">
        <v>9273</v>
      </c>
      <c r="H2146" t="s">
        <v>9274</v>
      </c>
      <c r="I2146" s="27" t="s">
        <v>33</v>
      </c>
      <c r="J2146" s="34">
        <v>0.8</v>
      </c>
      <c r="K2146" s="34">
        <v>0.8</v>
      </c>
      <c r="L2146" s="34" t="s">
        <v>34</v>
      </c>
      <c r="M2146" s="34">
        <v>24</v>
      </c>
      <c r="AJ2146" s="9">
        <v>0</v>
      </c>
      <c r="AK2146" s="11">
        <v>0</v>
      </c>
    </row>
    <row r="2147" spans="1:37" x14ac:dyDescent="0.3">
      <c r="A2147" s="34">
        <v>2147</v>
      </c>
      <c r="B2147" s="27" t="s">
        <v>162</v>
      </c>
      <c r="C2147" s="27" t="s">
        <v>2472</v>
      </c>
      <c r="D2147" s="27" t="s">
        <v>2192</v>
      </c>
      <c r="F2147" s="27" t="s">
        <v>443</v>
      </c>
      <c r="G2147" t="s">
        <v>9275</v>
      </c>
      <c r="H2147" t="s">
        <v>9276</v>
      </c>
      <c r="I2147" s="27" t="s">
        <v>33</v>
      </c>
      <c r="J2147" s="34">
        <v>0.8</v>
      </c>
      <c r="K2147" s="34">
        <v>0.8</v>
      </c>
      <c r="L2147" s="34" t="s">
        <v>34</v>
      </c>
      <c r="M2147" s="34">
        <v>140</v>
      </c>
      <c r="AJ2147" s="9">
        <v>0</v>
      </c>
      <c r="AK2147" s="11">
        <v>0</v>
      </c>
    </row>
    <row r="2148" spans="1:37" x14ac:dyDescent="0.3">
      <c r="A2148" s="34">
        <v>2148</v>
      </c>
      <c r="C2148" s="27" t="s">
        <v>1696</v>
      </c>
      <c r="D2148" s="27" t="s">
        <v>1629</v>
      </c>
      <c r="F2148" s="27" t="s">
        <v>1697</v>
      </c>
      <c r="G2148" t="s">
        <v>9277</v>
      </c>
      <c r="H2148" t="s">
        <v>9278</v>
      </c>
      <c r="I2148" s="27" t="s">
        <v>33</v>
      </c>
      <c r="J2148" s="34">
        <v>1.75</v>
      </c>
      <c r="K2148" s="34">
        <v>1.6</v>
      </c>
      <c r="L2148" s="34" t="s">
        <v>34</v>
      </c>
      <c r="M2148" s="34">
        <v>240</v>
      </c>
      <c r="N2148" s="34">
        <v>15</v>
      </c>
      <c r="O2148" s="34">
        <v>5.3</v>
      </c>
      <c r="AJ2148" s="9">
        <v>0</v>
      </c>
      <c r="AK2148" s="11">
        <v>0</v>
      </c>
    </row>
    <row r="2149" spans="1:37" x14ac:dyDescent="0.3">
      <c r="A2149" s="34">
        <v>2149</v>
      </c>
      <c r="C2149" s="27" t="s">
        <v>1706</v>
      </c>
      <c r="D2149" s="27" t="s">
        <v>1629</v>
      </c>
      <c r="F2149" s="27" t="s">
        <v>1707</v>
      </c>
      <c r="G2149" t="s">
        <v>9279</v>
      </c>
      <c r="H2149" t="s">
        <v>9280</v>
      </c>
      <c r="I2149" s="27" t="s">
        <v>33</v>
      </c>
      <c r="J2149" s="34">
        <v>1.75</v>
      </c>
      <c r="K2149" s="34">
        <v>1.6</v>
      </c>
      <c r="L2149" s="34" t="s">
        <v>34</v>
      </c>
      <c r="AJ2149" s="9">
        <v>0</v>
      </c>
      <c r="AK2149" s="11">
        <v>0</v>
      </c>
    </row>
    <row r="2150" spans="1:37" x14ac:dyDescent="0.3">
      <c r="A2150" s="34">
        <v>2150</v>
      </c>
      <c r="C2150" s="27" t="s">
        <v>1708</v>
      </c>
      <c r="D2150" s="27" t="s">
        <v>1629</v>
      </c>
      <c r="F2150" s="27" t="s">
        <v>1709</v>
      </c>
      <c r="G2150" t="s">
        <v>6393</v>
      </c>
      <c r="H2150" t="s">
        <v>9281</v>
      </c>
      <c r="I2150" s="27" t="s">
        <v>33</v>
      </c>
      <c r="J2150" s="34">
        <v>1.75</v>
      </c>
      <c r="K2150" s="34">
        <v>1.6</v>
      </c>
      <c r="L2150" s="34" t="s">
        <v>34</v>
      </c>
      <c r="AJ2150" s="9">
        <v>0</v>
      </c>
      <c r="AK2150" s="11">
        <v>0</v>
      </c>
    </row>
    <row r="2151" spans="1:37" x14ac:dyDescent="0.3">
      <c r="A2151" s="34">
        <v>2151</v>
      </c>
      <c r="C2151" s="27" t="s">
        <v>1704</v>
      </c>
      <c r="D2151" s="27" t="s">
        <v>1629</v>
      </c>
      <c r="F2151" s="27" t="s">
        <v>1705</v>
      </c>
      <c r="G2151" t="s">
        <v>9282</v>
      </c>
      <c r="H2151" t="s">
        <v>9283</v>
      </c>
      <c r="I2151" s="27" t="s">
        <v>33</v>
      </c>
      <c r="J2151" s="34">
        <v>1.75</v>
      </c>
      <c r="K2151" s="34">
        <v>1.6</v>
      </c>
      <c r="L2151" s="34" t="s">
        <v>34</v>
      </c>
      <c r="AJ2151" s="9">
        <v>0</v>
      </c>
      <c r="AK2151" s="11">
        <v>0</v>
      </c>
    </row>
    <row r="2152" spans="1:37" x14ac:dyDescent="0.3">
      <c r="A2152" s="34">
        <v>2152</v>
      </c>
      <c r="C2152" s="27" t="s">
        <v>1700</v>
      </c>
      <c r="D2152" s="27" t="s">
        <v>1629</v>
      </c>
      <c r="F2152" s="27" t="s">
        <v>1701</v>
      </c>
      <c r="G2152" t="s">
        <v>9284</v>
      </c>
      <c r="H2152" t="s">
        <v>9285</v>
      </c>
      <c r="I2152" s="27" t="s">
        <v>33</v>
      </c>
      <c r="J2152" s="34">
        <v>1.75</v>
      </c>
      <c r="K2152" s="34">
        <v>1.6</v>
      </c>
      <c r="L2152" s="34" t="s">
        <v>34</v>
      </c>
      <c r="M2152" s="34">
        <v>242</v>
      </c>
      <c r="AJ2152" s="9">
        <v>0</v>
      </c>
      <c r="AK2152" s="11">
        <v>0</v>
      </c>
    </row>
    <row r="2153" spans="1:37" x14ac:dyDescent="0.3">
      <c r="A2153" s="34">
        <v>2153</v>
      </c>
      <c r="C2153" s="27" t="s">
        <v>1702</v>
      </c>
      <c r="D2153" s="27" t="s">
        <v>1629</v>
      </c>
      <c r="F2153" s="27" t="s">
        <v>1703</v>
      </c>
      <c r="G2153" t="s">
        <v>9286</v>
      </c>
      <c r="H2153" t="s">
        <v>9287</v>
      </c>
      <c r="I2153" s="27" t="s">
        <v>33</v>
      </c>
      <c r="J2153" s="34">
        <v>1.75</v>
      </c>
      <c r="K2153" s="34">
        <v>1.6</v>
      </c>
      <c r="L2153" s="34" t="s">
        <v>34</v>
      </c>
      <c r="M2153" s="34">
        <v>252</v>
      </c>
      <c r="AJ2153" s="9">
        <v>0</v>
      </c>
      <c r="AK2153" s="11">
        <v>0</v>
      </c>
    </row>
    <row r="2154" spans="1:37" x14ac:dyDescent="0.3">
      <c r="A2154" s="34">
        <v>2154</v>
      </c>
      <c r="C2154" s="27" t="s">
        <v>1698</v>
      </c>
      <c r="D2154" s="27" t="s">
        <v>1629</v>
      </c>
      <c r="F2154" s="27" t="s">
        <v>1699</v>
      </c>
      <c r="G2154" t="s">
        <v>9288</v>
      </c>
      <c r="H2154" t="s">
        <v>9289</v>
      </c>
      <c r="I2154" s="27" t="s">
        <v>33</v>
      </c>
      <c r="J2154" s="34">
        <v>1.75</v>
      </c>
      <c r="K2154" s="34">
        <v>1.6</v>
      </c>
      <c r="L2154" s="34" t="s">
        <v>34</v>
      </c>
      <c r="M2154" s="34">
        <v>254</v>
      </c>
      <c r="AJ2154" s="9">
        <v>0</v>
      </c>
      <c r="AK2154" s="11">
        <v>0</v>
      </c>
    </row>
    <row r="2155" spans="1:37" x14ac:dyDescent="0.3">
      <c r="A2155" s="34">
        <v>2155</v>
      </c>
      <c r="C2155" s="27" t="s">
        <v>1710</v>
      </c>
      <c r="D2155" s="27" t="s">
        <v>1629</v>
      </c>
      <c r="F2155" s="27" t="s">
        <v>1711</v>
      </c>
      <c r="G2155" t="s">
        <v>9290</v>
      </c>
      <c r="H2155" t="s">
        <v>9291</v>
      </c>
      <c r="I2155" s="27" t="s">
        <v>33</v>
      </c>
      <c r="J2155" s="34">
        <v>1.55</v>
      </c>
      <c r="K2155" s="34">
        <v>2.5</v>
      </c>
      <c r="L2155" s="34" t="s">
        <v>34</v>
      </c>
      <c r="M2155" s="34">
        <v>352</v>
      </c>
      <c r="N2155" s="34">
        <v>22</v>
      </c>
      <c r="O2155" s="34">
        <v>7.2</v>
      </c>
      <c r="AJ2155" s="9">
        <v>0</v>
      </c>
      <c r="AK2155" s="11">
        <v>0</v>
      </c>
    </row>
    <row r="2156" spans="1:37" x14ac:dyDescent="0.3">
      <c r="A2156" s="34">
        <v>2156</v>
      </c>
      <c r="C2156" s="27" t="s">
        <v>1720</v>
      </c>
      <c r="D2156" s="27" t="s">
        <v>1629</v>
      </c>
      <c r="F2156" s="27" t="s">
        <v>1721</v>
      </c>
      <c r="G2156" t="s">
        <v>9292</v>
      </c>
      <c r="H2156" t="s">
        <v>9293</v>
      </c>
      <c r="I2156" s="27" t="s">
        <v>33</v>
      </c>
      <c r="J2156" s="34">
        <v>1.55</v>
      </c>
      <c r="K2156" s="34">
        <v>2.5</v>
      </c>
      <c r="L2156" s="34" t="s">
        <v>34</v>
      </c>
      <c r="AJ2156" s="9">
        <v>0</v>
      </c>
      <c r="AK2156" s="11">
        <v>0</v>
      </c>
    </row>
    <row r="2157" spans="1:37" x14ac:dyDescent="0.3">
      <c r="A2157" s="34">
        <v>2157</v>
      </c>
      <c r="C2157" s="27" t="s">
        <v>1722</v>
      </c>
      <c r="D2157" s="27" t="s">
        <v>1629</v>
      </c>
      <c r="F2157" s="27" t="s">
        <v>1723</v>
      </c>
      <c r="G2157" t="s">
        <v>6393</v>
      </c>
      <c r="H2157" t="s">
        <v>9294</v>
      </c>
      <c r="I2157" s="27" t="s">
        <v>33</v>
      </c>
      <c r="J2157" s="34">
        <v>1.55</v>
      </c>
      <c r="K2157" s="34">
        <v>2.5</v>
      </c>
      <c r="L2157" s="34" t="s">
        <v>34</v>
      </c>
      <c r="AJ2157" s="9">
        <v>0</v>
      </c>
      <c r="AK2157" s="11">
        <v>0</v>
      </c>
    </row>
    <row r="2158" spans="1:37" x14ac:dyDescent="0.3">
      <c r="A2158" s="34">
        <v>2158</v>
      </c>
      <c r="C2158" s="27" t="s">
        <v>1718</v>
      </c>
      <c r="D2158" s="27" t="s">
        <v>1629</v>
      </c>
      <c r="F2158" s="27" t="s">
        <v>1719</v>
      </c>
      <c r="G2158" t="s">
        <v>9295</v>
      </c>
      <c r="H2158" t="s">
        <v>9296</v>
      </c>
      <c r="I2158" s="27" t="s">
        <v>33</v>
      </c>
      <c r="J2158" s="34">
        <v>1.55</v>
      </c>
      <c r="K2158" s="34">
        <v>2.5</v>
      </c>
      <c r="L2158" s="34" t="s">
        <v>34</v>
      </c>
      <c r="AJ2158" s="9">
        <v>0</v>
      </c>
      <c r="AK2158" s="11">
        <v>0</v>
      </c>
    </row>
    <row r="2159" spans="1:37" x14ac:dyDescent="0.3">
      <c r="A2159" s="34">
        <v>2159</v>
      </c>
      <c r="C2159" s="27" t="s">
        <v>1714</v>
      </c>
      <c r="D2159" s="27" t="s">
        <v>1629</v>
      </c>
      <c r="F2159" s="27" t="s">
        <v>1715</v>
      </c>
      <c r="G2159" t="s">
        <v>9297</v>
      </c>
      <c r="H2159" t="s">
        <v>9298</v>
      </c>
      <c r="I2159" s="27" t="s">
        <v>33</v>
      </c>
      <c r="J2159" s="34">
        <v>1.55</v>
      </c>
      <c r="K2159" s="34">
        <v>2.5</v>
      </c>
      <c r="L2159" s="34" t="s">
        <v>34</v>
      </c>
      <c r="M2159" s="34">
        <v>354</v>
      </c>
      <c r="AJ2159" s="9">
        <v>0</v>
      </c>
      <c r="AK2159" s="11">
        <v>0</v>
      </c>
    </row>
    <row r="2160" spans="1:37" x14ac:dyDescent="0.3">
      <c r="A2160" s="34">
        <v>2160</v>
      </c>
      <c r="C2160" s="27" t="s">
        <v>1716</v>
      </c>
      <c r="D2160" s="27" t="s">
        <v>1629</v>
      </c>
      <c r="F2160" s="27" t="s">
        <v>1717</v>
      </c>
      <c r="G2160" t="s">
        <v>9299</v>
      </c>
      <c r="H2160" t="s">
        <v>9300</v>
      </c>
      <c r="I2160" s="27" t="s">
        <v>33</v>
      </c>
      <c r="J2160" s="34">
        <v>1.55</v>
      </c>
      <c r="K2160" s="34">
        <v>2.5</v>
      </c>
      <c r="L2160" s="34" t="s">
        <v>34</v>
      </c>
      <c r="M2160" s="34">
        <v>364</v>
      </c>
      <c r="AJ2160" s="9">
        <v>0</v>
      </c>
      <c r="AK2160" s="11">
        <v>0</v>
      </c>
    </row>
    <row r="2161" spans="1:37" x14ac:dyDescent="0.3">
      <c r="A2161" s="34">
        <v>2161</v>
      </c>
      <c r="C2161" s="27" t="s">
        <v>1712</v>
      </c>
      <c r="D2161" s="27" t="s">
        <v>1629</v>
      </c>
      <c r="F2161" s="27" t="s">
        <v>1713</v>
      </c>
      <c r="G2161" t="s">
        <v>9301</v>
      </c>
      <c r="H2161" t="s">
        <v>9302</v>
      </c>
      <c r="I2161" s="27" t="s">
        <v>33</v>
      </c>
      <c r="J2161" s="34">
        <v>1.55</v>
      </c>
      <c r="K2161" s="34">
        <v>2.5</v>
      </c>
      <c r="L2161" s="34" t="s">
        <v>34</v>
      </c>
      <c r="M2161" s="34">
        <v>366</v>
      </c>
      <c r="AJ2161" s="9">
        <v>0</v>
      </c>
      <c r="AK2161" s="11">
        <v>0</v>
      </c>
    </row>
    <row r="2162" spans="1:37" x14ac:dyDescent="0.3">
      <c r="A2162" s="34">
        <v>2162</v>
      </c>
      <c r="C2162" s="27" t="s">
        <v>1745</v>
      </c>
      <c r="D2162" s="27" t="s">
        <v>1629</v>
      </c>
      <c r="F2162" s="27" t="s">
        <v>1725</v>
      </c>
      <c r="G2162" t="s">
        <v>9303</v>
      </c>
      <c r="H2162" t="s">
        <v>9304</v>
      </c>
      <c r="I2162" s="27" t="s">
        <v>33</v>
      </c>
      <c r="J2162" s="34">
        <v>2.1</v>
      </c>
      <c r="K2162" s="34">
        <v>1.65</v>
      </c>
      <c r="L2162" s="34" t="s">
        <v>34</v>
      </c>
      <c r="M2162" s="34">
        <v>194</v>
      </c>
      <c r="N2162" s="34">
        <v>12.125</v>
      </c>
      <c r="AJ2162" s="9">
        <v>0</v>
      </c>
      <c r="AK2162" s="11">
        <v>0</v>
      </c>
    </row>
    <row r="2163" spans="1:37" x14ac:dyDescent="0.3">
      <c r="A2163" s="34">
        <v>2163</v>
      </c>
      <c r="C2163" s="27" t="s">
        <v>1750</v>
      </c>
      <c r="D2163" s="27" t="s">
        <v>1629</v>
      </c>
      <c r="F2163" s="27" t="s">
        <v>1735</v>
      </c>
      <c r="G2163" t="s">
        <v>9305</v>
      </c>
      <c r="H2163" t="s">
        <v>9306</v>
      </c>
      <c r="I2163" s="27" t="s">
        <v>33</v>
      </c>
      <c r="J2163" s="34">
        <v>2.1</v>
      </c>
      <c r="K2163" s="34">
        <v>1.65</v>
      </c>
      <c r="L2163" s="34" t="s">
        <v>34</v>
      </c>
      <c r="AJ2163" s="9">
        <v>0</v>
      </c>
      <c r="AK2163" s="11">
        <v>0</v>
      </c>
    </row>
    <row r="2164" spans="1:37" x14ac:dyDescent="0.3">
      <c r="A2164" s="34">
        <v>2164</v>
      </c>
      <c r="C2164" s="27" t="s">
        <v>1751</v>
      </c>
      <c r="D2164" s="27" t="s">
        <v>1629</v>
      </c>
      <c r="F2164" s="27" t="s">
        <v>1737</v>
      </c>
      <c r="G2164" t="s">
        <v>6393</v>
      </c>
      <c r="H2164" t="s">
        <v>9307</v>
      </c>
      <c r="I2164" s="27" t="s">
        <v>33</v>
      </c>
      <c r="J2164" s="34">
        <v>2.1</v>
      </c>
      <c r="K2164" s="34">
        <v>1.65</v>
      </c>
      <c r="L2164" s="34" t="s">
        <v>34</v>
      </c>
      <c r="AJ2164" s="9">
        <v>0</v>
      </c>
      <c r="AK2164" s="11">
        <v>0</v>
      </c>
    </row>
    <row r="2165" spans="1:37" x14ac:dyDescent="0.3">
      <c r="A2165" s="34">
        <v>2165</v>
      </c>
      <c r="C2165" s="27" t="s">
        <v>1749</v>
      </c>
      <c r="D2165" s="27" t="s">
        <v>1629</v>
      </c>
      <c r="F2165" s="27" t="s">
        <v>1733</v>
      </c>
      <c r="G2165" t="s">
        <v>9308</v>
      </c>
      <c r="H2165" t="s">
        <v>9309</v>
      </c>
      <c r="I2165" s="27" t="s">
        <v>33</v>
      </c>
      <c r="J2165" s="34">
        <v>2.1</v>
      </c>
      <c r="K2165" s="34">
        <v>1.65</v>
      </c>
      <c r="L2165" s="34" t="s">
        <v>34</v>
      </c>
      <c r="AJ2165" s="9">
        <v>0</v>
      </c>
      <c r="AK2165" s="11">
        <v>0</v>
      </c>
    </row>
    <row r="2166" spans="1:37" x14ac:dyDescent="0.3">
      <c r="A2166" s="34">
        <v>2166</v>
      </c>
      <c r="C2166" s="27" t="s">
        <v>1747</v>
      </c>
      <c r="D2166" s="27" t="s">
        <v>1629</v>
      </c>
      <c r="F2166" s="27" t="s">
        <v>1729</v>
      </c>
      <c r="G2166" t="s">
        <v>9310</v>
      </c>
      <c r="H2166" t="s">
        <v>9311</v>
      </c>
      <c r="I2166" s="27" t="s">
        <v>33</v>
      </c>
      <c r="J2166" s="34">
        <v>2.1</v>
      </c>
      <c r="K2166" s="34">
        <v>1.65</v>
      </c>
      <c r="L2166" s="34" t="s">
        <v>34</v>
      </c>
      <c r="M2166" s="34">
        <v>197</v>
      </c>
      <c r="AJ2166" s="9">
        <v>0</v>
      </c>
      <c r="AK2166" s="11">
        <v>0</v>
      </c>
    </row>
    <row r="2167" spans="1:37" x14ac:dyDescent="0.3">
      <c r="A2167" s="34">
        <v>2167</v>
      </c>
      <c r="C2167" s="27" t="s">
        <v>1748</v>
      </c>
      <c r="D2167" s="27" t="s">
        <v>1629</v>
      </c>
      <c r="F2167" s="27" t="s">
        <v>1731</v>
      </c>
      <c r="G2167" t="s">
        <v>9312</v>
      </c>
      <c r="H2167" t="s">
        <v>9313</v>
      </c>
      <c r="I2167" s="27" t="s">
        <v>33</v>
      </c>
      <c r="J2167" s="34">
        <v>2.1</v>
      </c>
      <c r="K2167" s="34">
        <v>1.65</v>
      </c>
      <c r="L2167" s="34" t="s">
        <v>34</v>
      </c>
      <c r="M2167" s="34">
        <v>212</v>
      </c>
      <c r="AJ2167" s="9">
        <v>0</v>
      </c>
      <c r="AK2167" s="11">
        <v>0</v>
      </c>
    </row>
    <row r="2168" spans="1:37" x14ac:dyDescent="0.3">
      <c r="A2168" s="34">
        <v>2168</v>
      </c>
      <c r="C2168" s="27" t="s">
        <v>1746</v>
      </c>
      <c r="D2168" s="27" t="s">
        <v>1629</v>
      </c>
      <c r="F2168" s="27" t="s">
        <v>1727</v>
      </c>
      <c r="G2168" t="s">
        <v>9314</v>
      </c>
      <c r="H2168" t="s">
        <v>9315</v>
      </c>
      <c r="I2168" s="27" t="s">
        <v>33</v>
      </c>
      <c r="J2168" s="34">
        <v>2.1</v>
      </c>
      <c r="K2168" s="34">
        <v>1.65</v>
      </c>
      <c r="L2168" s="34" t="s">
        <v>34</v>
      </c>
      <c r="M2168" s="34">
        <v>215</v>
      </c>
      <c r="AJ2168" s="9">
        <v>0</v>
      </c>
      <c r="AK2168" s="11">
        <v>0</v>
      </c>
    </row>
    <row r="2169" spans="1:37" x14ac:dyDescent="0.3">
      <c r="A2169" s="34">
        <v>2169</v>
      </c>
      <c r="C2169" s="27" t="s">
        <v>1738</v>
      </c>
      <c r="D2169" s="27" t="s">
        <v>1629</v>
      </c>
      <c r="F2169" s="27" t="s">
        <v>1725</v>
      </c>
      <c r="G2169" t="s">
        <v>9316</v>
      </c>
      <c r="H2169" t="s">
        <v>9317</v>
      </c>
      <c r="I2169" s="27" t="s">
        <v>33</v>
      </c>
      <c r="J2169" s="34">
        <v>1.6</v>
      </c>
      <c r="K2169" s="34">
        <v>1.25</v>
      </c>
      <c r="L2169" s="34" t="s">
        <v>34</v>
      </c>
      <c r="M2169" s="34">
        <v>112</v>
      </c>
      <c r="N2169" s="34">
        <v>7</v>
      </c>
      <c r="O2169" s="34">
        <v>4.5</v>
      </c>
      <c r="AJ2169" s="9">
        <v>0</v>
      </c>
      <c r="AK2169" s="11">
        <v>0</v>
      </c>
    </row>
    <row r="2170" spans="1:37" x14ac:dyDescent="0.3">
      <c r="A2170" s="34">
        <v>2170</v>
      </c>
      <c r="C2170" s="27" t="s">
        <v>1743</v>
      </c>
      <c r="D2170" s="27" t="s">
        <v>1629</v>
      </c>
      <c r="F2170" s="27" t="s">
        <v>1735</v>
      </c>
      <c r="G2170" t="s">
        <v>9318</v>
      </c>
      <c r="H2170" t="s">
        <v>9319</v>
      </c>
      <c r="I2170" s="27" t="s">
        <v>33</v>
      </c>
      <c r="J2170" s="34">
        <v>1.6</v>
      </c>
      <c r="K2170" s="34">
        <v>1.25</v>
      </c>
      <c r="L2170" s="34" t="s">
        <v>34</v>
      </c>
      <c r="AJ2170" s="9">
        <v>0</v>
      </c>
      <c r="AK2170" s="11">
        <v>0</v>
      </c>
    </row>
    <row r="2171" spans="1:37" x14ac:dyDescent="0.3">
      <c r="A2171" s="34">
        <v>2171</v>
      </c>
      <c r="C2171" s="27" t="s">
        <v>1744</v>
      </c>
      <c r="D2171" s="27" t="s">
        <v>1629</v>
      </c>
      <c r="F2171" s="27" t="s">
        <v>1737</v>
      </c>
      <c r="G2171" t="s">
        <v>6393</v>
      </c>
      <c r="H2171" t="s">
        <v>9320</v>
      </c>
      <c r="I2171" s="27" t="s">
        <v>33</v>
      </c>
      <c r="J2171" s="34">
        <v>1.6</v>
      </c>
      <c r="K2171" s="34">
        <v>1.25</v>
      </c>
      <c r="L2171" s="34" t="s">
        <v>34</v>
      </c>
      <c r="AJ2171" s="9">
        <v>0</v>
      </c>
      <c r="AK2171" s="11">
        <v>0</v>
      </c>
    </row>
    <row r="2172" spans="1:37" x14ac:dyDescent="0.3">
      <c r="A2172" s="34">
        <v>2172</v>
      </c>
      <c r="C2172" s="27" t="s">
        <v>1742</v>
      </c>
      <c r="D2172" s="27" t="s">
        <v>1629</v>
      </c>
      <c r="F2172" s="27" t="s">
        <v>1733</v>
      </c>
      <c r="G2172" t="s">
        <v>9321</v>
      </c>
      <c r="H2172" t="s">
        <v>9322</v>
      </c>
      <c r="I2172" s="27" t="s">
        <v>33</v>
      </c>
      <c r="J2172" s="34">
        <v>1.6</v>
      </c>
      <c r="K2172" s="34">
        <v>1.25</v>
      </c>
      <c r="L2172" s="34" t="s">
        <v>34</v>
      </c>
      <c r="AJ2172" s="9">
        <v>0</v>
      </c>
      <c r="AK2172" s="11">
        <v>0</v>
      </c>
    </row>
    <row r="2173" spans="1:37" x14ac:dyDescent="0.3">
      <c r="A2173" s="34">
        <v>2173</v>
      </c>
      <c r="C2173" s="27" t="s">
        <v>1740</v>
      </c>
      <c r="D2173" s="27" t="s">
        <v>1629</v>
      </c>
      <c r="F2173" s="27" t="s">
        <v>1729</v>
      </c>
      <c r="G2173" t="s">
        <v>9323</v>
      </c>
      <c r="H2173" t="s">
        <v>9324</v>
      </c>
      <c r="I2173" s="27" t="s">
        <v>33</v>
      </c>
      <c r="J2173" s="34">
        <v>1.6</v>
      </c>
      <c r="K2173" s="34">
        <v>1.25</v>
      </c>
      <c r="L2173" s="34" t="s">
        <v>34</v>
      </c>
      <c r="M2173" s="34">
        <v>115</v>
      </c>
      <c r="AJ2173" s="9">
        <v>0</v>
      </c>
      <c r="AK2173" s="11">
        <v>0</v>
      </c>
    </row>
    <row r="2174" spans="1:37" x14ac:dyDescent="0.3">
      <c r="A2174" s="34">
        <v>2174</v>
      </c>
      <c r="C2174" s="27" t="s">
        <v>1741</v>
      </c>
      <c r="D2174" s="27" t="s">
        <v>1629</v>
      </c>
      <c r="F2174" s="27" t="s">
        <v>1731</v>
      </c>
      <c r="G2174" t="s">
        <v>9325</v>
      </c>
      <c r="H2174" t="s">
        <v>9326</v>
      </c>
      <c r="I2174" s="27" t="s">
        <v>33</v>
      </c>
      <c r="J2174" s="34">
        <v>1.6</v>
      </c>
      <c r="K2174" s="34">
        <v>1.25</v>
      </c>
      <c r="L2174" s="34" t="s">
        <v>34</v>
      </c>
      <c r="M2174" s="34">
        <v>130</v>
      </c>
      <c r="AJ2174" s="9">
        <v>0</v>
      </c>
      <c r="AK2174" s="11">
        <v>0</v>
      </c>
    </row>
    <row r="2175" spans="1:37" x14ac:dyDescent="0.3">
      <c r="A2175" s="34">
        <v>2175</v>
      </c>
      <c r="C2175" s="27" t="s">
        <v>1739</v>
      </c>
      <c r="D2175" s="27" t="s">
        <v>1629</v>
      </c>
      <c r="F2175" s="27" t="s">
        <v>1727</v>
      </c>
      <c r="G2175" t="s">
        <v>9327</v>
      </c>
      <c r="H2175" t="s">
        <v>9328</v>
      </c>
      <c r="I2175" s="27" t="s">
        <v>33</v>
      </c>
      <c r="J2175" s="34">
        <v>1.6</v>
      </c>
      <c r="K2175" s="34">
        <v>1.25</v>
      </c>
      <c r="L2175" s="34" t="s">
        <v>34</v>
      </c>
      <c r="M2175" s="34">
        <v>133</v>
      </c>
      <c r="AJ2175" s="9">
        <v>0</v>
      </c>
      <c r="AK2175" s="11">
        <v>0</v>
      </c>
    </row>
    <row r="2176" spans="1:37" x14ac:dyDescent="0.3">
      <c r="A2176" s="34">
        <v>2176</v>
      </c>
      <c r="C2176" s="27" t="s">
        <v>1724</v>
      </c>
      <c r="D2176" s="27" t="s">
        <v>1629</v>
      </c>
      <c r="F2176" s="27" t="s">
        <v>1725</v>
      </c>
      <c r="G2176" t="s">
        <v>9329</v>
      </c>
      <c r="H2176" t="s">
        <v>9330</v>
      </c>
      <c r="I2176" s="27" t="s">
        <v>33</v>
      </c>
      <c r="J2176" s="34">
        <v>1.35</v>
      </c>
      <c r="K2176" s="34">
        <v>1.05</v>
      </c>
      <c r="L2176" s="34" t="s">
        <v>34</v>
      </c>
      <c r="M2176" s="34">
        <v>80</v>
      </c>
      <c r="N2176" s="34">
        <v>5</v>
      </c>
      <c r="O2176" s="34">
        <v>3.6</v>
      </c>
      <c r="AJ2176" s="9">
        <v>0</v>
      </c>
      <c r="AK2176" s="11">
        <v>0</v>
      </c>
    </row>
    <row r="2177" spans="1:37" x14ac:dyDescent="0.3">
      <c r="A2177" s="34">
        <v>2177</v>
      </c>
      <c r="C2177" s="27" t="s">
        <v>1734</v>
      </c>
      <c r="D2177" s="27" t="s">
        <v>1629</v>
      </c>
      <c r="F2177" s="27" t="s">
        <v>1735</v>
      </c>
      <c r="G2177" t="s">
        <v>9331</v>
      </c>
      <c r="H2177" t="s">
        <v>9332</v>
      </c>
      <c r="I2177" s="27" t="s">
        <v>33</v>
      </c>
      <c r="J2177" s="34">
        <v>1.35</v>
      </c>
      <c r="K2177" s="34">
        <v>1.05</v>
      </c>
      <c r="L2177" s="34" t="s">
        <v>34</v>
      </c>
      <c r="AJ2177" s="9">
        <v>0</v>
      </c>
      <c r="AK2177" s="11">
        <v>0</v>
      </c>
    </row>
    <row r="2178" spans="1:37" x14ac:dyDescent="0.3">
      <c r="A2178" s="34">
        <v>2178</v>
      </c>
      <c r="C2178" s="27" t="s">
        <v>1736</v>
      </c>
      <c r="D2178" s="27" t="s">
        <v>1629</v>
      </c>
      <c r="F2178" s="27" t="s">
        <v>1737</v>
      </c>
      <c r="G2178" t="s">
        <v>6393</v>
      </c>
      <c r="H2178" t="s">
        <v>9333</v>
      </c>
      <c r="I2178" s="27" t="s">
        <v>33</v>
      </c>
      <c r="J2178" s="34">
        <v>1.35</v>
      </c>
      <c r="K2178" s="34">
        <v>1.05</v>
      </c>
      <c r="L2178" s="34" t="s">
        <v>34</v>
      </c>
      <c r="AJ2178" s="9">
        <v>0</v>
      </c>
      <c r="AK2178" s="11">
        <v>0</v>
      </c>
    </row>
    <row r="2179" spans="1:37" x14ac:dyDescent="0.3">
      <c r="A2179" s="34">
        <v>2179</v>
      </c>
      <c r="C2179" s="27" t="s">
        <v>1732</v>
      </c>
      <c r="D2179" s="27" t="s">
        <v>1629</v>
      </c>
      <c r="F2179" s="27" t="s">
        <v>1733</v>
      </c>
      <c r="G2179" t="s">
        <v>9334</v>
      </c>
      <c r="H2179" t="s">
        <v>9335</v>
      </c>
      <c r="I2179" s="27" t="s">
        <v>33</v>
      </c>
      <c r="J2179" s="34">
        <v>1.35</v>
      </c>
      <c r="K2179" s="34">
        <v>1.05</v>
      </c>
      <c r="L2179" s="34" t="s">
        <v>34</v>
      </c>
      <c r="AJ2179" s="9">
        <v>0</v>
      </c>
      <c r="AK2179" s="11">
        <v>0</v>
      </c>
    </row>
    <row r="2180" spans="1:37" x14ac:dyDescent="0.3">
      <c r="A2180" s="34">
        <v>2180</v>
      </c>
      <c r="C2180" s="27" t="s">
        <v>1728</v>
      </c>
      <c r="D2180" s="27" t="s">
        <v>1629</v>
      </c>
      <c r="F2180" s="27" t="s">
        <v>1729</v>
      </c>
      <c r="G2180" t="s">
        <v>9336</v>
      </c>
      <c r="H2180" t="s">
        <v>9337</v>
      </c>
      <c r="I2180" s="27" t="s">
        <v>33</v>
      </c>
      <c r="J2180" s="34">
        <v>1.35</v>
      </c>
      <c r="K2180" s="34">
        <v>1.05</v>
      </c>
      <c r="L2180" s="34" t="s">
        <v>34</v>
      </c>
      <c r="M2180" s="34">
        <v>83</v>
      </c>
      <c r="AJ2180" s="9">
        <v>0</v>
      </c>
      <c r="AK2180" s="11">
        <v>0</v>
      </c>
    </row>
    <row r="2181" spans="1:37" x14ac:dyDescent="0.3">
      <c r="A2181" s="34">
        <v>2181</v>
      </c>
      <c r="C2181" s="27" t="s">
        <v>1730</v>
      </c>
      <c r="D2181" s="27" t="s">
        <v>1629</v>
      </c>
      <c r="F2181" s="27" t="s">
        <v>1731</v>
      </c>
      <c r="G2181" t="s">
        <v>9338</v>
      </c>
      <c r="H2181" t="s">
        <v>9339</v>
      </c>
      <c r="I2181" s="27" t="s">
        <v>33</v>
      </c>
      <c r="J2181" s="34">
        <v>1.35</v>
      </c>
      <c r="K2181" s="34">
        <v>1.05</v>
      </c>
      <c r="L2181" s="34" t="s">
        <v>34</v>
      </c>
      <c r="M2181" s="34">
        <v>98</v>
      </c>
      <c r="AJ2181" s="9">
        <v>0</v>
      </c>
      <c r="AK2181" s="11">
        <v>0</v>
      </c>
    </row>
    <row r="2182" spans="1:37" x14ac:dyDescent="0.3">
      <c r="A2182" s="34">
        <v>2182</v>
      </c>
      <c r="C2182" s="27" t="s">
        <v>1726</v>
      </c>
      <c r="D2182" s="27" t="s">
        <v>1629</v>
      </c>
      <c r="F2182" s="27" t="s">
        <v>1727</v>
      </c>
      <c r="G2182" t="s">
        <v>9340</v>
      </c>
      <c r="H2182" t="s">
        <v>9341</v>
      </c>
      <c r="I2182" s="27" t="s">
        <v>33</v>
      </c>
      <c r="J2182" s="34">
        <v>1.35</v>
      </c>
      <c r="K2182" s="34">
        <v>1.05</v>
      </c>
      <c r="L2182" s="34" t="s">
        <v>34</v>
      </c>
      <c r="M2182" s="34">
        <v>101</v>
      </c>
      <c r="AJ2182" s="9">
        <v>0</v>
      </c>
      <c r="AK2182" s="11">
        <v>0</v>
      </c>
    </row>
    <row r="2183" spans="1:37" x14ac:dyDescent="0.3">
      <c r="A2183" s="34">
        <v>2183</v>
      </c>
      <c r="C2183" s="27" t="s">
        <v>1752</v>
      </c>
      <c r="D2183" s="27" t="s">
        <v>1629</v>
      </c>
      <c r="F2183" s="27" t="s">
        <v>230</v>
      </c>
      <c r="G2183" t="s">
        <v>9342</v>
      </c>
      <c r="H2183" t="s">
        <v>9343</v>
      </c>
      <c r="I2183" s="27" t="s">
        <v>33</v>
      </c>
      <c r="J2183" s="34">
        <v>1.1499999999999999</v>
      </c>
      <c r="K2183" s="34">
        <v>4.5</v>
      </c>
      <c r="L2183" s="34" t="s">
        <v>34</v>
      </c>
      <c r="M2183" s="34">
        <v>352</v>
      </c>
      <c r="N2183" s="34">
        <v>22</v>
      </c>
      <c r="O2183" s="34">
        <v>12.5</v>
      </c>
      <c r="AJ2183" s="9">
        <v>3289.9229999999998</v>
      </c>
      <c r="AK2183" s="11">
        <v>1973.9537999999998</v>
      </c>
    </row>
    <row r="2184" spans="1:37" x14ac:dyDescent="0.3">
      <c r="A2184" s="34">
        <v>2184</v>
      </c>
      <c r="C2184" s="27" t="s">
        <v>1756</v>
      </c>
      <c r="D2184" s="27" t="s">
        <v>1629</v>
      </c>
      <c r="F2184" s="27" t="s">
        <v>1757</v>
      </c>
      <c r="G2184" t="s">
        <v>9344</v>
      </c>
      <c r="H2184" t="s">
        <v>9345</v>
      </c>
      <c r="I2184" s="27" t="s">
        <v>33</v>
      </c>
      <c r="J2184" s="34">
        <v>1.1499999999999999</v>
      </c>
      <c r="K2184" s="34">
        <v>4.5</v>
      </c>
      <c r="L2184" s="34" t="s">
        <v>34</v>
      </c>
      <c r="AJ2184" s="9">
        <v>3719.0140000000001</v>
      </c>
      <c r="AK2184" s="11">
        <v>2342.9788200000003</v>
      </c>
    </row>
    <row r="2185" spans="1:37" x14ac:dyDescent="0.3">
      <c r="A2185" s="34">
        <v>2185</v>
      </c>
      <c r="C2185" s="27" t="s">
        <v>1754</v>
      </c>
      <c r="D2185" s="27" t="s">
        <v>1629</v>
      </c>
      <c r="F2185" s="27" t="s">
        <v>234</v>
      </c>
      <c r="G2185" t="s">
        <v>9346</v>
      </c>
      <c r="H2185" t="s">
        <v>9347</v>
      </c>
      <c r="I2185" s="27" t="s">
        <v>33</v>
      </c>
      <c r="J2185" s="34">
        <v>1.1499999999999999</v>
      </c>
      <c r="K2185" s="34">
        <v>4.5</v>
      </c>
      <c r="L2185" s="34" t="s">
        <v>34</v>
      </c>
      <c r="M2185" s="34">
        <v>355</v>
      </c>
      <c r="AJ2185" s="9">
        <v>4527.6790000000001</v>
      </c>
      <c r="AK2185" s="11">
        <v>3259.9288799999999</v>
      </c>
    </row>
    <row r="2186" spans="1:37" x14ac:dyDescent="0.3">
      <c r="A2186" s="34">
        <v>2186</v>
      </c>
      <c r="C2186" s="27" t="s">
        <v>1755</v>
      </c>
      <c r="D2186" s="27" t="s">
        <v>1629</v>
      </c>
      <c r="F2186" s="27" t="s">
        <v>236</v>
      </c>
      <c r="G2186" t="s">
        <v>9348</v>
      </c>
      <c r="H2186" t="s">
        <v>9349</v>
      </c>
      <c r="I2186" s="27" t="s">
        <v>33</v>
      </c>
      <c r="J2186" s="34">
        <v>1.1499999999999999</v>
      </c>
      <c r="K2186" s="34">
        <v>4.5</v>
      </c>
      <c r="L2186" s="34" t="s">
        <v>34</v>
      </c>
      <c r="M2186" s="34">
        <v>370</v>
      </c>
      <c r="AJ2186" s="9">
        <v>3538.0150000000003</v>
      </c>
      <c r="AK2186" s="11">
        <v>2228.9494500000001</v>
      </c>
    </row>
    <row r="2187" spans="1:37" x14ac:dyDescent="0.3">
      <c r="A2187" s="34">
        <v>2187</v>
      </c>
      <c r="C2187" s="27" t="s">
        <v>1753</v>
      </c>
      <c r="D2187" s="27" t="s">
        <v>1629</v>
      </c>
      <c r="F2187" s="27" t="s">
        <v>232</v>
      </c>
      <c r="G2187" t="s">
        <v>9350</v>
      </c>
      <c r="H2187" t="s">
        <v>9351</v>
      </c>
      <c r="I2187" s="27" t="s">
        <v>33</v>
      </c>
      <c r="J2187" s="34">
        <v>1.1499999999999999</v>
      </c>
      <c r="K2187" s="34">
        <v>4.5</v>
      </c>
      <c r="L2187" s="34" t="s">
        <v>34</v>
      </c>
      <c r="M2187" s="34">
        <v>373</v>
      </c>
      <c r="AJ2187" s="9">
        <v>4775.6020000000008</v>
      </c>
      <c r="AK2187" s="11">
        <v>3581.7015000000006</v>
      </c>
    </row>
    <row r="2188" spans="1:37" x14ac:dyDescent="0.3">
      <c r="A2188" s="34">
        <v>2188</v>
      </c>
      <c r="B2188" s="27" t="s">
        <v>754</v>
      </c>
      <c r="C2188" s="27" t="s">
        <v>1773</v>
      </c>
      <c r="D2188" s="27" t="s">
        <v>1629</v>
      </c>
      <c r="F2188" s="27" t="s">
        <v>1759</v>
      </c>
      <c r="G2188" t="s">
        <v>9352</v>
      </c>
      <c r="H2188" t="s">
        <v>9353</v>
      </c>
      <c r="I2188" s="27" t="s">
        <v>33</v>
      </c>
      <c r="J2188" s="34">
        <v>1.08</v>
      </c>
      <c r="K2188" s="34">
        <v>6</v>
      </c>
      <c r="L2188" s="34" t="s">
        <v>34</v>
      </c>
      <c r="M2188" s="34">
        <v>320</v>
      </c>
      <c r="AJ2188" s="11">
        <v>0</v>
      </c>
      <c r="AK2188" s="11">
        <v>0</v>
      </c>
    </row>
    <row r="2189" spans="1:37" x14ac:dyDescent="0.3">
      <c r="A2189" s="34">
        <v>2189</v>
      </c>
      <c r="B2189" s="27" t="s">
        <v>754</v>
      </c>
      <c r="C2189" s="27" t="s">
        <v>1777</v>
      </c>
      <c r="D2189" s="27" t="s">
        <v>1629</v>
      </c>
      <c r="F2189" s="27" t="s">
        <v>1767</v>
      </c>
      <c r="G2189" t="s">
        <v>9354</v>
      </c>
      <c r="H2189" t="s">
        <v>9355</v>
      </c>
      <c r="I2189" s="27" t="s">
        <v>33</v>
      </c>
      <c r="K2189" s="34">
        <v>6</v>
      </c>
      <c r="L2189" s="34" t="s">
        <v>34</v>
      </c>
      <c r="AJ2189" s="11">
        <v>0</v>
      </c>
      <c r="AK2189" s="11">
        <v>0</v>
      </c>
    </row>
    <row r="2190" spans="1:37" x14ac:dyDescent="0.3">
      <c r="A2190" s="34">
        <v>2190</v>
      </c>
      <c r="B2190" s="27" t="s">
        <v>754</v>
      </c>
      <c r="C2190" s="27" t="s">
        <v>1775</v>
      </c>
      <c r="D2190" s="27" t="s">
        <v>1629</v>
      </c>
      <c r="F2190" s="27" t="s">
        <v>1763</v>
      </c>
      <c r="G2190" t="s">
        <v>6393</v>
      </c>
      <c r="H2190" t="s">
        <v>9356</v>
      </c>
      <c r="I2190" s="27" t="s">
        <v>33</v>
      </c>
      <c r="K2190" s="34">
        <v>6</v>
      </c>
      <c r="L2190" s="34" t="s">
        <v>34</v>
      </c>
      <c r="AJ2190" s="11">
        <v>0</v>
      </c>
      <c r="AK2190" s="11">
        <v>0</v>
      </c>
    </row>
    <row r="2191" spans="1:37" x14ac:dyDescent="0.3">
      <c r="A2191" s="34">
        <v>2191</v>
      </c>
      <c r="B2191" s="27" t="s">
        <v>754</v>
      </c>
      <c r="C2191" s="27" t="s">
        <v>1776</v>
      </c>
      <c r="D2191" s="27" t="s">
        <v>1629</v>
      </c>
      <c r="F2191" s="27" t="s">
        <v>1765</v>
      </c>
      <c r="G2191" t="s">
        <v>6393</v>
      </c>
      <c r="H2191" t="s">
        <v>9357</v>
      </c>
      <c r="I2191" s="27" t="s">
        <v>33</v>
      </c>
      <c r="K2191" s="34">
        <v>6</v>
      </c>
      <c r="L2191" s="34" t="s">
        <v>34</v>
      </c>
      <c r="AJ2191" s="11">
        <v>0</v>
      </c>
      <c r="AK2191" s="11">
        <v>0</v>
      </c>
    </row>
    <row r="2192" spans="1:37" x14ac:dyDescent="0.3">
      <c r="A2192" s="34">
        <v>2192</v>
      </c>
      <c r="B2192" s="27" t="s">
        <v>754</v>
      </c>
      <c r="C2192" s="27" t="s">
        <v>1774</v>
      </c>
      <c r="D2192" s="27" t="s">
        <v>1629</v>
      </c>
      <c r="F2192" s="27" t="s">
        <v>1761</v>
      </c>
      <c r="G2192" t="s">
        <v>6393</v>
      </c>
      <c r="H2192" t="s">
        <v>9358</v>
      </c>
      <c r="I2192" s="27" t="s">
        <v>33</v>
      </c>
      <c r="K2192" s="34">
        <v>6</v>
      </c>
      <c r="L2192" s="34" t="s">
        <v>34</v>
      </c>
      <c r="AJ2192" s="11">
        <v>0</v>
      </c>
      <c r="AK2192" s="11">
        <v>0</v>
      </c>
    </row>
    <row r="2193" spans="1:37" x14ac:dyDescent="0.3">
      <c r="A2193" s="34">
        <v>2193</v>
      </c>
      <c r="C2193" s="27" t="s">
        <v>1768</v>
      </c>
      <c r="D2193" s="27" t="s">
        <v>1629</v>
      </c>
      <c r="F2193" s="27" t="s">
        <v>1759</v>
      </c>
      <c r="G2193" t="s">
        <v>9359</v>
      </c>
      <c r="H2193" t="s">
        <v>9360</v>
      </c>
      <c r="I2193" s="27" t="s">
        <v>33</v>
      </c>
      <c r="J2193" s="34">
        <v>0.5</v>
      </c>
      <c r="K2193" s="34">
        <v>3</v>
      </c>
      <c r="L2193" s="34" t="s">
        <v>34</v>
      </c>
      <c r="M2193" s="34">
        <v>224</v>
      </c>
      <c r="N2193" s="34">
        <v>14</v>
      </c>
      <c r="O2193" s="34">
        <v>9.3000000000000007</v>
      </c>
      <c r="AJ2193" s="11">
        <v>0</v>
      </c>
      <c r="AK2193" s="11">
        <v>0</v>
      </c>
    </row>
    <row r="2194" spans="1:37" x14ac:dyDescent="0.3">
      <c r="A2194" s="34">
        <v>2194</v>
      </c>
      <c r="C2194" s="27" t="s">
        <v>1772</v>
      </c>
      <c r="D2194" s="27" t="s">
        <v>1629</v>
      </c>
      <c r="F2194" s="27" t="s">
        <v>1767</v>
      </c>
      <c r="G2194" t="s">
        <v>9361</v>
      </c>
      <c r="H2194" t="s">
        <v>9362</v>
      </c>
      <c r="I2194" s="27" t="s">
        <v>33</v>
      </c>
      <c r="J2194" s="34">
        <v>0.5</v>
      </c>
      <c r="K2194" s="34">
        <v>3</v>
      </c>
      <c r="L2194" s="34" t="s">
        <v>34</v>
      </c>
      <c r="AJ2194" s="11">
        <v>0</v>
      </c>
      <c r="AK2194" s="11">
        <v>0</v>
      </c>
    </row>
    <row r="2195" spans="1:37" x14ac:dyDescent="0.3">
      <c r="A2195" s="34">
        <v>2195</v>
      </c>
      <c r="C2195" s="27" t="s">
        <v>1770</v>
      </c>
      <c r="D2195" s="27" t="s">
        <v>1629</v>
      </c>
      <c r="F2195" s="27" t="s">
        <v>1763</v>
      </c>
      <c r="G2195" t="s">
        <v>9363</v>
      </c>
      <c r="H2195" t="s">
        <v>9364</v>
      </c>
      <c r="I2195" s="27" t="s">
        <v>33</v>
      </c>
      <c r="J2195" s="34">
        <v>0.5</v>
      </c>
      <c r="K2195" s="34">
        <v>3</v>
      </c>
      <c r="L2195" s="34" t="s">
        <v>34</v>
      </c>
      <c r="M2195" s="34">
        <v>229</v>
      </c>
      <c r="AJ2195" s="11">
        <v>0</v>
      </c>
      <c r="AK2195" s="11">
        <v>0</v>
      </c>
    </row>
    <row r="2196" spans="1:37" x14ac:dyDescent="0.3">
      <c r="A2196" s="34">
        <v>2196</v>
      </c>
      <c r="C2196" s="27" t="s">
        <v>1771</v>
      </c>
      <c r="D2196" s="27" t="s">
        <v>1629</v>
      </c>
      <c r="F2196" s="27" t="s">
        <v>1765</v>
      </c>
      <c r="G2196" t="s">
        <v>9365</v>
      </c>
      <c r="H2196" t="s">
        <v>9366</v>
      </c>
      <c r="I2196" s="27" t="s">
        <v>33</v>
      </c>
      <c r="J2196" s="34">
        <v>0.5</v>
      </c>
      <c r="K2196" s="34">
        <v>3</v>
      </c>
      <c r="L2196" s="34" t="s">
        <v>34</v>
      </c>
      <c r="M2196" s="34">
        <v>260</v>
      </c>
      <c r="AJ2196" s="11">
        <v>0</v>
      </c>
      <c r="AK2196" s="11">
        <v>0</v>
      </c>
    </row>
    <row r="2197" spans="1:37" x14ac:dyDescent="0.3">
      <c r="A2197" s="34">
        <v>2197</v>
      </c>
      <c r="C2197" s="27" t="s">
        <v>1769</v>
      </c>
      <c r="D2197" s="27" t="s">
        <v>1629</v>
      </c>
      <c r="F2197" s="27" t="s">
        <v>1761</v>
      </c>
      <c r="G2197" t="s">
        <v>9367</v>
      </c>
      <c r="H2197" t="s">
        <v>9368</v>
      </c>
      <c r="I2197" s="27" t="s">
        <v>33</v>
      </c>
      <c r="J2197" s="34">
        <v>0.5</v>
      </c>
      <c r="K2197" s="34">
        <v>3</v>
      </c>
      <c r="L2197" s="34" t="s">
        <v>34</v>
      </c>
      <c r="M2197" s="34">
        <v>265</v>
      </c>
      <c r="AJ2197" s="11">
        <v>0</v>
      </c>
      <c r="AK2197" s="11">
        <v>0</v>
      </c>
    </row>
    <row r="2198" spans="1:37" x14ac:dyDescent="0.3">
      <c r="A2198" s="34">
        <v>2198</v>
      </c>
      <c r="C2198" s="27" t="s">
        <v>1758</v>
      </c>
      <c r="D2198" s="27" t="s">
        <v>1629</v>
      </c>
      <c r="F2198" s="27" t="s">
        <v>1759</v>
      </c>
      <c r="G2198" t="s">
        <v>9369</v>
      </c>
      <c r="H2198" t="s">
        <v>9370</v>
      </c>
      <c r="I2198" s="27" t="s">
        <v>33</v>
      </c>
      <c r="J2198" s="34">
        <v>0.3</v>
      </c>
      <c r="K2198" s="34">
        <v>1.5</v>
      </c>
      <c r="L2198" s="34" t="s">
        <v>34</v>
      </c>
      <c r="M2198" s="34">
        <v>112</v>
      </c>
      <c r="N2198" s="34">
        <v>7</v>
      </c>
      <c r="O2198" s="34">
        <v>3.2</v>
      </c>
      <c r="AJ2198" s="11">
        <v>0</v>
      </c>
      <c r="AK2198" s="11">
        <v>0</v>
      </c>
    </row>
    <row r="2199" spans="1:37" x14ac:dyDescent="0.3">
      <c r="A2199" s="34">
        <v>2199</v>
      </c>
      <c r="C2199" s="27" t="s">
        <v>1766</v>
      </c>
      <c r="D2199" s="27" t="s">
        <v>1629</v>
      </c>
      <c r="F2199" s="27" t="s">
        <v>1767</v>
      </c>
      <c r="G2199" t="s">
        <v>9371</v>
      </c>
      <c r="H2199" t="s">
        <v>9372</v>
      </c>
      <c r="I2199" s="27" t="s">
        <v>33</v>
      </c>
      <c r="J2199" s="34">
        <v>0.3</v>
      </c>
      <c r="K2199" s="34">
        <v>1.5</v>
      </c>
      <c r="L2199" s="34" t="s">
        <v>34</v>
      </c>
      <c r="AJ2199" s="11">
        <v>0</v>
      </c>
      <c r="AK2199" s="11">
        <v>0</v>
      </c>
    </row>
    <row r="2200" spans="1:37" x14ac:dyDescent="0.3">
      <c r="A2200" s="34">
        <v>2200</v>
      </c>
      <c r="C2200" s="27" t="s">
        <v>1762</v>
      </c>
      <c r="D2200" s="27" t="s">
        <v>1629</v>
      </c>
      <c r="F2200" s="27" t="s">
        <v>1763</v>
      </c>
      <c r="G2200" t="s">
        <v>9373</v>
      </c>
      <c r="H2200" t="s">
        <v>9374</v>
      </c>
      <c r="I2200" s="27" t="s">
        <v>33</v>
      </c>
      <c r="J2200" s="34">
        <v>0.3</v>
      </c>
      <c r="K2200" s="34">
        <v>1.5</v>
      </c>
      <c r="L2200" s="34" t="s">
        <v>34</v>
      </c>
      <c r="M2200" s="34">
        <v>117</v>
      </c>
      <c r="AJ2200" s="11">
        <v>0</v>
      </c>
      <c r="AK2200" s="11">
        <v>0</v>
      </c>
    </row>
    <row r="2201" spans="1:37" x14ac:dyDescent="0.3">
      <c r="A2201" s="34">
        <v>2201</v>
      </c>
      <c r="C2201" s="27" t="s">
        <v>1764</v>
      </c>
      <c r="D2201" s="27" t="s">
        <v>1629</v>
      </c>
      <c r="F2201" s="27" t="s">
        <v>1765</v>
      </c>
      <c r="G2201" t="s">
        <v>9375</v>
      </c>
      <c r="H2201" t="s">
        <v>9376</v>
      </c>
      <c r="I2201" s="27" t="s">
        <v>33</v>
      </c>
      <c r="J2201" s="34">
        <v>0.3</v>
      </c>
      <c r="K2201" s="34">
        <v>1.5</v>
      </c>
      <c r="L2201" s="34" t="s">
        <v>34</v>
      </c>
      <c r="M2201" s="34">
        <v>148</v>
      </c>
      <c r="AJ2201" s="11">
        <v>0</v>
      </c>
      <c r="AK2201" s="11">
        <v>0</v>
      </c>
    </row>
    <row r="2202" spans="1:37" x14ac:dyDescent="0.3">
      <c r="A2202" s="34">
        <v>2202</v>
      </c>
      <c r="C2202" s="27" t="s">
        <v>1760</v>
      </c>
      <c r="D2202" s="27" t="s">
        <v>1629</v>
      </c>
      <c r="F2202" s="27" t="s">
        <v>1761</v>
      </c>
      <c r="G2202" t="s">
        <v>9377</v>
      </c>
      <c r="H2202" t="s">
        <v>9378</v>
      </c>
      <c r="I2202" s="27" t="s">
        <v>33</v>
      </c>
      <c r="J2202" s="34">
        <v>0.3</v>
      </c>
      <c r="K2202" s="34">
        <v>1.5</v>
      </c>
      <c r="L2202" s="34" t="s">
        <v>34</v>
      </c>
      <c r="M2202" s="34">
        <v>153</v>
      </c>
      <c r="AJ2202" s="11">
        <v>0</v>
      </c>
      <c r="AK2202" s="11">
        <v>0</v>
      </c>
    </row>
    <row r="2203" spans="1:37" x14ac:dyDescent="0.3">
      <c r="A2203" s="34">
        <v>2203</v>
      </c>
      <c r="B2203" s="27" t="s">
        <v>754</v>
      </c>
      <c r="C2203" s="27" t="s">
        <v>1793</v>
      </c>
      <c r="D2203" s="27" t="s">
        <v>1629</v>
      </c>
      <c r="F2203" s="27" t="s">
        <v>1779</v>
      </c>
      <c r="G2203" t="s">
        <v>9379</v>
      </c>
      <c r="H2203" t="s">
        <v>9380</v>
      </c>
      <c r="I2203" s="27" t="s">
        <v>33</v>
      </c>
      <c r="J2203" s="34">
        <v>1.08</v>
      </c>
      <c r="K2203" s="34">
        <v>6</v>
      </c>
      <c r="L2203" s="34" t="s">
        <v>34</v>
      </c>
      <c r="M2203" s="34">
        <v>320</v>
      </c>
      <c r="AJ2203" s="11">
        <v>0</v>
      </c>
      <c r="AK2203" s="11">
        <v>0</v>
      </c>
    </row>
    <row r="2204" spans="1:37" x14ac:dyDescent="0.3">
      <c r="A2204" s="34">
        <v>2204</v>
      </c>
      <c r="B2204" s="27" t="s">
        <v>754</v>
      </c>
      <c r="C2204" s="27" t="s">
        <v>1797</v>
      </c>
      <c r="D2204" s="27" t="s">
        <v>1629</v>
      </c>
      <c r="F2204" s="27" t="s">
        <v>1787</v>
      </c>
      <c r="G2204" t="s">
        <v>9381</v>
      </c>
      <c r="H2204" t="s">
        <v>9382</v>
      </c>
      <c r="I2204" s="27" t="s">
        <v>33</v>
      </c>
      <c r="K2204" s="34">
        <v>6</v>
      </c>
      <c r="L2204" s="34" t="s">
        <v>34</v>
      </c>
      <c r="AJ2204" s="11">
        <v>0</v>
      </c>
      <c r="AK2204" s="11">
        <v>0</v>
      </c>
    </row>
    <row r="2205" spans="1:37" x14ac:dyDescent="0.3">
      <c r="A2205" s="34">
        <v>2205</v>
      </c>
      <c r="B2205" s="27" t="s">
        <v>754</v>
      </c>
      <c r="C2205" s="27" t="s">
        <v>1795</v>
      </c>
      <c r="D2205" s="27" t="s">
        <v>1629</v>
      </c>
      <c r="F2205" s="27" t="s">
        <v>1783</v>
      </c>
      <c r="G2205" t="s">
        <v>6393</v>
      </c>
      <c r="H2205" t="s">
        <v>9383</v>
      </c>
      <c r="I2205" s="27" t="s">
        <v>33</v>
      </c>
      <c r="K2205" s="34">
        <v>6</v>
      </c>
      <c r="L2205" s="34" t="s">
        <v>34</v>
      </c>
      <c r="AJ2205" s="11">
        <v>0</v>
      </c>
      <c r="AK2205" s="11">
        <v>0</v>
      </c>
    </row>
    <row r="2206" spans="1:37" x14ac:dyDescent="0.3">
      <c r="A2206" s="34">
        <v>2206</v>
      </c>
      <c r="B2206" s="27" t="s">
        <v>754</v>
      </c>
      <c r="C2206" s="27" t="s">
        <v>1796</v>
      </c>
      <c r="D2206" s="27" t="s">
        <v>1629</v>
      </c>
      <c r="F2206" s="27" t="s">
        <v>1785</v>
      </c>
      <c r="G2206" t="s">
        <v>6393</v>
      </c>
      <c r="H2206" t="s">
        <v>9384</v>
      </c>
      <c r="I2206" s="27" t="s">
        <v>33</v>
      </c>
      <c r="K2206" s="34">
        <v>6</v>
      </c>
      <c r="L2206" s="34" t="s">
        <v>34</v>
      </c>
      <c r="AJ2206" s="11">
        <v>0</v>
      </c>
      <c r="AK2206" s="11">
        <v>0</v>
      </c>
    </row>
    <row r="2207" spans="1:37" x14ac:dyDescent="0.3">
      <c r="A2207" s="34">
        <v>2207</v>
      </c>
      <c r="B2207" s="27" t="s">
        <v>754</v>
      </c>
      <c r="C2207" s="27" t="s">
        <v>1794</v>
      </c>
      <c r="D2207" s="27" t="s">
        <v>1629</v>
      </c>
      <c r="F2207" s="27" t="s">
        <v>1781</v>
      </c>
      <c r="G2207" t="s">
        <v>6393</v>
      </c>
      <c r="H2207" t="s">
        <v>9385</v>
      </c>
      <c r="I2207" s="27" t="s">
        <v>33</v>
      </c>
      <c r="K2207" s="34">
        <v>6</v>
      </c>
      <c r="L2207" s="34" t="s">
        <v>34</v>
      </c>
      <c r="AJ2207" s="11">
        <v>0</v>
      </c>
      <c r="AK2207" s="11">
        <v>0</v>
      </c>
    </row>
    <row r="2208" spans="1:37" x14ac:dyDescent="0.3">
      <c r="A2208" s="34">
        <v>2208</v>
      </c>
      <c r="C2208" s="27" t="s">
        <v>1788</v>
      </c>
      <c r="D2208" s="27" t="s">
        <v>1629</v>
      </c>
      <c r="F2208" s="27" t="s">
        <v>1779</v>
      </c>
      <c r="G2208" t="s">
        <v>9386</v>
      </c>
      <c r="H2208" t="s">
        <v>9387</v>
      </c>
      <c r="I2208" s="27" t="s">
        <v>33</v>
      </c>
      <c r="J2208" s="34">
        <v>0.5</v>
      </c>
      <c r="K2208" s="34">
        <v>3</v>
      </c>
      <c r="L2208" s="34" t="s">
        <v>34</v>
      </c>
      <c r="M2208" s="34">
        <v>224</v>
      </c>
      <c r="N2208" s="34">
        <v>14</v>
      </c>
      <c r="O2208" s="34">
        <v>9.6</v>
      </c>
      <c r="AJ2208" s="11">
        <v>0</v>
      </c>
      <c r="AK2208" s="11">
        <v>0</v>
      </c>
    </row>
    <row r="2209" spans="1:37" x14ac:dyDescent="0.3">
      <c r="A2209" s="34">
        <v>2209</v>
      </c>
      <c r="C2209" s="27" t="s">
        <v>1792</v>
      </c>
      <c r="D2209" s="27" t="s">
        <v>1629</v>
      </c>
      <c r="F2209" s="27" t="s">
        <v>1787</v>
      </c>
      <c r="G2209" t="s">
        <v>9388</v>
      </c>
      <c r="H2209" t="s">
        <v>9389</v>
      </c>
      <c r="I2209" s="27" t="s">
        <v>33</v>
      </c>
      <c r="J2209" s="34">
        <v>0.5</v>
      </c>
      <c r="K2209" s="34">
        <v>3</v>
      </c>
      <c r="L2209" s="34" t="s">
        <v>34</v>
      </c>
      <c r="AJ2209" s="11">
        <v>0</v>
      </c>
      <c r="AK2209" s="11">
        <v>0</v>
      </c>
    </row>
    <row r="2210" spans="1:37" x14ac:dyDescent="0.3">
      <c r="A2210" s="34">
        <v>2210</v>
      </c>
      <c r="C2210" s="27" t="s">
        <v>1790</v>
      </c>
      <c r="D2210" s="27" t="s">
        <v>1629</v>
      </c>
      <c r="F2210" s="27" t="s">
        <v>1783</v>
      </c>
      <c r="G2210" t="s">
        <v>9390</v>
      </c>
      <c r="H2210" t="s">
        <v>9391</v>
      </c>
      <c r="I2210" s="27" t="s">
        <v>33</v>
      </c>
      <c r="J2210" s="34">
        <v>0.5</v>
      </c>
      <c r="K2210" s="34">
        <v>3</v>
      </c>
      <c r="L2210" s="34" t="s">
        <v>34</v>
      </c>
      <c r="AJ2210" s="11">
        <v>0</v>
      </c>
      <c r="AK2210" s="11">
        <v>0</v>
      </c>
    </row>
    <row r="2211" spans="1:37" x14ac:dyDescent="0.3">
      <c r="A2211" s="34">
        <v>2211</v>
      </c>
      <c r="C2211" s="27" t="s">
        <v>1791</v>
      </c>
      <c r="D2211" s="27" t="s">
        <v>1629</v>
      </c>
      <c r="F2211" s="27" t="s">
        <v>1785</v>
      </c>
      <c r="G2211" t="s">
        <v>9392</v>
      </c>
      <c r="H2211" t="s">
        <v>9393</v>
      </c>
      <c r="I2211" s="27" t="s">
        <v>33</v>
      </c>
      <c r="J2211" s="34">
        <v>0.5</v>
      </c>
      <c r="K2211" s="34">
        <v>3</v>
      </c>
      <c r="L2211" s="34" t="s">
        <v>34</v>
      </c>
      <c r="AJ2211" s="11">
        <v>0</v>
      </c>
      <c r="AK2211" s="11">
        <v>0</v>
      </c>
    </row>
    <row r="2212" spans="1:37" x14ac:dyDescent="0.3">
      <c r="A2212" s="34">
        <v>2212</v>
      </c>
      <c r="C2212" s="27" t="s">
        <v>1789</v>
      </c>
      <c r="D2212" s="27" t="s">
        <v>1629</v>
      </c>
      <c r="F2212" s="27" t="s">
        <v>1781</v>
      </c>
      <c r="G2212" t="s">
        <v>9394</v>
      </c>
      <c r="H2212" t="s">
        <v>9395</v>
      </c>
      <c r="I2212" s="27" t="s">
        <v>33</v>
      </c>
      <c r="J2212" s="34">
        <v>0.5</v>
      </c>
      <c r="K2212" s="34">
        <v>3</v>
      </c>
      <c r="L2212" s="34" t="s">
        <v>34</v>
      </c>
      <c r="AJ2212" s="11">
        <v>0</v>
      </c>
      <c r="AK2212" s="11">
        <v>0</v>
      </c>
    </row>
    <row r="2213" spans="1:37" x14ac:dyDescent="0.3">
      <c r="A2213" s="34">
        <v>2213</v>
      </c>
      <c r="C2213" s="27" t="s">
        <v>1778</v>
      </c>
      <c r="D2213" s="27" t="s">
        <v>1629</v>
      </c>
      <c r="F2213" s="27" t="s">
        <v>1779</v>
      </c>
      <c r="G2213" t="s">
        <v>9396</v>
      </c>
      <c r="H2213" t="s">
        <v>9397</v>
      </c>
      <c r="I2213" s="27" t="s">
        <v>33</v>
      </c>
      <c r="J2213" s="34">
        <v>0.3</v>
      </c>
      <c r="K2213" s="34">
        <v>1.5</v>
      </c>
      <c r="L2213" s="34" t="s">
        <v>34</v>
      </c>
      <c r="M2213" s="34">
        <v>112</v>
      </c>
      <c r="N2213" s="34">
        <v>7</v>
      </c>
      <c r="O2213" s="34">
        <v>3.85</v>
      </c>
      <c r="AJ2213" s="11">
        <v>0</v>
      </c>
      <c r="AK2213" s="11">
        <v>0</v>
      </c>
    </row>
    <row r="2214" spans="1:37" x14ac:dyDescent="0.3">
      <c r="A2214" s="34">
        <v>2214</v>
      </c>
      <c r="C2214" s="27" t="s">
        <v>1786</v>
      </c>
      <c r="D2214" s="27" t="s">
        <v>1629</v>
      </c>
      <c r="F2214" s="27" t="s">
        <v>1787</v>
      </c>
      <c r="G2214" t="s">
        <v>9398</v>
      </c>
      <c r="H2214" t="s">
        <v>9399</v>
      </c>
      <c r="I2214" s="27" t="s">
        <v>33</v>
      </c>
      <c r="J2214" s="34">
        <v>0.3</v>
      </c>
      <c r="K2214" s="34">
        <v>1.5</v>
      </c>
      <c r="L2214" s="34" t="s">
        <v>34</v>
      </c>
      <c r="AJ2214" s="11">
        <v>0</v>
      </c>
      <c r="AK2214" s="11">
        <v>0</v>
      </c>
    </row>
    <row r="2215" spans="1:37" x14ac:dyDescent="0.3">
      <c r="A2215" s="34">
        <v>2215</v>
      </c>
      <c r="C2215" s="27" t="s">
        <v>1782</v>
      </c>
      <c r="D2215" s="27" t="s">
        <v>1629</v>
      </c>
      <c r="F2215" s="27" t="s">
        <v>1783</v>
      </c>
      <c r="G2215" t="s">
        <v>9400</v>
      </c>
      <c r="H2215" t="s">
        <v>9401</v>
      </c>
      <c r="I2215" s="27" t="s">
        <v>33</v>
      </c>
      <c r="J2215" s="34">
        <v>0.3</v>
      </c>
      <c r="K2215" s="34">
        <v>1.5</v>
      </c>
      <c r="L2215" s="34" t="s">
        <v>34</v>
      </c>
      <c r="AJ2215" s="11">
        <v>0</v>
      </c>
      <c r="AK2215" s="11">
        <v>0</v>
      </c>
    </row>
    <row r="2216" spans="1:37" x14ac:dyDescent="0.3">
      <c r="A2216" s="34">
        <v>2216</v>
      </c>
      <c r="C2216" s="27" t="s">
        <v>1784</v>
      </c>
      <c r="D2216" s="27" t="s">
        <v>1629</v>
      </c>
      <c r="F2216" s="27" t="s">
        <v>1785</v>
      </c>
      <c r="G2216" t="s">
        <v>9402</v>
      </c>
      <c r="H2216" t="s">
        <v>9403</v>
      </c>
      <c r="I2216" s="27" t="s">
        <v>33</v>
      </c>
      <c r="J2216" s="34">
        <v>0.3</v>
      </c>
      <c r="K2216" s="34">
        <v>1.5</v>
      </c>
      <c r="L2216" s="34" t="s">
        <v>34</v>
      </c>
      <c r="AJ2216" s="11">
        <v>0</v>
      </c>
      <c r="AK2216" s="11">
        <v>0</v>
      </c>
    </row>
    <row r="2217" spans="1:37" x14ac:dyDescent="0.3">
      <c r="A2217" s="34">
        <v>2217</v>
      </c>
      <c r="C2217" s="27" t="s">
        <v>1780</v>
      </c>
      <c r="D2217" s="27" t="s">
        <v>1629</v>
      </c>
      <c r="F2217" s="27" t="s">
        <v>1781</v>
      </c>
      <c r="G2217" t="s">
        <v>9404</v>
      </c>
      <c r="H2217" t="s">
        <v>9405</v>
      </c>
      <c r="I2217" s="27" t="s">
        <v>33</v>
      </c>
      <c r="J2217" s="34">
        <v>0.3</v>
      </c>
      <c r="K2217" s="34">
        <v>1.5</v>
      </c>
      <c r="L2217" s="34" t="s">
        <v>34</v>
      </c>
      <c r="AJ2217" s="11">
        <v>0</v>
      </c>
      <c r="AK2217" s="11">
        <v>0</v>
      </c>
    </row>
    <row r="2218" spans="1:37" x14ac:dyDescent="0.3">
      <c r="A2218" s="34">
        <v>2218</v>
      </c>
      <c r="C2218" s="27" t="s">
        <v>1798</v>
      </c>
      <c r="D2218" s="27" t="s">
        <v>1629</v>
      </c>
      <c r="F2218" s="27" t="s">
        <v>437</v>
      </c>
      <c r="G2218" t="s">
        <v>9406</v>
      </c>
      <c r="H2218" t="s">
        <v>9407</v>
      </c>
      <c r="I2218" s="27" t="s">
        <v>33</v>
      </c>
      <c r="J2218" s="34">
        <v>1.6</v>
      </c>
      <c r="K2218" s="34">
        <v>1.4</v>
      </c>
      <c r="L2218" s="34" t="s">
        <v>34</v>
      </c>
      <c r="M2218" s="34">
        <v>480</v>
      </c>
      <c r="AJ2218" s="11">
        <v>0</v>
      </c>
      <c r="AK2218" s="11">
        <v>0</v>
      </c>
    </row>
    <row r="2219" spans="1:37" x14ac:dyDescent="0.3">
      <c r="A2219" s="34">
        <v>2219</v>
      </c>
      <c r="C2219" s="27" t="s">
        <v>1803</v>
      </c>
      <c r="D2219" s="27" t="s">
        <v>1629</v>
      </c>
      <c r="F2219" s="27" t="s">
        <v>1804</v>
      </c>
      <c r="G2219" t="s">
        <v>9408</v>
      </c>
      <c r="H2219" t="s">
        <v>9409</v>
      </c>
      <c r="I2219" s="27" t="s">
        <v>33</v>
      </c>
      <c r="J2219" s="34">
        <v>1.6</v>
      </c>
      <c r="K2219" s="34">
        <v>1.4</v>
      </c>
      <c r="L2219" s="34" t="s">
        <v>34</v>
      </c>
      <c r="AJ2219" s="11">
        <v>0</v>
      </c>
      <c r="AK2219" s="11">
        <v>0</v>
      </c>
    </row>
    <row r="2220" spans="1:37" x14ac:dyDescent="0.3">
      <c r="A2220" s="34">
        <v>2220</v>
      </c>
      <c r="C2220" s="27" t="s">
        <v>1800</v>
      </c>
      <c r="D2220" s="27" t="s">
        <v>1629</v>
      </c>
      <c r="F2220" s="27" t="s">
        <v>1801</v>
      </c>
      <c r="G2220" t="s">
        <v>9410</v>
      </c>
      <c r="H2220" t="s">
        <v>9411</v>
      </c>
      <c r="I2220" s="27" t="s">
        <v>33</v>
      </c>
      <c r="J2220" s="34">
        <v>1.6</v>
      </c>
      <c r="K2220" s="34">
        <v>1.4</v>
      </c>
      <c r="L2220" s="34" t="s">
        <v>34</v>
      </c>
      <c r="M2220" s="34">
        <v>481</v>
      </c>
      <c r="AJ2220" s="11">
        <v>0</v>
      </c>
      <c r="AK2220" s="11">
        <v>0</v>
      </c>
    </row>
    <row r="2221" spans="1:37" x14ac:dyDescent="0.3">
      <c r="A2221" s="34">
        <v>2221</v>
      </c>
      <c r="C2221" s="27" t="s">
        <v>1802</v>
      </c>
      <c r="D2221" s="27" t="s">
        <v>1629</v>
      </c>
      <c r="F2221" s="27" t="s">
        <v>443</v>
      </c>
      <c r="G2221" t="s">
        <v>9412</v>
      </c>
      <c r="H2221" t="s">
        <v>9413</v>
      </c>
      <c r="I2221" s="27" t="s">
        <v>33</v>
      </c>
      <c r="J2221" s="34">
        <v>1.6</v>
      </c>
      <c r="K2221" s="34">
        <v>1.4</v>
      </c>
      <c r="L2221" s="34" t="s">
        <v>34</v>
      </c>
      <c r="M2221" s="34">
        <v>492</v>
      </c>
      <c r="AJ2221" s="11">
        <v>0</v>
      </c>
      <c r="AK2221" s="11">
        <v>0</v>
      </c>
    </row>
    <row r="2222" spans="1:37" x14ac:dyDescent="0.3">
      <c r="A2222" s="34">
        <v>2222</v>
      </c>
      <c r="C2222" s="27" t="s">
        <v>1799</v>
      </c>
      <c r="D2222" s="27" t="s">
        <v>1629</v>
      </c>
      <c r="F2222" s="27" t="s">
        <v>439</v>
      </c>
      <c r="G2222" t="s">
        <v>9414</v>
      </c>
      <c r="H2222" t="s">
        <v>9415</v>
      </c>
      <c r="I2222" s="27" t="s">
        <v>33</v>
      </c>
      <c r="J2222" s="34">
        <v>1.6</v>
      </c>
      <c r="K2222" s="34">
        <v>1.4</v>
      </c>
      <c r="L2222" s="34" t="s">
        <v>34</v>
      </c>
      <c r="M2222" s="34">
        <v>493</v>
      </c>
      <c r="AJ2222" s="11">
        <v>0</v>
      </c>
      <c r="AK2222" s="11">
        <v>0</v>
      </c>
    </row>
    <row r="2223" spans="1:37" x14ac:dyDescent="0.3">
      <c r="A2223" s="34">
        <v>2223</v>
      </c>
      <c r="C2223" s="27" t="s">
        <v>1805</v>
      </c>
      <c r="D2223" s="27" t="s">
        <v>1629</v>
      </c>
      <c r="F2223" s="27" t="s">
        <v>1806</v>
      </c>
      <c r="G2223" t="s">
        <v>9416</v>
      </c>
      <c r="H2223" t="s">
        <v>9417</v>
      </c>
      <c r="I2223" s="27" t="s">
        <v>33</v>
      </c>
      <c r="J2223" s="34">
        <v>1.6</v>
      </c>
      <c r="K2223" s="34">
        <v>1.4</v>
      </c>
      <c r="L2223" s="34" t="s">
        <v>34</v>
      </c>
      <c r="M2223" s="34">
        <v>304</v>
      </c>
      <c r="AJ2223" s="11">
        <v>0</v>
      </c>
      <c r="AK2223" s="11">
        <v>0</v>
      </c>
    </row>
    <row r="2224" spans="1:37" x14ac:dyDescent="0.3">
      <c r="A2224" s="34">
        <v>2224</v>
      </c>
      <c r="C2224" s="27" t="s">
        <v>1815</v>
      </c>
      <c r="D2224" s="27" t="s">
        <v>1629</v>
      </c>
      <c r="F2224" s="27" t="s">
        <v>1816</v>
      </c>
      <c r="G2224" t="s">
        <v>9418</v>
      </c>
      <c r="H2224" t="s">
        <v>9419</v>
      </c>
      <c r="I2224" s="27" t="s">
        <v>33</v>
      </c>
      <c r="J2224" s="34">
        <v>1.6</v>
      </c>
      <c r="K2224" s="34">
        <v>1.4</v>
      </c>
      <c r="L2224" s="34" t="s">
        <v>34</v>
      </c>
      <c r="AJ2224" s="11">
        <v>0</v>
      </c>
      <c r="AK2224" s="11">
        <v>0</v>
      </c>
    </row>
    <row r="2225" spans="1:37" x14ac:dyDescent="0.3">
      <c r="A2225" s="34">
        <v>2225</v>
      </c>
      <c r="C2225" s="27" t="s">
        <v>1817</v>
      </c>
      <c r="D2225" s="27" t="s">
        <v>1629</v>
      </c>
      <c r="F2225" s="27" t="s">
        <v>1818</v>
      </c>
      <c r="G2225" t="s">
        <v>6393</v>
      </c>
      <c r="H2225" t="s">
        <v>9420</v>
      </c>
      <c r="I2225" s="27" t="s">
        <v>33</v>
      </c>
      <c r="J2225" s="34">
        <v>1.6</v>
      </c>
      <c r="K2225" s="34">
        <v>1.4</v>
      </c>
      <c r="L2225" s="34" t="s">
        <v>34</v>
      </c>
      <c r="AJ2225" s="11">
        <v>0</v>
      </c>
      <c r="AK2225" s="11">
        <v>0</v>
      </c>
    </row>
    <row r="2226" spans="1:37" x14ac:dyDescent="0.3">
      <c r="A2226" s="34">
        <v>2226</v>
      </c>
      <c r="C2226" s="27" t="s">
        <v>1813</v>
      </c>
      <c r="D2226" s="27" t="s">
        <v>1629</v>
      </c>
      <c r="F2226" s="27" t="s">
        <v>1814</v>
      </c>
      <c r="G2226" t="s">
        <v>9421</v>
      </c>
      <c r="H2226" t="s">
        <v>9409</v>
      </c>
      <c r="I2226" s="27" t="s">
        <v>33</v>
      </c>
      <c r="J2226" s="34">
        <v>1.6</v>
      </c>
      <c r="K2226" s="34">
        <v>1.4</v>
      </c>
      <c r="L2226" s="34" t="s">
        <v>34</v>
      </c>
      <c r="AJ2226" s="11">
        <v>0</v>
      </c>
      <c r="AK2226" s="11">
        <v>0</v>
      </c>
    </row>
    <row r="2227" spans="1:37" x14ac:dyDescent="0.3">
      <c r="A2227" s="34">
        <v>2227</v>
      </c>
      <c r="C2227" s="27" t="s">
        <v>1809</v>
      </c>
      <c r="D2227" s="27" t="s">
        <v>1629</v>
      </c>
      <c r="F2227" s="27" t="s">
        <v>1810</v>
      </c>
      <c r="G2227" t="s">
        <v>9422</v>
      </c>
      <c r="H2227" t="s">
        <v>9423</v>
      </c>
      <c r="I2227" s="27" t="s">
        <v>33</v>
      </c>
      <c r="J2227" s="34">
        <v>1.6</v>
      </c>
      <c r="K2227" s="34">
        <v>1.4</v>
      </c>
      <c r="L2227" s="34" t="s">
        <v>34</v>
      </c>
      <c r="AJ2227" s="11">
        <v>0</v>
      </c>
      <c r="AK2227" s="11">
        <v>0</v>
      </c>
    </row>
    <row r="2228" spans="1:37" x14ac:dyDescent="0.3">
      <c r="A2228" s="34">
        <v>2228</v>
      </c>
      <c r="C2228" s="27" t="s">
        <v>1811</v>
      </c>
      <c r="D2228" s="27" t="s">
        <v>1629</v>
      </c>
      <c r="F2228" s="27" t="s">
        <v>1812</v>
      </c>
      <c r="G2228" t="s">
        <v>9424</v>
      </c>
      <c r="H2228" t="s">
        <v>9413</v>
      </c>
      <c r="I2228" s="27" t="s">
        <v>33</v>
      </c>
      <c r="J2228" s="34">
        <v>1.6</v>
      </c>
      <c r="K2228" s="34">
        <v>1.4</v>
      </c>
      <c r="L2228" s="34" t="s">
        <v>34</v>
      </c>
      <c r="AJ2228" s="11">
        <v>0</v>
      </c>
      <c r="AK2228" s="11">
        <v>0</v>
      </c>
    </row>
    <row r="2229" spans="1:37" x14ac:dyDescent="0.3">
      <c r="A2229" s="34">
        <v>2229</v>
      </c>
      <c r="C2229" s="27" t="s">
        <v>1807</v>
      </c>
      <c r="D2229" s="27" t="s">
        <v>1629</v>
      </c>
      <c r="F2229" s="27" t="s">
        <v>1808</v>
      </c>
      <c r="G2229" t="s">
        <v>9425</v>
      </c>
      <c r="H2229" t="s">
        <v>9426</v>
      </c>
      <c r="I2229" s="27" t="s">
        <v>33</v>
      </c>
      <c r="J2229" s="34">
        <v>1.6</v>
      </c>
      <c r="K2229" s="34">
        <v>1.4</v>
      </c>
      <c r="L2229" s="34" t="s">
        <v>34</v>
      </c>
      <c r="AJ2229" s="11">
        <v>0</v>
      </c>
      <c r="AK2229" s="11">
        <v>0</v>
      </c>
    </row>
    <row r="2230" spans="1:37" x14ac:dyDescent="0.3">
      <c r="A2230" s="34">
        <v>2230</v>
      </c>
      <c r="C2230" s="27" t="s">
        <v>1819</v>
      </c>
      <c r="D2230" s="27" t="s">
        <v>1629</v>
      </c>
      <c r="F2230" s="27" t="s">
        <v>1820</v>
      </c>
      <c r="G2230" t="s">
        <v>9427</v>
      </c>
      <c r="H2230" t="s">
        <v>9428</v>
      </c>
      <c r="I2230" s="27" t="s">
        <v>33</v>
      </c>
      <c r="J2230" s="34">
        <v>2.5</v>
      </c>
      <c r="K2230" s="34">
        <v>7.05</v>
      </c>
      <c r="L2230" s="34" t="s">
        <v>34</v>
      </c>
      <c r="M2230" s="34">
        <v>816</v>
      </c>
      <c r="AJ2230" s="11">
        <v>0</v>
      </c>
      <c r="AK2230" s="11">
        <v>0</v>
      </c>
    </row>
    <row r="2231" spans="1:37" x14ac:dyDescent="0.3">
      <c r="A2231" s="34">
        <v>2231</v>
      </c>
      <c r="C2231" s="27" t="s">
        <v>1829</v>
      </c>
      <c r="D2231" s="27" t="s">
        <v>1629</v>
      </c>
      <c r="F2231" s="27" t="s">
        <v>1830</v>
      </c>
      <c r="G2231" t="s">
        <v>9429</v>
      </c>
      <c r="H2231" t="s">
        <v>9430</v>
      </c>
      <c r="I2231" s="27" t="s">
        <v>33</v>
      </c>
      <c r="J2231" s="34">
        <v>2.5</v>
      </c>
      <c r="K2231" s="34">
        <v>7.05</v>
      </c>
      <c r="L2231" s="34" t="s">
        <v>34</v>
      </c>
      <c r="AJ2231" s="11">
        <v>0</v>
      </c>
      <c r="AK2231" s="11">
        <v>0</v>
      </c>
    </row>
    <row r="2232" spans="1:37" x14ac:dyDescent="0.3">
      <c r="A2232" s="34">
        <v>2232</v>
      </c>
      <c r="C2232" s="27" t="s">
        <v>1831</v>
      </c>
      <c r="D2232" s="27" t="s">
        <v>1629</v>
      </c>
      <c r="F2232" s="27" t="s">
        <v>1832</v>
      </c>
      <c r="G2232" t="s">
        <v>6393</v>
      </c>
      <c r="H2232" t="s">
        <v>9431</v>
      </c>
      <c r="I2232" s="27" t="s">
        <v>33</v>
      </c>
      <c r="J2232" s="34">
        <v>2.5</v>
      </c>
      <c r="K2232" s="34">
        <v>7.05</v>
      </c>
      <c r="L2232" s="34" t="s">
        <v>34</v>
      </c>
      <c r="AJ2232" s="11">
        <v>0</v>
      </c>
      <c r="AK2232" s="11">
        <v>0</v>
      </c>
    </row>
    <row r="2233" spans="1:37" x14ac:dyDescent="0.3">
      <c r="A2233" s="34">
        <v>2233</v>
      </c>
      <c r="C2233" s="27" t="s">
        <v>1827</v>
      </c>
      <c r="D2233" s="27" t="s">
        <v>1629</v>
      </c>
      <c r="F2233" s="27" t="s">
        <v>1828</v>
      </c>
      <c r="G2233" t="s">
        <v>9432</v>
      </c>
      <c r="H2233" t="s">
        <v>9433</v>
      </c>
      <c r="I2233" s="27" t="s">
        <v>33</v>
      </c>
      <c r="J2233" s="34">
        <v>2.5</v>
      </c>
      <c r="K2233" s="34">
        <v>7.05</v>
      </c>
      <c r="L2233" s="34" t="s">
        <v>34</v>
      </c>
      <c r="AJ2233" s="11">
        <v>0</v>
      </c>
      <c r="AK2233" s="11">
        <v>0</v>
      </c>
    </row>
    <row r="2234" spans="1:37" x14ac:dyDescent="0.3">
      <c r="A2234" s="34">
        <v>2234</v>
      </c>
      <c r="C2234" s="27" t="s">
        <v>1823</v>
      </c>
      <c r="D2234" s="27" t="s">
        <v>1629</v>
      </c>
      <c r="F2234" s="27" t="s">
        <v>1824</v>
      </c>
      <c r="G2234" t="s">
        <v>9434</v>
      </c>
      <c r="H2234" t="s">
        <v>9435</v>
      </c>
      <c r="I2234" s="27" t="s">
        <v>33</v>
      </c>
      <c r="J2234" s="34">
        <v>2.5</v>
      </c>
      <c r="K2234" s="34">
        <v>7.05</v>
      </c>
      <c r="L2234" s="34" t="s">
        <v>34</v>
      </c>
      <c r="M2234" s="34">
        <v>824</v>
      </c>
      <c r="AJ2234" s="11">
        <v>0</v>
      </c>
      <c r="AK2234" s="11">
        <v>0</v>
      </c>
    </row>
    <row r="2235" spans="1:37" x14ac:dyDescent="0.3">
      <c r="A2235" s="34">
        <v>2235</v>
      </c>
      <c r="C2235" s="27" t="s">
        <v>1825</v>
      </c>
      <c r="D2235" s="27" t="s">
        <v>1629</v>
      </c>
      <c r="F2235" s="27" t="s">
        <v>1826</v>
      </c>
      <c r="G2235" t="s">
        <v>9436</v>
      </c>
      <c r="H2235" t="s">
        <v>9437</v>
      </c>
      <c r="I2235" s="27" t="s">
        <v>33</v>
      </c>
      <c r="J2235" s="34">
        <v>2.5</v>
      </c>
      <c r="K2235" s="34">
        <v>7.05</v>
      </c>
      <c r="L2235" s="34" t="s">
        <v>34</v>
      </c>
      <c r="M2235" s="34">
        <v>900</v>
      </c>
      <c r="AJ2235" s="11">
        <v>0</v>
      </c>
      <c r="AK2235" s="11">
        <v>0</v>
      </c>
    </row>
    <row r="2236" spans="1:37" x14ac:dyDescent="0.3">
      <c r="A2236" s="34">
        <v>2236</v>
      </c>
      <c r="C2236" s="27" t="s">
        <v>1821</v>
      </c>
      <c r="D2236" s="27" t="s">
        <v>1629</v>
      </c>
      <c r="F2236" s="27" t="s">
        <v>1822</v>
      </c>
      <c r="G2236" t="s">
        <v>9438</v>
      </c>
      <c r="H2236" t="s">
        <v>9439</v>
      </c>
      <c r="I2236" s="27" t="s">
        <v>33</v>
      </c>
      <c r="J2236" s="34">
        <v>2.5</v>
      </c>
      <c r="K2236" s="34">
        <v>7.05</v>
      </c>
      <c r="L2236" s="34" t="s">
        <v>34</v>
      </c>
      <c r="M2236" s="34">
        <v>908</v>
      </c>
      <c r="AJ2236" s="11">
        <v>0</v>
      </c>
      <c r="AK2236" s="11">
        <v>0</v>
      </c>
    </row>
    <row r="2237" spans="1:37" x14ac:dyDescent="0.3">
      <c r="A2237" s="34">
        <v>2237</v>
      </c>
      <c r="C2237" s="27" t="s">
        <v>1854</v>
      </c>
      <c r="D2237" s="27" t="s">
        <v>1629</v>
      </c>
      <c r="F2237" s="27" t="s">
        <v>1834</v>
      </c>
      <c r="G2237" t="s">
        <v>9440</v>
      </c>
      <c r="H2237" t="s">
        <v>9441</v>
      </c>
      <c r="I2237" s="27" t="s">
        <v>33</v>
      </c>
      <c r="J2237" s="34">
        <v>1.6</v>
      </c>
      <c r="K2237" s="34" t="s">
        <v>34</v>
      </c>
      <c r="L2237" s="34" t="s">
        <v>34</v>
      </c>
      <c r="M2237" s="34">
        <v>160</v>
      </c>
      <c r="AJ2237" s="11">
        <v>0</v>
      </c>
      <c r="AK2237" s="11">
        <v>0</v>
      </c>
    </row>
    <row r="2238" spans="1:37" x14ac:dyDescent="0.3">
      <c r="A2238" s="34">
        <v>2238</v>
      </c>
      <c r="C2238" s="27" t="s">
        <v>1859</v>
      </c>
      <c r="D2238" s="27" t="s">
        <v>1629</v>
      </c>
      <c r="F2238" s="27" t="s">
        <v>1844</v>
      </c>
      <c r="G2238" t="s">
        <v>9442</v>
      </c>
      <c r="H2238" t="s">
        <v>9443</v>
      </c>
      <c r="I2238" s="27" t="s">
        <v>33</v>
      </c>
      <c r="J2238" s="34">
        <v>1.6</v>
      </c>
      <c r="K2238" s="34" t="s">
        <v>34</v>
      </c>
      <c r="L2238" s="34" t="s">
        <v>34</v>
      </c>
      <c r="AJ2238" s="11">
        <v>0</v>
      </c>
      <c r="AK2238" s="11">
        <v>0</v>
      </c>
    </row>
    <row r="2239" spans="1:37" x14ac:dyDescent="0.3">
      <c r="A2239" s="34">
        <v>2239</v>
      </c>
      <c r="C2239" s="27" t="s">
        <v>1860</v>
      </c>
      <c r="D2239" s="27" t="s">
        <v>1629</v>
      </c>
      <c r="F2239" s="27" t="s">
        <v>1846</v>
      </c>
      <c r="G2239" t="s">
        <v>6393</v>
      </c>
      <c r="H2239" t="s">
        <v>9444</v>
      </c>
      <c r="I2239" s="27" t="s">
        <v>33</v>
      </c>
      <c r="J2239" s="34">
        <v>1.6</v>
      </c>
      <c r="K2239" s="34" t="s">
        <v>34</v>
      </c>
      <c r="L2239" s="34" t="s">
        <v>34</v>
      </c>
      <c r="AJ2239" s="11">
        <v>0</v>
      </c>
      <c r="AK2239" s="11">
        <v>0</v>
      </c>
    </row>
    <row r="2240" spans="1:37" x14ac:dyDescent="0.3">
      <c r="A2240" s="34">
        <v>2240</v>
      </c>
      <c r="C2240" s="27" t="s">
        <v>1858</v>
      </c>
      <c r="D2240" s="27" t="s">
        <v>1629</v>
      </c>
      <c r="F2240" s="27" t="s">
        <v>1842</v>
      </c>
      <c r="G2240" t="s">
        <v>9445</v>
      </c>
      <c r="H2240" t="s">
        <v>9446</v>
      </c>
      <c r="I2240" s="27" t="s">
        <v>33</v>
      </c>
      <c r="J2240" s="34">
        <v>1.6</v>
      </c>
      <c r="K2240" s="34" t="s">
        <v>34</v>
      </c>
      <c r="L2240" s="34" t="s">
        <v>34</v>
      </c>
      <c r="AJ2240" s="11">
        <v>0</v>
      </c>
      <c r="AK2240" s="11">
        <v>0</v>
      </c>
    </row>
    <row r="2241" spans="1:37" x14ac:dyDescent="0.3">
      <c r="A2241" s="34">
        <v>2241</v>
      </c>
      <c r="C2241" s="27" t="s">
        <v>1856</v>
      </c>
      <c r="D2241" s="27" t="s">
        <v>1629</v>
      </c>
      <c r="F2241" s="27" t="s">
        <v>1838</v>
      </c>
      <c r="G2241" t="s">
        <v>9447</v>
      </c>
      <c r="H2241" t="s">
        <v>9448</v>
      </c>
      <c r="I2241" s="27" t="s">
        <v>33</v>
      </c>
      <c r="J2241" s="34">
        <v>1.6</v>
      </c>
      <c r="K2241" s="34" t="s">
        <v>34</v>
      </c>
      <c r="L2241" s="34" t="s">
        <v>34</v>
      </c>
      <c r="AJ2241" s="11">
        <v>0</v>
      </c>
      <c r="AK2241" s="11">
        <v>0</v>
      </c>
    </row>
    <row r="2242" spans="1:37" x14ac:dyDescent="0.3">
      <c r="A2242" s="34">
        <v>2242</v>
      </c>
      <c r="C2242" s="27" t="s">
        <v>1857</v>
      </c>
      <c r="D2242" s="27" t="s">
        <v>1629</v>
      </c>
      <c r="F2242" s="27" t="s">
        <v>1840</v>
      </c>
      <c r="G2242" t="s">
        <v>9449</v>
      </c>
      <c r="H2242" t="s">
        <v>9450</v>
      </c>
      <c r="I2242" s="27" t="s">
        <v>33</v>
      </c>
      <c r="J2242" s="34">
        <v>1.6</v>
      </c>
      <c r="K2242" s="34" t="s">
        <v>34</v>
      </c>
      <c r="L2242" s="34" t="s">
        <v>34</v>
      </c>
      <c r="AJ2242" s="11">
        <v>0</v>
      </c>
      <c r="AK2242" s="11">
        <v>0</v>
      </c>
    </row>
    <row r="2243" spans="1:37" x14ac:dyDescent="0.3">
      <c r="A2243" s="34">
        <v>2243</v>
      </c>
      <c r="C2243" s="27" t="s">
        <v>1855</v>
      </c>
      <c r="D2243" s="27" t="s">
        <v>1629</v>
      </c>
      <c r="F2243" s="27" t="s">
        <v>1836</v>
      </c>
      <c r="G2243" t="s">
        <v>9451</v>
      </c>
      <c r="H2243" t="s">
        <v>9452</v>
      </c>
      <c r="I2243" s="27" t="s">
        <v>33</v>
      </c>
      <c r="J2243" s="34">
        <v>1.6</v>
      </c>
      <c r="K2243" s="34" t="s">
        <v>34</v>
      </c>
      <c r="L2243" s="34" t="s">
        <v>34</v>
      </c>
      <c r="AJ2243" s="11">
        <v>0</v>
      </c>
      <c r="AK2243" s="11">
        <v>0</v>
      </c>
    </row>
    <row r="2244" spans="1:37" x14ac:dyDescent="0.3">
      <c r="A2244" s="34">
        <v>2244</v>
      </c>
      <c r="C2244" s="27" t="s">
        <v>1847</v>
      </c>
      <c r="D2244" s="27" t="s">
        <v>1629</v>
      </c>
      <c r="F2244" s="27" t="s">
        <v>1834</v>
      </c>
      <c r="G2244" t="s">
        <v>9453</v>
      </c>
      <c r="H2244" t="s">
        <v>9454</v>
      </c>
      <c r="I2244" s="27" t="s">
        <v>33</v>
      </c>
      <c r="J2244" s="34">
        <v>1.2</v>
      </c>
      <c r="K2244" s="34" t="s">
        <v>34</v>
      </c>
      <c r="L2244" s="34" t="s">
        <v>34</v>
      </c>
      <c r="AJ2244" s="11">
        <v>0</v>
      </c>
      <c r="AK2244" s="11">
        <v>0</v>
      </c>
    </row>
    <row r="2245" spans="1:37" x14ac:dyDescent="0.3">
      <c r="A2245" s="34">
        <v>2245</v>
      </c>
      <c r="C2245" s="27" t="s">
        <v>1852</v>
      </c>
      <c r="D2245" s="27" t="s">
        <v>1629</v>
      </c>
      <c r="F2245" s="27" t="s">
        <v>1844</v>
      </c>
      <c r="G2245" t="s">
        <v>9455</v>
      </c>
      <c r="H2245" t="s">
        <v>9456</v>
      </c>
      <c r="I2245" s="27" t="s">
        <v>33</v>
      </c>
      <c r="J2245" s="34">
        <v>1.2</v>
      </c>
      <c r="K2245" s="34" t="s">
        <v>34</v>
      </c>
      <c r="L2245" s="34" t="s">
        <v>34</v>
      </c>
      <c r="AJ2245" s="11">
        <v>0</v>
      </c>
      <c r="AK2245" s="11">
        <v>0</v>
      </c>
    </row>
    <row r="2246" spans="1:37" x14ac:dyDescent="0.3">
      <c r="A2246" s="34">
        <v>2246</v>
      </c>
      <c r="C2246" s="27" t="s">
        <v>1853</v>
      </c>
      <c r="D2246" s="27" t="s">
        <v>1629</v>
      </c>
      <c r="F2246" s="27" t="s">
        <v>1846</v>
      </c>
      <c r="G2246" t="s">
        <v>6393</v>
      </c>
      <c r="H2246" t="s">
        <v>9457</v>
      </c>
      <c r="I2246" s="27" t="s">
        <v>33</v>
      </c>
      <c r="J2246" s="34">
        <v>1.2</v>
      </c>
      <c r="K2246" s="34" t="s">
        <v>34</v>
      </c>
      <c r="L2246" s="34" t="s">
        <v>34</v>
      </c>
      <c r="AJ2246" s="11">
        <v>0</v>
      </c>
      <c r="AK2246" s="11">
        <v>0</v>
      </c>
    </row>
    <row r="2247" spans="1:37" x14ac:dyDescent="0.3">
      <c r="A2247" s="34">
        <v>2247</v>
      </c>
      <c r="C2247" s="27" t="s">
        <v>1851</v>
      </c>
      <c r="D2247" s="27" t="s">
        <v>1629</v>
      </c>
      <c r="F2247" s="27" t="s">
        <v>1842</v>
      </c>
      <c r="G2247" t="s">
        <v>9458</v>
      </c>
      <c r="H2247" t="s">
        <v>9459</v>
      </c>
      <c r="I2247" s="27" t="s">
        <v>33</v>
      </c>
      <c r="J2247" s="34">
        <v>1.2</v>
      </c>
      <c r="K2247" s="34" t="s">
        <v>34</v>
      </c>
      <c r="L2247" s="34" t="s">
        <v>34</v>
      </c>
      <c r="AJ2247" s="11">
        <v>0</v>
      </c>
      <c r="AK2247" s="11">
        <v>0</v>
      </c>
    </row>
    <row r="2248" spans="1:37" x14ac:dyDescent="0.3">
      <c r="A2248" s="34">
        <v>2248</v>
      </c>
      <c r="C2248" s="27" t="s">
        <v>1849</v>
      </c>
      <c r="D2248" s="27" t="s">
        <v>1629</v>
      </c>
      <c r="F2248" s="27" t="s">
        <v>1838</v>
      </c>
      <c r="G2248" t="s">
        <v>9460</v>
      </c>
      <c r="H2248" t="s">
        <v>9461</v>
      </c>
      <c r="I2248" s="27" t="s">
        <v>33</v>
      </c>
      <c r="J2248" s="34">
        <v>1.2</v>
      </c>
      <c r="K2248" s="34" t="s">
        <v>34</v>
      </c>
      <c r="L2248" s="34" t="s">
        <v>34</v>
      </c>
      <c r="AJ2248" s="11">
        <v>0</v>
      </c>
      <c r="AK2248" s="11">
        <v>0</v>
      </c>
    </row>
    <row r="2249" spans="1:37" x14ac:dyDescent="0.3">
      <c r="A2249" s="34">
        <v>2249</v>
      </c>
      <c r="C2249" s="27" t="s">
        <v>1850</v>
      </c>
      <c r="D2249" s="27" t="s">
        <v>1629</v>
      </c>
      <c r="F2249" s="27" t="s">
        <v>1840</v>
      </c>
      <c r="G2249" t="s">
        <v>9462</v>
      </c>
      <c r="H2249" t="s">
        <v>9463</v>
      </c>
      <c r="I2249" s="27" t="s">
        <v>33</v>
      </c>
      <c r="J2249" s="34">
        <v>1.2</v>
      </c>
      <c r="K2249" s="34" t="s">
        <v>34</v>
      </c>
      <c r="L2249" s="34" t="s">
        <v>34</v>
      </c>
      <c r="AJ2249" s="11">
        <v>0</v>
      </c>
      <c r="AK2249" s="11">
        <v>0</v>
      </c>
    </row>
    <row r="2250" spans="1:37" x14ac:dyDescent="0.3">
      <c r="A2250" s="34">
        <v>2250</v>
      </c>
      <c r="C2250" s="27" t="s">
        <v>1848</v>
      </c>
      <c r="D2250" s="27" t="s">
        <v>1629</v>
      </c>
      <c r="F2250" s="27" t="s">
        <v>1836</v>
      </c>
      <c r="G2250" t="s">
        <v>9464</v>
      </c>
      <c r="H2250" t="s">
        <v>9465</v>
      </c>
      <c r="I2250" s="27" t="s">
        <v>33</v>
      </c>
      <c r="J2250" s="34">
        <v>1.2</v>
      </c>
      <c r="K2250" s="34" t="s">
        <v>34</v>
      </c>
      <c r="L2250" s="34" t="s">
        <v>34</v>
      </c>
      <c r="AJ2250" s="11">
        <v>0</v>
      </c>
      <c r="AK2250" s="11">
        <v>0</v>
      </c>
    </row>
    <row r="2251" spans="1:37" x14ac:dyDescent="0.3">
      <c r="A2251" s="34">
        <v>2251</v>
      </c>
      <c r="C2251" s="27" t="s">
        <v>1833</v>
      </c>
      <c r="D2251" s="27" t="s">
        <v>1629</v>
      </c>
      <c r="F2251" s="27" t="s">
        <v>1834</v>
      </c>
      <c r="G2251" t="s">
        <v>9466</v>
      </c>
      <c r="H2251" t="s">
        <v>9467</v>
      </c>
      <c r="I2251" s="27" t="s">
        <v>33</v>
      </c>
      <c r="J2251" s="34">
        <v>0.85</v>
      </c>
      <c r="K2251" s="34" t="s">
        <v>34</v>
      </c>
      <c r="L2251" s="34" t="s">
        <v>34</v>
      </c>
      <c r="M2251" s="34">
        <v>160</v>
      </c>
      <c r="AJ2251" s="11">
        <v>0</v>
      </c>
      <c r="AK2251" s="11">
        <v>0</v>
      </c>
    </row>
    <row r="2252" spans="1:37" x14ac:dyDescent="0.3">
      <c r="A2252" s="34">
        <v>2252</v>
      </c>
      <c r="C2252" s="27" t="s">
        <v>1843</v>
      </c>
      <c r="D2252" s="27" t="s">
        <v>1629</v>
      </c>
      <c r="F2252" s="27" t="s">
        <v>1844</v>
      </c>
      <c r="G2252" t="s">
        <v>9468</v>
      </c>
      <c r="H2252" t="s">
        <v>9469</v>
      </c>
      <c r="I2252" s="27" t="s">
        <v>33</v>
      </c>
      <c r="J2252" s="34">
        <v>0.85</v>
      </c>
      <c r="K2252" s="34" t="s">
        <v>34</v>
      </c>
      <c r="L2252" s="34" t="s">
        <v>34</v>
      </c>
      <c r="AJ2252" s="11">
        <v>0</v>
      </c>
      <c r="AK2252" s="11">
        <v>0</v>
      </c>
    </row>
    <row r="2253" spans="1:37" x14ac:dyDescent="0.3">
      <c r="A2253" s="34">
        <v>2253</v>
      </c>
      <c r="C2253" s="27" t="s">
        <v>1845</v>
      </c>
      <c r="D2253" s="27" t="s">
        <v>1629</v>
      </c>
      <c r="F2253" s="27" t="s">
        <v>1846</v>
      </c>
      <c r="G2253" t="s">
        <v>6393</v>
      </c>
      <c r="H2253" t="s">
        <v>9470</v>
      </c>
      <c r="I2253" s="27" t="s">
        <v>33</v>
      </c>
      <c r="J2253" s="34">
        <v>0.85</v>
      </c>
      <c r="K2253" s="34" t="s">
        <v>34</v>
      </c>
      <c r="L2253" s="34" t="s">
        <v>34</v>
      </c>
      <c r="AJ2253" s="11">
        <v>0</v>
      </c>
      <c r="AK2253" s="11">
        <v>0</v>
      </c>
    </row>
    <row r="2254" spans="1:37" x14ac:dyDescent="0.3">
      <c r="A2254" s="34">
        <v>2254</v>
      </c>
      <c r="C2254" s="27" t="s">
        <v>1841</v>
      </c>
      <c r="D2254" s="27" t="s">
        <v>1629</v>
      </c>
      <c r="F2254" s="27" t="s">
        <v>1842</v>
      </c>
      <c r="G2254" t="s">
        <v>9471</v>
      </c>
      <c r="H2254" t="s">
        <v>9472</v>
      </c>
      <c r="I2254" s="27" t="s">
        <v>33</v>
      </c>
      <c r="J2254" s="34">
        <v>0.85</v>
      </c>
      <c r="K2254" s="34" t="s">
        <v>34</v>
      </c>
      <c r="L2254" s="34" t="s">
        <v>34</v>
      </c>
      <c r="AJ2254" s="11">
        <v>0</v>
      </c>
      <c r="AK2254" s="11">
        <v>0</v>
      </c>
    </row>
    <row r="2255" spans="1:37" x14ac:dyDescent="0.3">
      <c r="A2255" s="34">
        <v>2255</v>
      </c>
      <c r="C2255" s="27" t="s">
        <v>1837</v>
      </c>
      <c r="D2255" s="27" t="s">
        <v>1629</v>
      </c>
      <c r="F2255" s="27" t="s">
        <v>1838</v>
      </c>
      <c r="G2255" t="s">
        <v>9473</v>
      </c>
      <c r="H2255" t="s">
        <v>9474</v>
      </c>
      <c r="I2255" s="27" t="s">
        <v>33</v>
      </c>
      <c r="J2255" s="34">
        <v>0.85</v>
      </c>
      <c r="K2255" s="34" t="s">
        <v>34</v>
      </c>
      <c r="L2255" s="34" t="s">
        <v>34</v>
      </c>
      <c r="M2255" s="34">
        <v>161</v>
      </c>
      <c r="AJ2255" s="11">
        <v>0</v>
      </c>
      <c r="AK2255" s="11">
        <v>0</v>
      </c>
    </row>
    <row r="2256" spans="1:37" x14ac:dyDescent="0.3">
      <c r="A2256" s="34">
        <v>2256</v>
      </c>
      <c r="C2256" s="27" t="s">
        <v>1839</v>
      </c>
      <c r="D2256" s="27" t="s">
        <v>1629</v>
      </c>
      <c r="F2256" s="27" t="s">
        <v>1840</v>
      </c>
      <c r="G2256" t="s">
        <v>9475</v>
      </c>
      <c r="H2256" t="s">
        <v>9476</v>
      </c>
      <c r="I2256" s="27" t="s">
        <v>33</v>
      </c>
      <c r="J2256" s="34">
        <v>0.85</v>
      </c>
      <c r="K2256" s="34" t="s">
        <v>34</v>
      </c>
      <c r="L2256" s="34" t="s">
        <v>34</v>
      </c>
      <c r="M2256" s="34">
        <v>172</v>
      </c>
      <c r="AJ2256" s="11">
        <v>0</v>
      </c>
      <c r="AK2256" s="11">
        <v>0</v>
      </c>
    </row>
    <row r="2257" spans="1:37" x14ac:dyDescent="0.3">
      <c r="A2257" s="34">
        <v>2257</v>
      </c>
      <c r="C2257" s="27" t="s">
        <v>1835</v>
      </c>
      <c r="D2257" s="27" t="s">
        <v>1629</v>
      </c>
      <c r="F2257" s="27" t="s">
        <v>1836</v>
      </c>
      <c r="G2257" t="s">
        <v>9477</v>
      </c>
      <c r="H2257" t="s">
        <v>9478</v>
      </c>
      <c r="I2257" s="27" t="s">
        <v>33</v>
      </c>
      <c r="J2257" s="34">
        <v>0.85</v>
      </c>
      <c r="K2257" s="34" t="s">
        <v>34</v>
      </c>
      <c r="L2257" s="34" t="s">
        <v>34</v>
      </c>
      <c r="M2257" s="34">
        <v>173</v>
      </c>
      <c r="AJ2257" s="11">
        <v>0</v>
      </c>
      <c r="AK2257" s="11">
        <v>0</v>
      </c>
    </row>
    <row r="2258" spans="1:37" x14ac:dyDescent="0.3">
      <c r="A2258" s="34">
        <v>2258</v>
      </c>
      <c r="C2258" s="27" t="s">
        <v>1875</v>
      </c>
      <c r="D2258" s="27" t="s">
        <v>1629</v>
      </c>
      <c r="F2258" s="27" t="s">
        <v>1834</v>
      </c>
      <c r="G2258" t="s">
        <v>9479</v>
      </c>
      <c r="H2258" t="s">
        <v>9480</v>
      </c>
      <c r="I2258" s="27" t="s">
        <v>33</v>
      </c>
      <c r="J2258" s="34">
        <v>1.6</v>
      </c>
      <c r="K2258" s="34" t="s">
        <v>34</v>
      </c>
      <c r="L2258" s="34" t="s">
        <v>34</v>
      </c>
      <c r="M2258" s="34">
        <v>272</v>
      </c>
      <c r="AJ2258" s="11">
        <v>0</v>
      </c>
      <c r="AK2258" s="11">
        <v>0</v>
      </c>
    </row>
    <row r="2259" spans="1:37" x14ac:dyDescent="0.3">
      <c r="A2259" s="34">
        <v>2259</v>
      </c>
      <c r="C2259" s="27" t="s">
        <v>1880</v>
      </c>
      <c r="D2259" s="27" t="s">
        <v>1629</v>
      </c>
      <c r="F2259" s="27" t="s">
        <v>1844</v>
      </c>
      <c r="G2259" t="s">
        <v>9481</v>
      </c>
      <c r="H2259" t="s">
        <v>9482</v>
      </c>
      <c r="I2259" s="27" t="s">
        <v>33</v>
      </c>
      <c r="J2259" s="34">
        <v>1.6</v>
      </c>
      <c r="K2259" s="34" t="s">
        <v>34</v>
      </c>
      <c r="L2259" s="34" t="s">
        <v>34</v>
      </c>
      <c r="AJ2259" s="11">
        <v>0</v>
      </c>
      <c r="AK2259" s="11">
        <v>0</v>
      </c>
    </row>
    <row r="2260" spans="1:37" x14ac:dyDescent="0.3">
      <c r="A2260" s="34">
        <v>2260</v>
      </c>
      <c r="C2260" s="27" t="s">
        <v>1881</v>
      </c>
      <c r="D2260" s="27" t="s">
        <v>1629</v>
      </c>
      <c r="F2260" s="27" t="s">
        <v>1846</v>
      </c>
      <c r="G2260" t="s">
        <v>6393</v>
      </c>
      <c r="H2260" t="s">
        <v>9483</v>
      </c>
      <c r="I2260" s="27" t="s">
        <v>33</v>
      </c>
      <c r="J2260" s="34">
        <v>1.6</v>
      </c>
      <c r="K2260" s="34" t="s">
        <v>34</v>
      </c>
      <c r="L2260" s="34" t="s">
        <v>34</v>
      </c>
      <c r="AJ2260" s="11">
        <v>0</v>
      </c>
      <c r="AK2260" s="11">
        <v>0</v>
      </c>
    </row>
    <row r="2261" spans="1:37" x14ac:dyDescent="0.3">
      <c r="A2261" s="34">
        <v>2261</v>
      </c>
      <c r="C2261" s="27" t="s">
        <v>1879</v>
      </c>
      <c r="D2261" s="27" t="s">
        <v>1629</v>
      </c>
      <c r="F2261" s="27" t="s">
        <v>1842</v>
      </c>
      <c r="G2261" t="s">
        <v>9484</v>
      </c>
      <c r="H2261" t="s">
        <v>9485</v>
      </c>
      <c r="I2261" s="27" t="s">
        <v>33</v>
      </c>
      <c r="J2261" s="34">
        <v>1.6</v>
      </c>
      <c r="K2261" s="34" t="s">
        <v>34</v>
      </c>
      <c r="L2261" s="34" t="s">
        <v>34</v>
      </c>
      <c r="AJ2261" s="11">
        <v>0</v>
      </c>
      <c r="AK2261" s="11">
        <v>0</v>
      </c>
    </row>
    <row r="2262" spans="1:37" x14ac:dyDescent="0.3">
      <c r="A2262" s="34">
        <v>2262</v>
      </c>
      <c r="C2262" s="27" t="s">
        <v>1877</v>
      </c>
      <c r="D2262" s="27" t="s">
        <v>1629</v>
      </c>
      <c r="F2262" s="27" t="s">
        <v>1838</v>
      </c>
      <c r="G2262" t="s">
        <v>9486</v>
      </c>
      <c r="H2262" t="s">
        <v>9487</v>
      </c>
      <c r="I2262" s="27" t="s">
        <v>33</v>
      </c>
      <c r="J2262" s="34">
        <v>1.6</v>
      </c>
      <c r="K2262" s="34" t="s">
        <v>34</v>
      </c>
      <c r="L2262" s="34" t="s">
        <v>34</v>
      </c>
      <c r="AJ2262" s="11">
        <v>0</v>
      </c>
      <c r="AK2262" s="11">
        <v>0</v>
      </c>
    </row>
    <row r="2263" spans="1:37" x14ac:dyDescent="0.3">
      <c r="A2263" s="34">
        <v>2263</v>
      </c>
      <c r="C2263" s="27" t="s">
        <v>1878</v>
      </c>
      <c r="D2263" s="27" t="s">
        <v>1629</v>
      </c>
      <c r="F2263" s="27" t="s">
        <v>1840</v>
      </c>
      <c r="G2263" t="s">
        <v>9488</v>
      </c>
      <c r="H2263" t="s">
        <v>9489</v>
      </c>
      <c r="I2263" s="27" t="s">
        <v>33</v>
      </c>
      <c r="J2263" s="34">
        <v>1.6</v>
      </c>
      <c r="K2263" s="34" t="s">
        <v>34</v>
      </c>
      <c r="L2263" s="34" t="s">
        <v>34</v>
      </c>
      <c r="AJ2263" s="11">
        <v>0</v>
      </c>
      <c r="AK2263" s="11">
        <v>0</v>
      </c>
    </row>
    <row r="2264" spans="1:37" x14ac:dyDescent="0.3">
      <c r="A2264" s="34">
        <v>2264</v>
      </c>
      <c r="C2264" s="27" t="s">
        <v>1876</v>
      </c>
      <c r="D2264" s="27" t="s">
        <v>1629</v>
      </c>
      <c r="F2264" s="27" t="s">
        <v>1836</v>
      </c>
      <c r="G2264" t="s">
        <v>9490</v>
      </c>
      <c r="H2264" t="s">
        <v>9491</v>
      </c>
      <c r="I2264" s="27" t="s">
        <v>33</v>
      </c>
      <c r="J2264" s="34">
        <v>1.6</v>
      </c>
      <c r="K2264" s="34" t="s">
        <v>34</v>
      </c>
      <c r="L2264" s="34" t="s">
        <v>34</v>
      </c>
      <c r="AJ2264" s="11">
        <v>0</v>
      </c>
      <c r="AK2264" s="11">
        <v>0</v>
      </c>
    </row>
    <row r="2265" spans="1:37" x14ac:dyDescent="0.3">
      <c r="A2265" s="34">
        <v>2265</v>
      </c>
      <c r="C2265" s="27" t="s">
        <v>1868</v>
      </c>
      <c r="D2265" s="27" t="s">
        <v>1629</v>
      </c>
      <c r="F2265" s="27" t="s">
        <v>1834</v>
      </c>
      <c r="G2265" t="s">
        <v>9492</v>
      </c>
      <c r="H2265" t="s">
        <v>9493</v>
      </c>
      <c r="I2265" s="27" t="s">
        <v>33</v>
      </c>
      <c r="J2265" s="34">
        <v>1.2</v>
      </c>
      <c r="K2265" s="34" t="s">
        <v>34</v>
      </c>
      <c r="L2265" s="34" t="s">
        <v>34</v>
      </c>
      <c r="AJ2265" s="11">
        <v>0</v>
      </c>
      <c r="AK2265" s="11">
        <v>0</v>
      </c>
    </row>
    <row r="2266" spans="1:37" x14ac:dyDescent="0.3">
      <c r="A2266" s="34">
        <v>2266</v>
      </c>
      <c r="C2266" s="27" t="s">
        <v>1873</v>
      </c>
      <c r="D2266" s="27" t="s">
        <v>1629</v>
      </c>
      <c r="F2266" s="27" t="s">
        <v>1844</v>
      </c>
      <c r="G2266" t="s">
        <v>9494</v>
      </c>
      <c r="H2266" t="s">
        <v>9495</v>
      </c>
      <c r="I2266" s="27" t="s">
        <v>33</v>
      </c>
      <c r="J2266" s="34">
        <v>1.2</v>
      </c>
      <c r="K2266" s="34" t="s">
        <v>34</v>
      </c>
      <c r="L2266" s="34" t="s">
        <v>34</v>
      </c>
      <c r="AJ2266" s="11">
        <v>0</v>
      </c>
      <c r="AK2266" s="11">
        <v>0</v>
      </c>
    </row>
    <row r="2267" spans="1:37" x14ac:dyDescent="0.3">
      <c r="A2267" s="34">
        <v>2267</v>
      </c>
      <c r="C2267" s="27" t="s">
        <v>1874</v>
      </c>
      <c r="D2267" s="27" t="s">
        <v>1629</v>
      </c>
      <c r="F2267" s="27" t="s">
        <v>1846</v>
      </c>
      <c r="G2267" t="s">
        <v>6393</v>
      </c>
      <c r="H2267" t="s">
        <v>9496</v>
      </c>
      <c r="I2267" s="27" t="s">
        <v>33</v>
      </c>
      <c r="J2267" s="34">
        <v>1.2</v>
      </c>
      <c r="K2267" s="34" t="s">
        <v>34</v>
      </c>
      <c r="L2267" s="34" t="s">
        <v>34</v>
      </c>
      <c r="AJ2267" s="11">
        <v>0</v>
      </c>
      <c r="AK2267" s="11">
        <v>0</v>
      </c>
    </row>
    <row r="2268" spans="1:37" x14ac:dyDescent="0.3">
      <c r="A2268" s="34">
        <v>2268</v>
      </c>
      <c r="C2268" s="27" t="s">
        <v>1872</v>
      </c>
      <c r="D2268" s="27" t="s">
        <v>1629</v>
      </c>
      <c r="F2268" s="27" t="s">
        <v>1842</v>
      </c>
      <c r="G2268" t="s">
        <v>9497</v>
      </c>
      <c r="H2268" t="s">
        <v>9498</v>
      </c>
      <c r="I2268" s="27" t="s">
        <v>33</v>
      </c>
      <c r="J2268" s="34">
        <v>1.2</v>
      </c>
      <c r="K2268" s="34" t="s">
        <v>34</v>
      </c>
      <c r="L2268" s="34" t="s">
        <v>34</v>
      </c>
      <c r="AJ2268" s="11">
        <v>0</v>
      </c>
      <c r="AK2268" s="11">
        <v>0</v>
      </c>
    </row>
    <row r="2269" spans="1:37" x14ac:dyDescent="0.3">
      <c r="A2269" s="34">
        <v>2269</v>
      </c>
      <c r="C2269" s="27" t="s">
        <v>1870</v>
      </c>
      <c r="D2269" s="27" t="s">
        <v>1629</v>
      </c>
      <c r="F2269" s="27" t="s">
        <v>1838</v>
      </c>
      <c r="G2269" t="s">
        <v>9499</v>
      </c>
      <c r="H2269" t="s">
        <v>9500</v>
      </c>
      <c r="I2269" s="27" t="s">
        <v>33</v>
      </c>
      <c r="J2269" s="34">
        <v>1.2</v>
      </c>
      <c r="K2269" s="34" t="s">
        <v>34</v>
      </c>
      <c r="L2269" s="34" t="s">
        <v>34</v>
      </c>
      <c r="AJ2269" s="11">
        <v>0</v>
      </c>
      <c r="AK2269" s="11">
        <v>0</v>
      </c>
    </row>
    <row r="2270" spans="1:37" x14ac:dyDescent="0.3">
      <c r="A2270" s="34">
        <v>2270</v>
      </c>
      <c r="C2270" s="27" t="s">
        <v>1871</v>
      </c>
      <c r="D2270" s="27" t="s">
        <v>1629</v>
      </c>
      <c r="F2270" s="27" t="s">
        <v>1840</v>
      </c>
      <c r="G2270" t="s">
        <v>9501</v>
      </c>
      <c r="H2270" t="s">
        <v>9502</v>
      </c>
      <c r="I2270" s="27" t="s">
        <v>33</v>
      </c>
      <c r="J2270" s="34">
        <v>1.2</v>
      </c>
      <c r="K2270" s="34" t="s">
        <v>34</v>
      </c>
      <c r="L2270" s="34" t="s">
        <v>34</v>
      </c>
      <c r="AJ2270" s="11">
        <v>0</v>
      </c>
      <c r="AK2270" s="11">
        <v>0</v>
      </c>
    </row>
    <row r="2271" spans="1:37" x14ac:dyDescent="0.3">
      <c r="A2271" s="34">
        <v>2271</v>
      </c>
      <c r="C2271" s="27" t="s">
        <v>1869</v>
      </c>
      <c r="D2271" s="27" t="s">
        <v>1629</v>
      </c>
      <c r="F2271" s="27" t="s">
        <v>1836</v>
      </c>
      <c r="G2271" t="s">
        <v>9503</v>
      </c>
      <c r="H2271" t="s">
        <v>9504</v>
      </c>
      <c r="I2271" s="27" t="s">
        <v>33</v>
      </c>
      <c r="J2271" s="34">
        <v>1.2</v>
      </c>
      <c r="K2271" s="34" t="s">
        <v>34</v>
      </c>
      <c r="L2271" s="34" t="s">
        <v>34</v>
      </c>
      <c r="AJ2271" s="11">
        <v>0</v>
      </c>
      <c r="AK2271" s="11">
        <v>0</v>
      </c>
    </row>
    <row r="2272" spans="1:37" x14ac:dyDescent="0.3">
      <c r="A2272" s="34">
        <v>2272</v>
      </c>
      <c r="C2272" s="27" t="s">
        <v>1861</v>
      </c>
      <c r="D2272" s="27" t="s">
        <v>1629</v>
      </c>
      <c r="F2272" s="27" t="s">
        <v>1834</v>
      </c>
      <c r="G2272" t="s">
        <v>9505</v>
      </c>
      <c r="H2272" t="s">
        <v>9506</v>
      </c>
      <c r="I2272" s="27" t="s">
        <v>33</v>
      </c>
      <c r="J2272" s="34">
        <v>0.85</v>
      </c>
      <c r="K2272" s="34" t="s">
        <v>34</v>
      </c>
      <c r="L2272" s="34" t="s">
        <v>34</v>
      </c>
      <c r="AJ2272" s="11">
        <v>0</v>
      </c>
      <c r="AK2272" s="11">
        <v>0</v>
      </c>
    </row>
    <row r="2273" spans="1:37" x14ac:dyDescent="0.3">
      <c r="A2273" s="34">
        <v>2273</v>
      </c>
      <c r="C2273" s="27" t="s">
        <v>1866</v>
      </c>
      <c r="D2273" s="27" t="s">
        <v>1629</v>
      </c>
      <c r="F2273" s="27" t="s">
        <v>1844</v>
      </c>
      <c r="G2273" t="s">
        <v>9507</v>
      </c>
      <c r="H2273" t="s">
        <v>9508</v>
      </c>
      <c r="I2273" s="27" t="s">
        <v>33</v>
      </c>
      <c r="J2273" s="34">
        <v>0.85</v>
      </c>
      <c r="K2273" s="34" t="s">
        <v>34</v>
      </c>
      <c r="L2273" s="34" t="s">
        <v>34</v>
      </c>
      <c r="AJ2273" s="11">
        <v>0</v>
      </c>
      <c r="AK2273" s="11">
        <v>0</v>
      </c>
    </row>
    <row r="2274" spans="1:37" x14ac:dyDescent="0.3">
      <c r="A2274" s="34">
        <v>2274</v>
      </c>
      <c r="C2274" s="27" t="s">
        <v>1867</v>
      </c>
      <c r="D2274" s="27" t="s">
        <v>1629</v>
      </c>
      <c r="F2274" s="27" t="s">
        <v>1846</v>
      </c>
      <c r="G2274" t="s">
        <v>6393</v>
      </c>
      <c r="H2274" t="s">
        <v>9509</v>
      </c>
      <c r="I2274" s="27" t="s">
        <v>33</v>
      </c>
      <c r="J2274" s="34">
        <v>0.85</v>
      </c>
      <c r="K2274" s="34" t="s">
        <v>34</v>
      </c>
      <c r="L2274" s="34" t="s">
        <v>34</v>
      </c>
      <c r="AJ2274" s="11">
        <v>0</v>
      </c>
      <c r="AK2274" s="11">
        <v>0</v>
      </c>
    </row>
    <row r="2275" spans="1:37" x14ac:dyDescent="0.3">
      <c r="A2275" s="34">
        <v>2275</v>
      </c>
      <c r="C2275" s="27" t="s">
        <v>1865</v>
      </c>
      <c r="D2275" s="27" t="s">
        <v>1629</v>
      </c>
      <c r="F2275" s="27" t="s">
        <v>1842</v>
      </c>
      <c r="G2275" t="s">
        <v>9510</v>
      </c>
      <c r="H2275" t="s">
        <v>9511</v>
      </c>
      <c r="I2275" s="27" t="s">
        <v>33</v>
      </c>
      <c r="J2275" s="34">
        <v>0.85</v>
      </c>
      <c r="K2275" s="34" t="s">
        <v>34</v>
      </c>
      <c r="L2275" s="34" t="s">
        <v>34</v>
      </c>
      <c r="AJ2275" s="11">
        <v>0</v>
      </c>
      <c r="AK2275" s="11">
        <v>0</v>
      </c>
    </row>
    <row r="2276" spans="1:37" x14ac:dyDescent="0.3">
      <c r="A2276" s="34">
        <v>2276</v>
      </c>
      <c r="C2276" s="27" t="s">
        <v>1863</v>
      </c>
      <c r="D2276" s="27" t="s">
        <v>1629</v>
      </c>
      <c r="F2276" s="27" t="s">
        <v>1838</v>
      </c>
      <c r="G2276" t="s">
        <v>9512</v>
      </c>
      <c r="H2276" t="s">
        <v>9513</v>
      </c>
      <c r="I2276" s="27" t="s">
        <v>33</v>
      </c>
      <c r="J2276" s="34">
        <v>0.85</v>
      </c>
      <c r="K2276" s="34" t="s">
        <v>34</v>
      </c>
      <c r="L2276" s="34" t="s">
        <v>34</v>
      </c>
      <c r="AJ2276" s="11">
        <v>0</v>
      </c>
      <c r="AK2276" s="11">
        <v>0</v>
      </c>
    </row>
    <row r="2277" spans="1:37" x14ac:dyDescent="0.3">
      <c r="A2277" s="34">
        <v>2277</v>
      </c>
      <c r="C2277" s="27" t="s">
        <v>1864</v>
      </c>
      <c r="D2277" s="27" t="s">
        <v>1629</v>
      </c>
      <c r="F2277" s="27" t="s">
        <v>1840</v>
      </c>
      <c r="G2277" t="s">
        <v>9514</v>
      </c>
      <c r="H2277" t="s">
        <v>9515</v>
      </c>
      <c r="I2277" s="27" t="s">
        <v>33</v>
      </c>
      <c r="J2277" s="34">
        <v>0.85</v>
      </c>
      <c r="K2277" s="34" t="s">
        <v>34</v>
      </c>
      <c r="L2277" s="34" t="s">
        <v>34</v>
      </c>
      <c r="AJ2277" s="11">
        <v>0</v>
      </c>
      <c r="AK2277" s="11">
        <v>0</v>
      </c>
    </row>
    <row r="2278" spans="1:37" x14ac:dyDescent="0.3">
      <c r="A2278" s="34">
        <v>2278</v>
      </c>
      <c r="C2278" s="27" t="s">
        <v>1862</v>
      </c>
      <c r="D2278" s="27" t="s">
        <v>1629</v>
      </c>
      <c r="F2278" s="27" t="s">
        <v>1836</v>
      </c>
      <c r="G2278" t="s">
        <v>9516</v>
      </c>
      <c r="H2278" t="s">
        <v>9517</v>
      </c>
      <c r="I2278" s="27" t="s">
        <v>33</v>
      </c>
      <c r="J2278" s="34">
        <v>0.85</v>
      </c>
      <c r="K2278" s="34" t="s">
        <v>34</v>
      </c>
      <c r="L2278" s="34" t="s">
        <v>34</v>
      </c>
      <c r="AJ2278" s="11">
        <v>0</v>
      </c>
      <c r="AK2278" s="11">
        <v>0</v>
      </c>
    </row>
    <row r="2279" spans="1:37" x14ac:dyDescent="0.3">
      <c r="A2279" s="34">
        <v>2279</v>
      </c>
      <c r="C2279" s="27" t="s">
        <v>1896</v>
      </c>
      <c r="D2279" s="27" t="s">
        <v>1629</v>
      </c>
      <c r="F2279" s="27" t="s">
        <v>1834</v>
      </c>
      <c r="G2279" t="s">
        <v>9518</v>
      </c>
      <c r="H2279" t="s">
        <v>9519</v>
      </c>
      <c r="I2279" s="27" t="s">
        <v>33</v>
      </c>
      <c r="J2279" s="34">
        <v>1.6</v>
      </c>
      <c r="K2279" s="34" t="s">
        <v>34</v>
      </c>
      <c r="L2279" s="34" t="s">
        <v>34</v>
      </c>
      <c r="M2279" s="34">
        <v>192</v>
      </c>
      <c r="AJ2279" s="11">
        <v>0</v>
      </c>
      <c r="AK2279" s="11">
        <v>0</v>
      </c>
    </row>
    <row r="2280" spans="1:37" x14ac:dyDescent="0.3">
      <c r="A2280" s="34">
        <v>2280</v>
      </c>
      <c r="C2280" s="27" t="s">
        <v>1901</v>
      </c>
      <c r="D2280" s="27" t="s">
        <v>1629</v>
      </c>
      <c r="F2280" s="27" t="s">
        <v>1844</v>
      </c>
      <c r="G2280" t="s">
        <v>9520</v>
      </c>
      <c r="H2280" t="s">
        <v>9521</v>
      </c>
      <c r="I2280" s="27" t="s">
        <v>33</v>
      </c>
      <c r="J2280" s="34">
        <v>1.6</v>
      </c>
      <c r="K2280" s="34" t="s">
        <v>34</v>
      </c>
      <c r="L2280" s="34" t="s">
        <v>34</v>
      </c>
      <c r="AJ2280" s="11">
        <v>0</v>
      </c>
      <c r="AK2280" s="11">
        <v>0</v>
      </c>
    </row>
    <row r="2281" spans="1:37" x14ac:dyDescent="0.3">
      <c r="A2281" s="34">
        <v>2281</v>
      </c>
      <c r="C2281" s="27" t="s">
        <v>1902</v>
      </c>
      <c r="D2281" s="27" t="s">
        <v>1629</v>
      </c>
      <c r="F2281" s="27" t="s">
        <v>1846</v>
      </c>
      <c r="G2281" t="s">
        <v>6393</v>
      </c>
      <c r="H2281" t="s">
        <v>9522</v>
      </c>
      <c r="I2281" s="27" t="s">
        <v>33</v>
      </c>
      <c r="J2281" s="34">
        <v>1.6</v>
      </c>
      <c r="K2281" s="34" t="s">
        <v>34</v>
      </c>
      <c r="L2281" s="34" t="s">
        <v>34</v>
      </c>
      <c r="AJ2281" s="11">
        <v>0</v>
      </c>
      <c r="AK2281" s="11">
        <v>0</v>
      </c>
    </row>
    <row r="2282" spans="1:37" x14ac:dyDescent="0.3">
      <c r="A2282" s="34">
        <v>2282</v>
      </c>
      <c r="C2282" s="27" t="s">
        <v>1900</v>
      </c>
      <c r="D2282" s="27" t="s">
        <v>1629</v>
      </c>
      <c r="F2282" s="27" t="s">
        <v>1842</v>
      </c>
      <c r="G2282" t="s">
        <v>9523</v>
      </c>
      <c r="H2282" t="s">
        <v>9524</v>
      </c>
      <c r="I2282" s="27" t="s">
        <v>33</v>
      </c>
      <c r="J2282" s="34">
        <v>1.6</v>
      </c>
      <c r="K2282" s="34" t="s">
        <v>34</v>
      </c>
      <c r="L2282" s="34" t="s">
        <v>34</v>
      </c>
      <c r="AJ2282" s="11">
        <v>0</v>
      </c>
      <c r="AK2282" s="11">
        <v>0</v>
      </c>
    </row>
    <row r="2283" spans="1:37" x14ac:dyDescent="0.3">
      <c r="A2283" s="34">
        <v>2283</v>
      </c>
      <c r="C2283" s="27" t="s">
        <v>1898</v>
      </c>
      <c r="D2283" s="27" t="s">
        <v>1629</v>
      </c>
      <c r="F2283" s="27" t="s">
        <v>1838</v>
      </c>
      <c r="G2283" t="s">
        <v>9525</v>
      </c>
      <c r="H2283" t="s">
        <v>9526</v>
      </c>
      <c r="I2283" s="27" t="s">
        <v>33</v>
      </c>
      <c r="J2283" s="34">
        <v>1.6</v>
      </c>
      <c r="K2283" s="34" t="s">
        <v>34</v>
      </c>
      <c r="L2283" s="34" t="s">
        <v>34</v>
      </c>
      <c r="AJ2283" s="11">
        <v>0</v>
      </c>
      <c r="AK2283" s="11">
        <v>0</v>
      </c>
    </row>
    <row r="2284" spans="1:37" x14ac:dyDescent="0.3">
      <c r="A2284" s="34">
        <v>2284</v>
      </c>
      <c r="C2284" s="27" t="s">
        <v>1899</v>
      </c>
      <c r="D2284" s="27" t="s">
        <v>1629</v>
      </c>
      <c r="F2284" s="27" t="s">
        <v>1840</v>
      </c>
      <c r="G2284" t="s">
        <v>9527</v>
      </c>
      <c r="H2284" t="s">
        <v>9528</v>
      </c>
      <c r="I2284" s="27" t="s">
        <v>33</v>
      </c>
      <c r="J2284" s="34">
        <v>1.6</v>
      </c>
      <c r="K2284" s="34" t="s">
        <v>34</v>
      </c>
      <c r="L2284" s="34" t="s">
        <v>34</v>
      </c>
      <c r="AJ2284" s="11">
        <v>0</v>
      </c>
      <c r="AK2284" s="11">
        <v>0</v>
      </c>
    </row>
    <row r="2285" spans="1:37" x14ac:dyDescent="0.3">
      <c r="A2285" s="34">
        <v>2285</v>
      </c>
      <c r="C2285" s="27" t="s">
        <v>1897</v>
      </c>
      <c r="D2285" s="27" t="s">
        <v>1629</v>
      </c>
      <c r="F2285" s="27" t="s">
        <v>1836</v>
      </c>
      <c r="G2285" t="s">
        <v>9529</v>
      </c>
      <c r="H2285" t="s">
        <v>9530</v>
      </c>
      <c r="I2285" s="27" t="s">
        <v>33</v>
      </c>
      <c r="J2285" s="34">
        <v>1.6</v>
      </c>
      <c r="K2285" s="34" t="s">
        <v>34</v>
      </c>
      <c r="L2285" s="34" t="s">
        <v>34</v>
      </c>
      <c r="AJ2285" s="11">
        <v>0</v>
      </c>
      <c r="AK2285" s="11">
        <v>0</v>
      </c>
    </row>
    <row r="2286" spans="1:37" x14ac:dyDescent="0.3">
      <c r="A2286" s="34">
        <v>2286</v>
      </c>
      <c r="C2286" s="27" t="s">
        <v>1889</v>
      </c>
      <c r="D2286" s="27" t="s">
        <v>1629</v>
      </c>
      <c r="F2286" s="27" t="s">
        <v>1834</v>
      </c>
      <c r="G2286" t="s">
        <v>9531</v>
      </c>
      <c r="H2286" t="s">
        <v>9532</v>
      </c>
      <c r="I2286" s="27" t="s">
        <v>33</v>
      </c>
      <c r="J2286" s="34">
        <v>1.2</v>
      </c>
      <c r="K2286" s="34" t="s">
        <v>34</v>
      </c>
      <c r="L2286" s="34" t="s">
        <v>34</v>
      </c>
      <c r="AJ2286" s="11">
        <v>0</v>
      </c>
      <c r="AK2286" s="11">
        <v>0</v>
      </c>
    </row>
    <row r="2287" spans="1:37" x14ac:dyDescent="0.3">
      <c r="A2287" s="34">
        <v>2287</v>
      </c>
      <c r="C2287" s="27" t="s">
        <v>1894</v>
      </c>
      <c r="D2287" s="27" t="s">
        <v>1629</v>
      </c>
      <c r="F2287" s="27" t="s">
        <v>1844</v>
      </c>
      <c r="G2287" t="s">
        <v>9533</v>
      </c>
      <c r="H2287" t="s">
        <v>9534</v>
      </c>
      <c r="I2287" s="27" t="s">
        <v>33</v>
      </c>
      <c r="J2287" s="34">
        <v>1.2</v>
      </c>
      <c r="K2287" s="34" t="s">
        <v>34</v>
      </c>
      <c r="L2287" s="34" t="s">
        <v>34</v>
      </c>
      <c r="AJ2287" s="11">
        <v>0</v>
      </c>
      <c r="AK2287" s="11">
        <v>0</v>
      </c>
    </row>
    <row r="2288" spans="1:37" x14ac:dyDescent="0.3">
      <c r="A2288" s="34">
        <v>2288</v>
      </c>
      <c r="C2288" s="27" t="s">
        <v>1895</v>
      </c>
      <c r="D2288" s="27" t="s">
        <v>1629</v>
      </c>
      <c r="F2288" s="27" t="s">
        <v>1846</v>
      </c>
      <c r="G2288" t="s">
        <v>6393</v>
      </c>
      <c r="H2288" t="s">
        <v>9535</v>
      </c>
      <c r="I2288" s="27" t="s">
        <v>33</v>
      </c>
      <c r="J2288" s="34">
        <v>1.2</v>
      </c>
      <c r="K2288" s="34" t="s">
        <v>34</v>
      </c>
      <c r="L2288" s="34" t="s">
        <v>34</v>
      </c>
      <c r="AJ2288" s="11">
        <v>0</v>
      </c>
      <c r="AK2288" s="11">
        <v>0</v>
      </c>
    </row>
    <row r="2289" spans="1:37" x14ac:dyDescent="0.3">
      <c r="A2289" s="34">
        <v>2289</v>
      </c>
      <c r="C2289" s="27" t="s">
        <v>1893</v>
      </c>
      <c r="D2289" s="27" t="s">
        <v>1629</v>
      </c>
      <c r="F2289" s="27" t="s">
        <v>1842</v>
      </c>
      <c r="G2289" t="s">
        <v>9536</v>
      </c>
      <c r="H2289" t="s">
        <v>9537</v>
      </c>
      <c r="I2289" s="27" t="s">
        <v>33</v>
      </c>
      <c r="J2289" s="34">
        <v>1.2</v>
      </c>
      <c r="K2289" s="34" t="s">
        <v>34</v>
      </c>
      <c r="L2289" s="34" t="s">
        <v>34</v>
      </c>
      <c r="AJ2289" s="11">
        <v>0</v>
      </c>
      <c r="AK2289" s="11">
        <v>0</v>
      </c>
    </row>
    <row r="2290" spans="1:37" x14ac:dyDescent="0.3">
      <c r="A2290" s="34">
        <v>2290</v>
      </c>
      <c r="C2290" s="27" t="s">
        <v>1891</v>
      </c>
      <c r="D2290" s="27" t="s">
        <v>1629</v>
      </c>
      <c r="F2290" s="27" t="s">
        <v>1838</v>
      </c>
      <c r="G2290" t="s">
        <v>9538</v>
      </c>
      <c r="H2290" t="s">
        <v>9539</v>
      </c>
      <c r="I2290" s="27" t="s">
        <v>33</v>
      </c>
      <c r="J2290" s="34">
        <v>1.2</v>
      </c>
      <c r="K2290" s="34" t="s">
        <v>34</v>
      </c>
      <c r="L2290" s="34" t="s">
        <v>34</v>
      </c>
      <c r="AJ2290" s="11">
        <v>0</v>
      </c>
      <c r="AK2290" s="11">
        <v>0</v>
      </c>
    </row>
    <row r="2291" spans="1:37" x14ac:dyDescent="0.3">
      <c r="A2291" s="34">
        <v>2291</v>
      </c>
      <c r="C2291" s="27" t="s">
        <v>1892</v>
      </c>
      <c r="D2291" s="27" t="s">
        <v>1629</v>
      </c>
      <c r="F2291" s="27" t="s">
        <v>1840</v>
      </c>
      <c r="G2291" t="s">
        <v>9540</v>
      </c>
      <c r="H2291" t="s">
        <v>9541</v>
      </c>
      <c r="I2291" s="27" t="s">
        <v>33</v>
      </c>
      <c r="J2291" s="34">
        <v>1.2</v>
      </c>
      <c r="K2291" s="34" t="s">
        <v>34</v>
      </c>
      <c r="L2291" s="34" t="s">
        <v>34</v>
      </c>
      <c r="AJ2291" s="11">
        <v>0</v>
      </c>
      <c r="AK2291" s="11">
        <v>0</v>
      </c>
    </row>
    <row r="2292" spans="1:37" x14ac:dyDescent="0.3">
      <c r="A2292" s="34">
        <v>2292</v>
      </c>
      <c r="C2292" s="27" t="s">
        <v>1890</v>
      </c>
      <c r="D2292" s="27" t="s">
        <v>1629</v>
      </c>
      <c r="F2292" s="27" t="s">
        <v>1836</v>
      </c>
      <c r="G2292" t="s">
        <v>9542</v>
      </c>
      <c r="H2292" t="s">
        <v>9543</v>
      </c>
      <c r="I2292" s="27" t="s">
        <v>33</v>
      </c>
      <c r="J2292" s="34">
        <v>1.2</v>
      </c>
      <c r="K2292" s="34" t="s">
        <v>34</v>
      </c>
      <c r="L2292" s="34" t="s">
        <v>34</v>
      </c>
      <c r="AJ2292" s="11">
        <v>0</v>
      </c>
      <c r="AK2292" s="11">
        <v>0</v>
      </c>
    </row>
    <row r="2293" spans="1:37" x14ac:dyDescent="0.3">
      <c r="A2293" s="34">
        <v>2293</v>
      </c>
      <c r="C2293" s="27" t="s">
        <v>1882</v>
      </c>
      <c r="D2293" s="27" t="s">
        <v>1629</v>
      </c>
      <c r="F2293" s="27" t="s">
        <v>1834</v>
      </c>
      <c r="G2293" t="s">
        <v>9544</v>
      </c>
      <c r="H2293" t="s">
        <v>9545</v>
      </c>
      <c r="I2293" s="27" t="s">
        <v>33</v>
      </c>
      <c r="J2293" s="34">
        <v>0.85</v>
      </c>
      <c r="K2293" s="34" t="s">
        <v>34</v>
      </c>
      <c r="L2293" s="34" t="s">
        <v>34</v>
      </c>
      <c r="AJ2293" s="11">
        <v>0</v>
      </c>
      <c r="AK2293" s="11">
        <v>0</v>
      </c>
    </row>
    <row r="2294" spans="1:37" x14ac:dyDescent="0.3">
      <c r="A2294" s="34">
        <v>2294</v>
      </c>
      <c r="C2294" s="27" t="s">
        <v>1887</v>
      </c>
      <c r="D2294" s="27" t="s">
        <v>1629</v>
      </c>
      <c r="F2294" s="27" t="s">
        <v>1844</v>
      </c>
      <c r="G2294" t="s">
        <v>9546</v>
      </c>
      <c r="H2294" t="s">
        <v>9547</v>
      </c>
      <c r="I2294" s="27" t="s">
        <v>33</v>
      </c>
      <c r="J2294" s="34">
        <v>0.85</v>
      </c>
      <c r="K2294" s="34" t="s">
        <v>34</v>
      </c>
      <c r="L2294" s="34" t="s">
        <v>34</v>
      </c>
      <c r="AJ2294" s="11">
        <v>0</v>
      </c>
      <c r="AK2294" s="11">
        <v>0</v>
      </c>
    </row>
    <row r="2295" spans="1:37" x14ac:dyDescent="0.3">
      <c r="A2295" s="34">
        <v>2295</v>
      </c>
      <c r="C2295" s="27" t="s">
        <v>1888</v>
      </c>
      <c r="D2295" s="27" t="s">
        <v>1629</v>
      </c>
      <c r="F2295" s="27" t="s">
        <v>1846</v>
      </c>
      <c r="G2295" t="s">
        <v>6393</v>
      </c>
      <c r="H2295" t="s">
        <v>9548</v>
      </c>
      <c r="I2295" s="27" t="s">
        <v>33</v>
      </c>
      <c r="J2295" s="34">
        <v>0.85</v>
      </c>
      <c r="K2295" s="34" t="s">
        <v>34</v>
      </c>
      <c r="L2295" s="34" t="s">
        <v>34</v>
      </c>
      <c r="AJ2295" s="11">
        <v>0</v>
      </c>
      <c r="AK2295" s="11">
        <v>0</v>
      </c>
    </row>
    <row r="2296" spans="1:37" x14ac:dyDescent="0.3">
      <c r="A2296" s="34">
        <v>2296</v>
      </c>
      <c r="C2296" s="27" t="s">
        <v>1886</v>
      </c>
      <c r="D2296" s="27" t="s">
        <v>1629</v>
      </c>
      <c r="F2296" s="27" t="s">
        <v>1842</v>
      </c>
      <c r="G2296" t="s">
        <v>9549</v>
      </c>
      <c r="H2296" t="s">
        <v>9550</v>
      </c>
      <c r="I2296" s="27" t="s">
        <v>33</v>
      </c>
      <c r="J2296" s="34">
        <v>0.85</v>
      </c>
      <c r="K2296" s="34" t="s">
        <v>34</v>
      </c>
      <c r="L2296" s="34" t="s">
        <v>34</v>
      </c>
      <c r="AJ2296" s="11">
        <v>0</v>
      </c>
      <c r="AK2296" s="11">
        <v>0</v>
      </c>
    </row>
    <row r="2297" spans="1:37" x14ac:dyDescent="0.3">
      <c r="A2297" s="34">
        <v>2297</v>
      </c>
      <c r="C2297" s="27" t="s">
        <v>1884</v>
      </c>
      <c r="D2297" s="27" t="s">
        <v>1629</v>
      </c>
      <c r="F2297" s="27" t="s">
        <v>1838</v>
      </c>
      <c r="G2297" t="s">
        <v>9551</v>
      </c>
      <c r="H2297" t="s">
        <v>9552</v>
      </c>
      <c r="I2297" s="27" t="s">
        <v>33</v>
      </c>
      <c r="J2297" s="34">
        <v>0.85</v>
      </c>
      <c r="K2297" s="34" t="s">
        <v>34</v>
      </c>
      <c r="L2297" s="34" t="s">
        <v>34</v>
      </c>
      <c r="AJ2297" s="11">
        <v>0</v>
      </c>
      <c r="AK2297" s="11">
        <v>0</v>
      </c>
    </row>
    <row r="2298" spans="1:37" x14ac:dyDescent="0.3">
      <c r="A2298" s="34">
        <v>2298</v>
      </c>
      <c r="C2298" s="27" t="s">
        <v>1885</v>
      </c>
      <c r="D2298" s="27" t="s">
        <v>1629</v>
      </c>
      <c r="F2298" s="27" t="s">
        <v>1840</v>
      </c>
      <c r="G2298" t="s">
        <v>9553</v>
      </c>
      <c r="H2298" t="s">
        <v>9554</v>
      </c>
      <c r="I2298" s="27" t="s">
        <v>33</v>
      </c>
      <c r="J2298" s="34">
        <v>0.85</v>
      </c>
      <c r="K2298" s="34" t="s">
        <v>34</v>
      </c>
      <c r="L2298" s="34" t="s">
        <v>34</v>
      </c>
      <c r="AJ2298" s="11">
        <v>0</v>
      </c>
      <c r="AK2298" s="11">
        <v>0</v>
      </c>
    </row>
    <row r="2299" spans="1:37" x14ac:dyDescent="0.3">
      <c r="A2299" s="34">
        <v>2299</v>
      </c>
      <c r="C2299" s="27" t="s">
        <v>1883</v>
      </c>
      <c r="D2299" s="27" t="s">
        <v>1629</v>
      </c>
      <c r="F2299" s="27" t="s">
        <v>1836</v>
      </c>
      <c r="G2299" t="s">
        <v>9555</v>
      </c>
      <c r="H2299" t="s">
        <v>9556</v>
      </c>
      <c r="I2299" s="27" t="s">
        <v>33</v>
      </c>
      <c r="J2299" s="34">
        <v>0.85</v>
      </c>
      <c r="K2299" s="34" t="s">
        <v>34</v>
      </c>
      <c r="L2299" s="34" t="s">
        <v>34</v>
      </c>
      <c r="AJ2299" s="11">
        <v>0</v>
      </c>
      <c r="AK2299" s="11">
        <v>0</v>
      </c>
    </row>
    <row r="2300" spans="1:37" x14ac:dyDescent="0.3">
      <c r="A2300" s="34">
        <v>2300</v>
      </c>
      <c r="C2300" s="27" t="s">
        <v>1924</v>
      </c>
      <c r="D2300" s="27" t="s">
        <v>1629</v>
      </c>
      <c r="F2300" s="27" t="s">
        <v>1904</v>
      </c>
      <c r="G2300" t="s">
        <v>9557</v>
      </c>
      <c r="H2300" t="s">
        <v>9558</v>
      </c>
      <c r="I2300" s="27" t="s">
        <v>33</v>
      </c>
      <c r="J2300" s="34">
        <v>2.6</v>
      </c>
      <c r="K2300" s="34" t="s">
        <v>34</v>
      </c>
      <c r="L2300" s="34" t="s">
        <v>34</v>
      </c>
      <c r="M2300" s="34">
        <v>224</v>
      </c>
      <c r="AJ2300" s="11">
        <v>0</v>
      </c>
      <c r="AK2300" s="11">
        <v>0</v>
      </c>
    </row>
    <row r="2301" spans="1:37" x14ac:dyDescent="0.3">
      <c r="A2301" s="34">
        <v>2301</v>
      </c>
      <c r="C2301" s="27" t="s">
        <v>1929</v>
      </c>
      <c r="D2301" s="27" t="s">
        <v>1629</v>
      </c>
      <c r="F2301" s="27" t="s">
        <v>1914</v>
      </c>
      <c r="G2301" t="s">
        <v>9559</v>
      </c>
      <c r="H2301" t="s">
        <v>9560</v>
      </c>
      <c r="I2301" s="27" t="s">
        <v>33</v>
      </c>
      <c r="J2301" s="34">
        <v>2.6</v>
      </c>
      <c r="K2301" s="34" t="s">
        <v>34</v>
      </c>
      <c r="L2301" s="34" t="s">
        <v>34</v>
      </c>
      <c r="AJ2301" s="11">
        <v>0</v>
      </c>
      <c r="AK2301" s="11">
        <v>0</v>
      </c>
    </row>
    <row r="2302" spans="1:37" x14ac:dyDescent="0.3">
      <c r="A2302" s="34">
        <v>2302</v>
      </c>
      <c r="C2302" s="27" t="s">
        <v>1930</v>
      </c>
      <c r="D2302" s="27" t="s">
        <v>1629</v>
      </c>
      <c r="F2302" s="27" t="s">
        <v>1916</v>
      </c>
      <c r="G2302" t="s">
        <v>6393</v>
      </c>
      <c r="H2302" t="s">
        <v>9561</v>
      </c>
      <c r="I2302" s="27" t="s">
        <v>33</v>
      </c>
      <c r="J2302" s="34">
        <v>2.6</v>
      </c>
      <c r="K2302" s="34" t="s">
        <v>34</v>
      </c>
      <c r="L2302" s="34" t="s">
        <v>34</v>
      </c>
      <c r="AJ2302" s="11">
        <v>0</v>
      </c>
      <c r="AK2302" s="11">
        <v>0</v>
      </c>
    </row>
    <row r="2303" spans="1:37" x14ac:dyDescent="0.3">
      <c r="A2303" s="34">
        <v>2303</v>
      </c>
      <c r="B2303" s="27" t="s">
        <v>162</v>
      </c>
      <c r="C2303" s="27" t="s">
        <v>1931</v>
      </c>
      <c r="D2303" s="27" t="s">
        <v>1629</v>
      </c>
      <c r="F2303" s="27" t="s">
        <v>1914</v>
      </c>
      <c r="G2303" t="s">
        <v>6393</v>
      </c>
      <c r="H2303" t="s">
        <v>6393</v>
      </c>
      <c r="I2303" s="27" t="s">
        <v>33</v>
      </c>
      <c r="J2303" s="34">
        <v>4.3</v>
      </c>
      <c r="K2303" s="34" t="s">
        <v>34</v>
      </c>
      <c r="L2303" s="34" t="s">
        <v>34</v>
      </c>
      <c r="AJ2303" s="11">
        <v>0</v>
      </c>
      <c r="AK2303" s="11">
        <v>0</v>
      </c>
    </row>
    <row r="2304" spans="1:37" x14ac:dyDescent="0.3">
      <c r="A2304" s="34">
        <v>2304</v>
      </c>
      <c r="C2304" s="27" t="s">
        <v>1932</v>
      </c>
      <c r="D2304" s="27" t="s">
        <v>1629</v>
      </c>
      <c r="F2304" s="27" t="s">
        <v>1916</v>
      </c>
      <c r="G2304" t="s">
        <v>6393</v>
      </c>
      <c r="H2304" t="s">
        <v>6393</v>
      </c>
      <c r="I2304" s="27" t="s">
        <v>33</v>
      </c>
      <c r="J2304" s="34">
        <v>4.3</v>
      </c>
      <c r="K2304" s="34" t="s">
        <v>34</v>
      </c>
      <c r="L2304" s="34" t="s">
        <v>34</v>
      </c>
      <c r="AJ2304" s="11">
        <v>0</v>
      </c>
      <c r="AK2304" s="11">
        <v>0</v>
      </c>
    </row>
    <row r="2305" spans="1:37" x14ac:dyDescent="0.3">
      <c r="A2305" s="34">
        <v>2305</v>
      </c>
      <c r="C2305" s="27" t="s">
        <v>1928</v>
      </c>
      <c r="D2305" s="27" t="s">
        <v>1629</v>
      </c>
      <c r="F2305" s="27" t="s">
        <v>1912</v>
      </c>
      <c r="G2305" t="s">
        <v>9562</v>
      </c>
      <c r="H2305" t="s">
        <v>9563</v>
      </c>
      <c r="I2305" s="27" t="s">
        <v>33</v>
      </c>
      <c r="J2305" s="34">
        <v>2.6</v>
      </c>
      <c r="K2305" s="34" t="s">
        <v>34</v>
      </c>
      <c r="L2305" s="34" t="s">
        <v>34</v>
      </c>
      <c r="AJ2305" s="11">
        <v>0</v>
      </c>
      <c r="AK2305" s="11">
        <v>0</v>
      </c>
    </row>
    <row r="2306" spans="1:37" x14ac:dyDescent="0.3">
      <c r="A2306" s="34">
        <v>2306</v>
      </c>
      <c r="C2306" s="27" t="s">
        <v>1926</v>
      </c>
      <c r="D2306" s="27" t="s">
        <v>1629</v>
      </c>
      <c r="F2306" s="27" t="s">
        <v>1908</v>
      </c>
      <c r="G2306" t="s">
        <v>9564</v>
      </c>
      <c r="H2306" t="s">
        <v>9565</v>
      </c>
      <c r="I2306" s="27" t="s">
        <v>33</v>
      </c>
      <c r="J2306" s="34">
        <v>2.6</v>
      </c>
      <c r="K2306" s="34" t="s">
        <v>34</v>
      </c>
      <c r="L2306" s="34" t="s">
        <v>34</v>
      </c>
      <c r="AJ2306" s="11">
        <v>0</v>
      </c>
      <c r="AK2306" s="11">
        <v>0</v>
      </c>
    </row>
    <row r="2307" spans="1:37" x14ac:dyDescent="0.3">
      <c r="A2307" s="34">
        <v>2307</v>
      </c>
      <c r="C2307" s="27" t="s">
        <v>1927</v>
      </c>
      <c r="D2307" s="27" t="s">
        <v>1629</v>
      </c>
      <c r="F2307" s="27" t="s">
        <v>1910</v>
      </c>
      <c r="G2307" t="s">
        <v>9566</v>
      </c>
      <c r="H2307" t="s">
        <v>9567</v>
      </c>
      <c r="I2307" s="27" t="s">
        <v>33</v>
      </c>
      <c r="J2307" s="34">
        <v>2.6</v>
      </c>
      <c r="K2307" s="34" t="s">
        <v>34</v>
      </c>
      <c r="L2307" s="34" t="s">
        <v>34</v>
      </c>
      <c r="AJ2307" s="11">
        <v>0</v>
      </c>
      <c r="AK2307" s="11">
        <v>0</v>
      </c>
    </row>
    <row r="2308" spans="1:37" x14ac:dyDescent="0.3">
      <c r="A2308" s="34">
        <v>2308</v>
      </c>
      <c r="C2308" s="27" t="s">
        <v>1925</v>
      </c>
      <c r="D2308" s="27" t="s">
        <v>1629</v>
      </c>
      <c r="F2308" s="27" t="s">
        <v>1906</v>
      </c>
      <c r="G2308" t="s">
        <v>9568</v>
      </c>
      <c r="H2308" t="s">
        <v>9569</v>
      </c>
      <c r="I2308" s="27" t="s">
        <v>33</v>
      </c>
      <c r="J2308" s="34">
        <v>2.6</v>
      </c>
      <c r="K2308" s="34" t="s">
        <v>34</v>
      </c>
      <c r="L2308" s="34" t="s">
        <v>34</v>
      </c>
      <c r="AJ2308" s="11">
        <v>0</v>
      </c>
      <c r="AK2308" s="11">
        <v>0</v>
      </c>
    </row>
    <row r="2309" spans="1:37" x14ac:dyDescent="0.3">
      <c r="A2309" s="34">
        <v>2309</v>
      </c>
      <c r="C2309" s="27" t="s">
        <v>1917</v>
      </c>
      <c r="D2309" s="27" t="s">
        <v>1629</v>
      </c>
      <c r="F2309" s="27" t="s">
        <v>1904</v>
      </c>
      <c r="G2309" t="s">
        <v>9570</v>
      </c>
      <c r="H2309" t="s">
        <v>9571</v>
      </c>
      <c r="I2309" s="27" t="s">
        <v>33</v>
      </c>
      <c r="J2309" s="34">
        <v>2</v>
      </c>
      <c r="K2309" s="34" t="s">
        <v>34</v>
      </c>
      <c r="L2309" s="34" t="s">
        <v>34</v>
      </c>
      <c r="AJ2309" s="11">
        <v>0</v>
      </c>
      <c r="AK2309" s="11">
        <v>0</v>
      </c>
    </row>
    <row r="2310" spans="1:37" x14ac:dyDescent="0.3">
      <c r="A2310" s="34">
        <v>2310</v>
      </c>
      <c r="C2310" s="27" t="s">
        <v>1922</v>
      </c>
      <c r="D2310" s="27" t="s">
        <v>1629</v>
      </c>
      <c r="F2310" s="27" t="s">
        <v>1914</v>
      </c>
      <c r="G2310" t="s">
        <v>9572</v>
      </c>
      <c r="H2310" t="s">
        <v>9573</v>
      </c>
      <c r="I2310" s="27" t="s">
        <v>33</v>
      </c>
      <c r="J2310" s="34">
        <v>2</v>
      </c>
      <c r="K2310" s="34" t="s">
        <v>34</v>
      </c>
      <c r="L2310" s="34" t="s">
        <v>34</v>
      </c>
      <c r="AJ2310" s="11">
        <v>0</v>
      </c>
      <c r="AK2310" s="11">
        <v>0</v>
      </c>
    </row>
    <row r="2311" spans="1:37" x14ac:dyDescent="0.3">
      <c r="A2311" s="34">
        <v>2311</v>
      </c>
      <c r="C2311" s="27" t="s">
        <v>1923</v>
      </c>
      <c r="D2311" s="27" t="s">
        <v>1629</v>
      </c>
      <c r="F2311" s="27" t="s">
        <v>1916</v>
      </c>
      <c r="G2311" t="s">
        <v>6393</v>
      </c>
      <c r="H2311" t="s">
        <v>9574</v>
      </c>
      <c r="I2311" s="27" t="s">
        <v>33</v>
      </c>
      <c r="J2311" s="34">
        <v>2</v>
      </c>
      <c r="K2311" s="34" t="s">
        <v>34</v>
      </c>
      <c r="L2311" s="34" t="s">
        <v>34</v>
      </c>
      <c r="AJ2311" s="11">
        <v>0</v>
      </c>
      <c r="AK2311" s="11">
        <v>0</v>
      </c>
    </row>
    <row r="2312" spans="1:37" x14ac:dyDescent="0.3">
      <c r="A2312" s="34">
        <v>2312</v>
      </c>
      <c r="C2312" s="27" t="s">
        <v>1921</v>
      </c>
      <c r="D2312" s="27" t="s">
        <v>1629</v>
      </c>
      <c r="F2312" s="27" t="s">
        <v>1912</v>
      </c>
      <c r="G2312" t="s">
        <v>9575</v>
      </c>
      <c r="H2312" t="s">
        <v>9576</v>
      </c>
      <c r="I2312" s="27" t="s">
        <v>33</v>
      </c>
      <c r="J2312" s="34">
        <v>2</v>
      </c>
      <c r="K2312" s="34" t="s">
        <v>34</v>
      </c>
      <c r="L2312" s="34" t="s">
        <v>34</v>
      </c>
      <c r="AJ2312" s="11">
        <v>0</v>
      </c>
      <c r="AK2312" s="11">
        <v>0</v>
      </c>
    </row>
    <row r="2313" spans="1:37" x14ac:dyDescent="0.3">
      <c r="A2313" s="34">
        <v>2313</v>
      </c>
      <c r="C2313" s="27" t="s">
        <v>1919</v>
      </c>
      <c r="D2313" s="27" t="s">
        <v>1629</v>
      </c>
      <c r="F2313" s="27" t="s">
        <v>1908</v>
      </c>
      <c r="G2313" t="s">
        <v>9577</v>
      </c>
      <c r="H2313" t="s">
        <v>9578</v>
      </c>
      <c r="I2313" s="27" t="s">
        <v>33</v>
      </c>
      <c r="J2313" s="34">
        <v>2</v>
      </c>
      <c r="K2313" s="34" t="s">
        <v>34</v>
      </c>
      <c r="L2313" s="34" t="s">
        <v>34</v>
      </c>
      <c r="AJ2313" s="11">
        <v>0</v>
      </c>
      <c r="AK2313" s="11">
        <v>0</v>
      </c>
    </row>
    <row r="2314" spans="1:37" x14ac:dyDescent="0.3">
      <c r="A2314" s="34">
        <v>2314</v>
      </c>
      <c r="C2314" s="27" t="s">
        <v>1920</v>
      </c>
      <c r="D2314" s="27" t="s">
        <v>1629</v>
      </c>
      <c r="F2314" s="27" t="s">
        <v>1910</v>
      </c>
      <c r="G2314" t="s">
        <v>9579</v>
      </c>
      <c r="H2314" t="s">
        <v>9580</v>
      </c>
      <c r="I2314" s="27" t="s">
        <v>33</v>
      </c>
      <c r="J2314" s="34">
        <v>2</v>
      </c>
      <c r="K2314" s="34" t="s">
        <v>34</v>
      </c>
      <c r="L2314" s="34" t="s">
        <v>34</v>
      </c>
      <c r="AJ2314" s="11">
        <v>0</v>
      </c>
      <c r="AK2314" s="11">
        <v>0</v>
      </c>
    </row>
    <row r="2315" spans="1:37" x14ac:dyDescent="0.3">
      <c r="A2315" s="34">
        <v>2315</v>
      </c>
      <c r="C2315" s="27" t="s">
        <v>1918</v>
      </c>
      <c r="D2315" s="27" t="s">
        <v>1629</v>
      </c>
      <c r="F2315" s="27" t="s">
        <v>1906</v>
      </c>
      <c r="G2315" t="s">
        <v>9581</v>
      </c>
      <c r="H2315" t="s">
        <v>9582</v>
      </c>
      <c r="I2315" s="27" t="s">
        <v>33</v>
      </c>
      <c r="J2315" s="34">
        <v>2</v>
      </c>
      <c r="K2315" s="34" t="s">
        <v>34</v>
      </c>
      <c r="L2315" s="34" t="s">
        <v>34</v>
      </c>
      <c r="AJ2315" s="11">
        <v>0</v>
      </c>
      <c r="AK2315" s="11">
        <v>0</v>
      </c>
    </row>
    <row r="2316" spans="1:37" x14ac:dyDescent="0.3">
      <c r="A2316" s="34">
        <v>2316</v>
      </c>
      <c r="C2316" s="27" t="s">
        <v>1903</v>
      </c>
      <c r="D2316" s="27" t="s">
        <v>1629</v>
      </c>
      <c r="F2316" s="27" t="s">
        <v>1904</v>
      </c>
      <c r="G2316" t="s">
        <v>9583</v>
      </c>
      <c r="H2316" t="s">
        <v>9584</v>
      </c>
      <c r="I2316" s="27" t="s">
        <v>33</v>
      </c>
      <c r="J2316" s="34">
        <v>1.6</v>
      </c>
      <c r="K2316" s="34" t="s">
        <v>34</v>
      </c>
      <c r="L2316" s="34" t="s">
        <v>34</v>
      </c>
      <c r="AJ2316" s="11">
        <v>0</v>
      </c>
      <c r="AK2316" s="11">
        <v>0</v>
      </c>
    </row>
    <row r="2317" spans="1:37" x14ac:dyDescent="0.3">
      <c r="A2317" s="34">
        <v>2317</v>
      </c>
      <c r="C2317" s="27" t="s">
        <v>1913</v>
      </c>
      <c r="D2317" s="27" t="s">
        <v>1629</v>
      </c>
      <c r="F2317" s="27" t="s">
        <v>1914</v>
      </c>
      <c r="G2317" t="s">
        <v>9585</v>
      </c>
      <c r="H2317" t="s">
        <v>9586</v>
      </c>
      <c r="I2317" s="27" t="s">
        <v>33</v>
      </c>
      <c r="J2317" s="34">
        <v>1.6</v>
      </c>
      <c r="K2317" s="34" t="s">
        <v>34</v>
      </c>
      <c r="L2317" s="34" t="s">
        <v>34</v>
      </c>
      <c r="AJ2317" s="11">
        <v>0</v>
      </c>
      <c r="AK2317" s="11">
        <v>0</v>
      </c>
    </row>
    <row r="2318" spans="1:37" x14ac:dyDescent="0.3">
      <c r="A2318" s="34">
        <v>2318</v>
      </c>
      <c r="C2318" s="27" t="s">
        <v>1915</v>
      </c>
      <c r="D2318" s="27" t="s">
        <v>1629</v>
      </c>
      <c r="F2318" s="27" t="s">
        <v>1916</v>
      </c>
      <c r="G2318" t="s">
        <v>6393</v>
      </c>
      <c r="H2318" t="s">
        <v>9587</v>
      </c>
      <c r="I2318" s="27" t="s">
        <v>33</v>
      </c>
      <c r="J2318" s="34">
        <v>1.6</v>
      </c>
      <c r="K2318" s="34" t="s">
        <v>34</v>
      </c>
      <c r="L2318" s="34" t="s">
        <v>34</v>
      </c>
      <c r="AJ2318" s="11">
        <v>0</v>
      </c>
      <c r="AK2318" s="11">
        <v>0</v>
      </c>
    </row>
    <row r="2319" spans="1:37" x14ac:dyDescent="0.3">
      <c r="A2319" s="34">
        <v>2319</v>
      </c>
      <c r="C2319" s="27" t="s">
        <v>1911</v>
      </c>
      <c r="D2319" s="27" t="s">
        <v>1629</v>
      </c>
      <c r="F2319" s="27" t="s">
        <v>1912</v>
      </c>
      <c r="G2319" t="s">
        <v>9588</v>
      </c>
      <c r="H2319" t="s">
        <v>9589</v>
      </c>
      <c r="I2319" s="27" t="s">
        <v>33</v>
      </c>
      <c r="J2319" s="34">
        <v>1.6</v>
      </c>
      <c r="K2319" s="34" t="s">
        <v>34</v>
      </c>
      <c r="L2319" s="34" t="s">
        <v>34</v>
      </c>
      <c r="AJ2319" s="11">
        <v>0</v>
      </c>
      <c r="AK2319" s="11">
        <v>0</v>
      </c>
    </row>
    <row r="2320" spans="1:37" x14ac:dyDescent="0.3">
      <c r="A2320" s="34">
        <v>2320</v>
      </c>
      <c r="C2320" s="27" t="s">
        <v>1907</v>
      </c>
      <c r="D2320" s="27" t="s">
        <v>1629</v>
      </c>
      <c r="F2320" s="27" t="s">
        <v>1908</v>
      </c>
      <c r="G2320" t="s">
        <v>9590</v>
      </c>
      <c r="H2320" t="s">
        <v>9591</v>
      </c>
      <c r="I2320" s="27" t="s">
        <v>33</v>
      </c>
      <c r="J2320" s="34">
        <v>1.6</v>
      </c>
      <c r="K2320" s="34" t="s">
        <v>34</v>
      </c>
      <c r="L2320" s="34" t="s">
        <v>34</v>
      </c>
      <c r="AJ2320" s="11">
        <v>0</v>
      </c>
      <c r="AK2320" s="11">
        <v>0</v>
      </c>
    </row>
    <row r="2321" spans="1:37" x14ac:dyDescent="0.3">
      <c r="A2321" s="34">
        <v>2321</v>
      </c>
      <c r="C2321" s="27" t="s">
        <v>1909</v>
      </c>
      <c r="D2321" s="27" t="s">
        <v>1629</v>
      </c>
      <c r="F2321" s="27" t="s">
        <v>1910</v>
      </c>
      <c r="G2321" t="s">
        <v>9592</v>
      </c>
      <c r="H2321" t="s">
        <v>9593</v>
      </c>
      <c r="I2321" s="27" t="s">
        <v>33</v>
      </c>
      <c r="J2321" s="34">
        <v>1.6</v>
      </c>
      <c r="K2321" s="34" t="s">
        <v>34</v>
      </c>
      <c r="L2321" s="34" t="s">
        <v>34</v>
      </c>
      <c r="AJ2321" s="11">
        <v>0</v>
      </c>
      <c r="AK2321" s="11">
        <v>0</v>
      </c>
    </row>
    <row r="2322" spans="1:37" x14ac:dyDescent="0.3">
      <c r="A2322" s="34">
        <v>2322</v>
      </c>
      <c r="C2322" s="27" t="s">
        <v>1905</v>
      </c>
      <c r="D2322" s="27" t="s">
        <v>1629</v>
      </c>
      <c r="F2322" s="27" t="s">
        <v>1906</v>
      </c>
      <c r="G2322" t="s">
        <v>9594</v>
      </c>
      <c r="H2322" t="s">
        <v>9595</v>
      </c>
      <c r="I2322" s="27" t="s">
        <v>33</v>
      </c>
      <c r="J2322" s="34">
        <v>1.6</v>
      </c>
      <c r="K2322" s="34" t="s">
        <v>34</v>
      </c>
      <c r="L2322" s="34" t="s">
        <v>34</v>
      </c>
      <c r="AJ2322" s="11">
        <v>0</v>
      </c>
      <c r="AK2322" s="11">
        <v>0</v>
      </c>
    </row>
    <row r="2323" spans="1:37" x14ac:dyDescent="0.3">
      <c r="A2323" s="34">
        <v>2323</v>
      </c>
      <c r="C2323" s="27" t="s">
        <v>1947</v>
      </c>
      <c r="D2323" s="27" t="s">
        <v>1629</v>
      </c>
      <c r="F2323" s="27" t="s">
        <v>1904</v>
      </c>
      <c r="G2323" t="s">
        <v>9596</v>
      </c>
      <c r="H2323" t="s">
        <v>9597</v>
      </c>
      <c r="I2323" s="27" t="s">
        <v>33</v>
      </c>
      <c r="J2323" s="34">
        <v>2.6</v>
      </c>
      <c r="K2323" s="34" t="s">
        <v>34</v>
      </c>
      <c r="L2323" s="34" t="s">
        <v>34</v>
      </c>
      <c r="M2323" s="34">
        <v>256</v>
      </c>
      <c r="AJ2323" s="11">
        <v>0</v>
      </c>
      <c r="AK2323" s="11">
        <v>0</v>
      </c>
    </row>
    <row r="2324" spans="1:37" x14ac:dyDescent="0.3">
      <c r="A2324" s="34">
        <v>2324</v>
      </c>
      <c r="C2324" s="27" t="s">
        <v>1952</v>
      </c>
      <c r="D2324" s="27" t="s">
        <v>1629</v>
      </c>
      <c r="F2324" s="27" t="s">
        <v>1914</v>
      </c>
      <c r="G2324" t="s">
        <v>9598</v>
      </c>
      <c r="H2324" t="s">
        <v>9599</v>
      </c>
      <c r="I2324" s="27" t="s">
        <v>33</v>
      </c>
      <c r="J2324" s="34">
        <v>2.6</v>
      </c>
      <c r="K2324" s="34" t="s">
        <v>34</v>
      </c>
      <c r="L2324" s="34" t="s">
        <v>34</v>
      </c>
      <c r="AJ2324" s="11">
        <v>0</v>
      </c>
      <c r="AK2324" s="11">
        <v>0</v>
      </c>
    </row>
    <row r="2325" spans="1:37" x14ac:dyDescent="0.3">
      <c r="A2325" s="34">
        <v>2325</v>
      </c>
      <c r="C2325" s="27" t="s">
        <v>1953</v>
      </c>
      <c r="D2325" s="27" t="s">
        <v>1629</v>
      </c>
      <c r="F2325" s="27" t="s">
        <v>1916</v>
      </c>
      <c r="G2325" t="s">
        <v>6393</v>
      </c>
      <c r="H2325" t="s">
        <v>9600</v>
      </c>
      <c r="I2325" s="27" t="s">
        <v>33</v>
      </c>
      <c r="J2325" s="34">
        <v>2.6</v>
      </c>
      <c r="K2325" s="34" t="s">
        <v>34</v>
      </c>
      <c r="L2325" s="34" t="s">
        <v>34</v>
      </c>
      <c r="AJ2325" s="11">
        <v>0</v>
      </c>
      <c r="AK2325" s="11">
        <v>0</v>
      </c>
    </row>
    <row r="2326" spans="1:37" x14ac:dyDescent="0.3">
      <c r="A2326" s="34">
        <v>2326</v>
      </c>
      <c r="C2326" s="27" t="s">
        <v>1951</v>
      </c>
      <c r="D2326" s="27" t="s">
        <v>1629</v>
      </c>
      <c r="F2326" s="27" t="s">
        <v>1912</v>
      </c>
      <c r="G2326" t="s">
        <v>9601</v>
      </c>
      <c r="H2326" t="s">
        <v>9602</v>
      </c>
      <c r="I2326" s="27" t="s">
        <v>33</v>
      </c>
      <c r="J2326" s="34">
        <v>2.6</v>
      </c>
      <c r="K2326" s="34" t="s">
        <v>34</v>
      </c>
      <c r="L2326" s="34" t="s">
        <v>34</v>
      </c>
      <c r="AJ2326" s="11">
        <v>0</v>
      </c>
      <c r="AK2326" s="11">
        <v>0</v>
      </c>
    </row>
    <row r="2327" spans="1:37" x14ac:dyDescent="0.3">
      <c r="A2327" s="34">
        <v>2327</v>
      </c>
      <c r="C2327" s="27" t="s">
        <v>1949</v>
      </c>
      <c r="D2327" s="27" t="s">
        <v>1629</v>
      </c>
      <c r="F2327" s="27" t="s">
        <v>1908</v>
      </c>
      <c r="G2327" t="s">
        <v>9603</v>
      </c>
      <c r="H2327" t="s">
        <v>9604</v>
      </c>
      <c r="I2327" s="27" t="s">
        <v>33</v>
      </c>
      <c r="J2327" s="34">
        <v>2.6</v>
      </c>
      <c r="K2327" s="34" t="s">
        <v>34</v>
      </c>
      <c r="L2327" s="34" t="s">
        <v>34</v>
      </c>
      <c r="AJ2327" s="11">
        <v>0</v>
      </c>
      <c r="AK2327" s="11">
        <v>0</v>
      </c>
    </row>
    <row r="2328" spans="1:37" x14ac:dyDescent="0.3">
      <c r="A2328" s="34">
        <v>2328</v>
      </c>
      <c r="C2328" s="27" t="s">
        <v>1950</v>
      </c>
      <c r="D2328" s="27" t="s">
        <v>1629</v>
      </c>
      <c r="F2328" s="27" t="s">
        <v>1910</v>
      </c>
      <c r="G2328" t="s">
        <v>9605</v>
      </c>
      <c r="H2328" t="s">
        <v>9606</v>
      </c>
      <c r="I2328" s="27" t="s">
        <v>33</v>
      </c>
      <c r="J2328" s="34">
        <v>2.6</v>
      </c>
      <c r="K2328" s="34" t="s">
        <v>34</v>
      </c>
      <c r="L2328" s="34" t="s">
        <v>34</v>
      </c>
      <c r="AJ2328" s="11">
        <v>0</v>
      </c>
      <c r="AK2328" s="11">
        <v>0</v>
      </c>
    </row>
    <row r="2329" spans="1:37" x14ac:dyDescent="0.3">
      <c r="A2329" s="34">
        <v>2329</v>
      </c>
      <c r="C2329" s="27" t="s">
        <v>1948</v>
      </c>
      <c r="D2329" s="27" t="s">
        <v>1629</v>
      </c>
      <c r="F2329" s="27" t="s">
        <v>1906</v>
      </c>
      <c r="G2329" t="s">
        <v>9607</v>
      </c>
      <c r="H2329" t="s">
        <v>9608</v>
      </c>
      <c r="I2329" s="27" t="s">
        <v>33</v>
      </c>
      <c r="J2329" s="34">
        <v>2.6</v>
      </c>
      <c r="K2329" s="34" t="s">
        <v>34</v>
      </c>
      <c r="L2329" s="34" t="s">
        <v>34</v>
      </c>
      <c r="AJ2329" s="11">
        <v>0</v>
      </c>
      <c r="AK2329" s="11">
        <v>0</v>
      </c>
    </row>
    <row r="2330" spans="1:37" x14ac:dyDescent="0.3">
      <c r="A2330" s="34">
        <v>2330</v>
      </c>
      <c r="C2330" s="27" t="s">
        <v>1940</v>
      </c>
      <c r="D2330" s="27" t="s">
        <v>1629</v>
      </c>
      <c r="F2330" s="27" t="s">
        <v>1904</v>
      </c>
      <c r="G2330" t="s">
        <v>9609</v>
      </c>
      <c r="H2330" t="s">
        <v>9610</v>
      </c>
      <c r="I2330" s="27" t="s">
        <v>33</v>
      </c>
      <c r="J2330" s="34">
        <v>2</v>
      </c>
      <c r="K2330" s="34" t="s">
        <v>34</v>
      </c>
      <c r="L2330" s="34" t="s">
        <v>34</v>
      </c>
      <c r="AJ2330" s="11">
        <v>0</v>
      </c>
      <c r="AK2330" s="11">
        <v>0</v>
      </c>
    </row>
    <row r="2331" spans="1:37" x14ac:dyDescent="0.3">
      <c r="A2331" s="34">
        <v>2331</v>
      </c>
      <c r="C2331" s="27" t="s">
        <v>1945</v>
      </c>
      <c r="D2331" s="27" t="s">
        <v>1629</v>
      </c>
      <c r="F2331" s="27" t="s">
        <v>1914</v>
      </c>
      <c r="G2331" t="s">
        <v>9611</v>
      </c>
      <c r="H2331" t="s">
        <v>9612</v>
      </c>
      <c r="I2331" s="27" t="s">
        <v>33</v>
      </c>
      <c r="J2331" s="34">
        <v>2</v>
      </c>
      <c r="K2331" s="34" t="s">
        <v>34</v>
      </c>
      <c r="L2331" s="34" t="s">
        <v>34</v>
      </c>
      <c r="AJ2331" s="11">
        <v>0</v>
      </c>
      <c r="AK2331" s="11">
        <v>0</v>
      </c>
    </row>
    <row r="2332" spans="1:37" x14ac:dyDescent="0.3">
      <c r="A2332" s="34">
        <v>2332</v>
      </c>
      <c r="C2332" s="27" t="s">
        <v>1946</v>
      </c>
      <c r="D2332" s="27" t="s">
        <v>1629</v>
      </c>
      <c r="F2332" s="27" t="s">
        <v>1916</v>
      </c>
      <c r="G2332" t="s">
        <v>6393</v>
      </c>
      <c r="H2332" t="s">
        <v>9613</v>
      </c>
      <c r="I2332" s="27" t="s">
        <v>33</v>
      </c>
      <c r="J2332" s="34">
        <v>2</v>
      </c>
      <c r="K2332" s="34" t="s">
        <v>34</v>
      </c>
      <c r="L2332" s="34" t="s">
        <v>34</v>
      </c>
      <c r="AJ2332" s="11">
        <v>0</v>
      </c>
      <c r="AK2332" s="11">
        <v>0</v>
      </c>
    </row>
    <row r="2333" spans="1:37" x14ac:dyDescent="0.3">
      <c r="A2333" s="34">
        <v>2333</v>
      </c>
      <c r="C2333" s="27" t="s">
        <v>1944</v>
      </c>
      <c r="D2333" s="27" t="s">
        <v>1629</v>
      </c>
      <c r="F2333" s="27" t="s">
        <v>1912</v>
      </c>
      <c r="G2333" t="s">
        <v>9614</v>
      </c>
      <c r="H2333" t="s">
        <v>9615</v>
      </c>
      <c r="I2333" s="27" t="s">
        <v>33</v>
      </c>
      <c r="J2333" s="34">
        <v>2</v>
      </c>
      <c r="K2333" s="34" t="s">
        <v>34</v>
      </c>
      <c r="L2333" s="34" t="s">
        <v>34</v>
      </c>
      <c r="AJ2333" s="11">
        <v>0</v>
      </c>
      <c r="AK2333" s="11">
        <v>0</v>
      </c>
    </row>
    <row r="2334" spans="1:37" x14ac:dyDescent="0.3">
      <c r="A2334" s="34">
        <v>2334</v>
      </c>
      <c r="C2334" s="27" t="s">
        <v>1942</v>
      </c>
      <c r="D2334" s="27" t="s">
        <v>1629</v>
      </c>
      <c r="F2334" s="27" t="s">
        <v>1908</v>
      </c>
      <c r="G2334" t="s">
        <v>9616</v>
      </c>
      <c r="H2334" t="s">
        <v>9617</v>
      </c>
      <c r="I2334" s="27" t="s">
        <v>33</v>
      </c>
      <c r="J2334" s="34">
        <v>2</v>
      </c>
      <c r="K2334" s="34" t="s">
        <v>34</v>
      </c>
      <c r="L2334" s="34" t="s">
        <v>34</v>
      </c>
      <c r="AJ2334" s="11">
        <v>0</v>
      </c>
      <c r="AK2334" s="11">
        <v>0</v>
      </c>
    </row>
    <row r="2335" spans="1:37" x14ac:dyDescent="0.3">
      <c r="A2335" s="34">
        <v>2335</v>
      </c>
      <c r="C2335" s="27" t="s">
        <v>1943</v>
      </c>
      <c r="D2335" s="27" t="s">
        <v>1629</v>
      </c>
      <c r="F2335" s="27" t="s">
        <v>1910</v>
      </c>
      <c r="G2335" t="s">
        <v>9618</v>
      </c>
      <c r="H2335" t="s">
        <v>9619</v>
      </c>
      <c r="I2335" s="27" t="s">
        <v>33</v>
      </c>
      <c r="J2335" s="34">
        <v>2</v>
      </c>
      <c r="K2335" s="34" t="s">
        <v>34</v>
      </c>
      <c r="L2335" s="34" t="s">
        <v>34</v>
      </c>
      <c r="AJ2335" s="11">
        <v>0</v>
      </c>
      <c r="AK2335" s="11">
        <v>0</v>
      </c>
    </row>
    <row r="2336" spans="1:37" x14ac:dyDescent="0.3">
      <c r="A2336" s="34">
        <v>2336</v>
      </c>
      <c r="C2336" s="27" t="s">
        <v>1941</v>
      </c>
      <c r="D2336" s="27" t="s">
        <v>1629</v>
      </c>
      <c r="F2336" s="27" t="s">
        <v>1906</v>
      </c>
      <c r="G2336" t="s">
        <v>9620</v>
      </c>
      <c r="H2336" t="s">
        <v>9621</v>
      </c>
      <c r="I2336" s="27" t="s">
        <v>33</v>
      </c>
      <c r="J2336" s="34">
        <v>2</v>
      </c>
      <c r="K2336" s="34" t="s">
        <v>34</v>
      </c>
      <c r="L2336" s="34" t="s">
        <v>34</v>
      </c>
      <c r="AJ2336" s="11">
        <v>0</v>
      </c>
      <c r="AK2336" s="11">
        <v>0</v>
      </c>
    </row>
    <row r="2337" spans="1:37" x14ac:dyDescent="0.3">
      <c r="A2337" s="34">
        <v>2337</v>
      </c>
      <c r="C2337" s="27" t="s">
        <v>1933</v>
      </c>
      <c r="D2337" s="27" t="s">
        <v>1629</v>
      </c>
      <c r="F2337" s="27" t="s">
        <v>1904</v>
      </c>
      <c r="G2337" t="s">
        <v>9622</v>
      </c>
      <c r="H2337" t="s">
        <v>9623</v>
      </c>
      <c r="I2337" s="27" t="s">
        <v>33</v>
      </c>
      <c r="J2337" s="34">
        <v>1.6</v>
      </c>
      <c r="K2337" s="34" t="s">
        <v>34</v>
      </c>
      <c r="L2337" s="34" t="s">
        <v>34</v>
      </c>
      <c r="AJ2337" s="11">
        <v>0</v>
      </c>
      <c r="AK2337" s="11">
        <v>0</v>
      </c>
    </row>
    <row r="2338" spans="1:37" x14ac:dyDescent="0.3">
      <c r="A2338" s="34">
        <v>2338</v>
      </c>
      <c r="C2338" s="27" t="s">
        <v>1938</v>
      </c>
      <c r="D2338" s="27" t="s">
        <v>1629</v>
      </c>
      <c r="F2338" s="27" t="s">
        <v>1914</v>
      </c>
      <c r="G2338" t="s">
        <v>9624</v>
      </c>
      <c r="H2338" t="s">
        <v>9625</v>
      </c>
      <c r="I2338" s="27" t="s">
        <v>33</v>
      </c>
      <c r="J2338" s="34">
        <v>1.6</v>
      </c>
      <c r="K2338" s="34" t="s">
        <v>34</v>
      </c>
      <c r="L2338" s="34" t="s">
        <v>34</v>
      </c>
      <c r="AJ2338" s="11">
        <v>0</v>
      </c>
      <c r="AK2338" s="11">
        <v>0</v>
      </c>
    </row>
    <row r="2339" spans="1:37" x14ac:dyDescent="0.3">
      <c r="A2339" s="34">
        <v>2339</v>
      </c>
      <c r="C2339" s="27" t="s">
        <v>1939</v>
      </c>
      <c r="D2339" s="27" t="s">
        <v>1629</v>
      </c>
      <c r="F2339" s="27" t="s">
        <v>1916</v>
      </c>
      <c r="G2339" t="s">
        <v>6393</v>
      </c>
      <c r="H2339" t="s">
        <v>9626</v>
      </c>
      <c r="I2339" s="27" t="s">
        <v>33</v>
      </c>
      <c r="J2339" s="34">
        <v>1.6</v>
      </c>
      <c r="K2339" s="34" t="s">
        <v>34</v>
      </c>
      <c r="L2339" s="34" t="s">
        <v>34</v>
      </c>
      <c r="AJ2339" s="11">
        <v>0</v>
      </c>
      <c r="AK2339" s="11">
        <v>0</v>
      </c>
    </row>
    <row r="2340" spans="1:37" x14ac:dyDescent="0.3">
      <c r="A2340" s="34">
        <v>2340</v>
      </c>
      <c r="C2340" s="27" t="s">
        <v>1937</v>
      </c>
      <c r="D2340" s="27" t="s">
        <v>1629</v>
      </c>
      <c r="F2340" s="27" t="s">
        <v>1912</v>
      </c>
      <c r="G2340" t="s">
        <v>9627</v>
      </c>
      <c r="H2340" t="s">
        <v>9628</v>
      </c>
      <c r="I2340" s="27" t="s">
        <v>33</v>
      </c>
      <c r="J2340" s="34">
        <v>1.6</v>
      </c>
      <c r="K2340" s="34" t="s">
        <v>34</v>
      </c>
      <c r="L2340" s="34" t="s">
        <v>34</v>
      </c>
      <c r="AJ2340" s="11">
        <v>0</v>
      </c>
      <c r="AK2340" s="11">
        <v>0</v>
      </c>
    </row>
    <row r="2341" spans="1:37" x14ac:dyDescent="0.3">
      <c r="A2341" s="34">
        <v>2341</v>
      </c>
      <c r="C2341" s="27" t="s">
        <v>1935</v>
      </c>
      <c r="D2341" s="27" t="s">
        <v>1629</v>
      </c>
      <c r="F2341" s="27" t="s">
        <v>1908</v>
      </c>
      <c r="G2341" t="s">
        <v>9629</v>
      </c>
      <c r="H2341" t="s">
        <v>9630</v>
      </c>
      <c r="I2341" s="27" t="s">
        <v>33</v>
      </c>
      <c r="J2341" s="34">
        <v>1.6</v>
      </c>
      <c r="K2341" s="34" t="s">
        <v>34</v>
      </c>
      <c r="L2341" s="34" t="s">
        <v>34</v>
      </c>
      <c r="AJ2341" s="11">
        <v>0</v>
      </c>
      <c r="AK2341" s="11">
        <v>0</v>
      </c>
    </row>
    <row r="2342" spans="1:37" x14ac:dyDescent="0.3">
      <c r="A2342" s="34">
        <v>2342</v>
      </c>
      <c r="C2342" s="27" t="s">
        <v>1936</v>
      </c>
      <c r="D2342" s="27" t="s">
        <v>1629</v>
      </c>
      <c r="F2342" s="27" t="s">
        <v>1910</v>
      </c>
      <c r="G2342" t="s">
        <v>9631</v>
      </c>
      <c r="H2342" t="s">
        <v>9632</v>
      </c>
      <c r="I2342" s="27" t="s">
        <v>33</v>
      </c>
      <c r="J2342" s="34">
        <v>1.6</v>
      </c>
      <c r="K2342" s="34" t="s">
        <v>34</v>
      </c>
      <c r="L2342" s="34" t="s">
        <v>34</v>
      </c>
      <c r="AJ2342" s="11">
        <v>0</v>
      </c>
      <c r="AK2342" s="11">
        <v>0</v>
      </c>
    </row>
    <row r="2343" spans="1:37" x14ac:dyDescent="0.3">
      <c r="A2343" s="34">
        <v>2343</v>
      </c>
      <c r="C2343" s="27" t="s">
        <v>1934</v>
      </c>
      <c r="D2343" s="27" t="s">
        <v>1629</v>
      </c>
      <c r="F2343" s="27" t="s">
        <v>1906</v>
      </c>
      <c r="G2343" t="s">
        <v>9633</v>
      </c>
      <c r="H2343" t="s">
        <v>9634</v>
      </c>
      <c r="I2343" s="27" t="s">
        <v>33</v>
      </c>
      <c r="J2343" s="34">
        <v>1.6</v>
      </c>
      <c r="K2343" s="34" t="s">
        <v>34</v>
      </c>
      <c r="L2343" s="34" t="s">
        <v>34</v>
      </c>
      <c r="AJ2343" s="11">
        <v>0</v>
      </c>
      <c r="AK2343" s="11">
        <v>0</v>
      </c>
    </row>
    <row r="2344" spans="1:37" x14ac:dyDescent="0.3">
      <c r="A2344" s="34">
        <v>2344</v>
      </c>
      <c r="C2344" s="27" t="s">
        <v>1968</v>
      </c>
      <c r="D2344" s="27" t="s">
        <v>1629</v>
      </c>
      <c r="F2344" s="27" t="s">
        <v>1904</v>
      </c>
      <c r="G2344" t="s">
        <v>9635</v>
      </c>
      <c r="H2344" t="s">
        <v>9636</v>
      </c>
      <c r="I2344" s="27" t="s">
        <v>33</v>
      </c>
      <c r="J2344" s="34">
        <v>2.6</v>
      </c>
      <c r="K2344" s="34" t="s">
        <v>34</v>
      </c>
      <c r="L2344" s="34" t="s">
        <v>34</v>
      </c>
      <c r="AJ2344" s="11">
        <v>0</v>
      </c>
      <c r="AK2344" s="11">
        <v>0</v>
      </c>
    </row>
    <row r="2345" spans="1:37" x14ac:dyDescent="0.3">
      <c r="A2345" s="34">
        <v>2345</v>
      </c>
      <c r="C2345" s="27" t="s">
        <v>1973</v>
      </c>
      <c r="D2345" s="27" t="s">
        <v>1629</v>
      </c>
      <c r="F2345" s="27" t="s">
        <v>1914</v>
      </c>
      <c r="G2345" t="s">
        <v>9637</v>
      </c>
      <c r="H2345" t="s">
        <v>9638</v>
      </c>
      <c r="I2345" s="27" t="s">
        <v>33</v>
      </c>
      <c r="J2345" s="34">
        <v>2.6</v>
      </c>
      <c r="K2345" s="34" t="s">
        <v>34</v>
      </c>
      <c r="L2345" s="34" t="s">
        <v>34</v>
      </c>
      <c r="AJ2345" s="11">
        <v>0</v>
      </c>
      <c r="AK2345" s="11">
        <v>0</v>
      </c>
    </row>
    <row r="2346" spans="1:37" x14ac:dyDescent="0.3">
      <c r="A2346" s="34">
        <v>2346</v>
      </c>
      <c r="C2346" s="27" t="s">
        <v>1974</v>
      </c>
      <c r="D2346" s="27" t="s">
        <v>1629</v>
      </c>
      <c r="F2346" s="27" t="s">
        <v>1916</v>
      </c>
      <c r="G2346" t="s">
        <v>6393</v>
      </c>
      <c r="H2346" t="s">
        <v>9639</v>
      </c>
      <c r="I2346" s="27" t="s">
        <v>33</v>
      </c>
      <c r="J2346" s="34">
        <v>2.6</v>
      </c>
      <c r="K2346" s="34" t="s">
        <v>34</v>
      </c>
      <c r="L2346" s="34" t="s">
        <v>34</v>
      </c>
      <c r="AJ2346" s="11">
        <v>0</v>
      </c>
      <c r="AK2346" s="11">
        <v>0</v>
      </c>
    </row>
    <row r="2347" spans="1:37" x14ac:dyDescent="0.3">
      <c r="A2347" s="34">
        <v>2347</v>
      </c>
      <c r="C2347" s="27" t="s">
        <v>1972</v>
      </c>
      <c r="D2347" s="27" t="s">
        <v>1629</v>
      </c>
      <c r="F2347" s="27" t="s">
        <v>1912</v>
      </c>
      <c r="G2347" t="s">
        <v>9640</v>
      </c>
      <c r="H2347" t="s">
        <v>9641</v>
      </c>
      <c r="I2347" s="27" t="s">
        <v>33</v>
      </c>
      <c r="J2347" s="34">
        <v>2.6</v>
      </c>
      <c r="K2347" s="34" t="s">
        <v>34</v>
      </c>
      <c r="L2347" s="34" t="s">
        <v>34</v>
      </c>
      <c r="AJ2347" s="11">
        <v>0</v>
      </c>
      <c r="AK2347" s="11">
        <v>0</v>
      </c>
    </row>
    <row r="2348" spans="1:37" x14ac:dyDescent="0.3">
      <c r="A2348" s="34">
        <v>2348</v>
      </c>
      <c r="C2348" s="27" t="s">
        <v>1970</v>
      </c>
      <c r="D2348" s="27" t="s">
        <v>1629</v>
      </c>
      <c r="F2348" s="27" t="s">
        <v>1908</v>
      </c>
      <c r="G2348" t="s">
        <v>9642</v>
      </c>
      <c r="H2348" t="s">
        <v>9643</v>
      </c>
      <c r="I2348" s="27" t="s">
        <v>33</v>
      </c>
      <c r="J2348" s="34">
        <v>2.6</v>
      </c>
      <c r="K2348" s="34" t="s">
        <v>34</v>
      </c>
      <c r="L2348" s="34" t="s">
        <v>34</v>
      </c>
      <c r="AJ2348" s="11">
        <v>0</v>
      </c>
      <c r="AK2348" s="11">
        <v>0</v>
      </c>
    </row>
    <row r="2349" spans="1:37" x14ac:dyDescent="0.3">
      <c r="A2349" s="34">
        <v>2349</v>
      </c>
      <c r="C2349" s="27" t="s">
        <v>1971</v>
      </c>
      <c r="D2349" s="27" t="s">
        <v>1629</v>
      </c>
      <c r="F2349" s="27" t="s">
        <v>1910</v>
      </c>
      <c r="G2349" t="s">
        <v>9644</v>
      </c>
      <c r="H2349" t="s">
        <v>9645</v>
      </c>
      <c r="I2349" s="27" t="s">
        <v>33</v>
      </c>
      <c r="J2349" s="34">
        <v>2.6</v>
      </c>
      <c r="K2349" s="34" t="s">
        <v>34</v>
      </c>
      <c r="L2349" s="34" t="s">
        <v>34</v>
      </c>
      <c r="AJ2349" s="11">
        <v>0</v>
      </c>
      <c r="AK2349" s="11">
        <v>0</v>
      </c>
    </row>
    <row r="2350" spans="1:37" x14ac:dyDescent="0.3">
      <c r="A2350" s="34">
        <v>2350</v>
      </c>
      <c r="C2350" s="27" t="s">
        <v>1969</v>
      </c>
      <c r="D2350" s="27" t="s">
        <v>1629</v>
      </c>
      <c r="F2350" s="27" t="s">
        <v>1906</v>
      </c>
      <c r="G2350" t="s">
        <v>9646</v>
      </c>
      <c r="H2350" t="s">
        <v>9647</v>
      </c>
      <c r="I2350" s="27" t="s">
        <v>33</v>
      </c>
      <c r="J2350" s="34">
        <v>2.6</v>
      </c>
      <c r="K2350" s="34" t="s">
        <v>34</v>
      </c>
      <c r="L2350" s="34" t="s">
        <v>34</v>
      </c>
      <c r="AJ2350" s="11">
        <v>0</v>
      </c>
      <c r="AK2350" s="11">
        <v>0</v>
      </c>
    </row>
    <row r="2351" spans="1:37" x14ac:dyDescent="0.3">
      <c r="A2351" s="34">
        <v>2351</v>
      </c>
      <c r="C2351" s="27" t="s">
        <v>1961</v>
      </c>
      <c r="D2351" s="27" t="s">
        <v>1629</v>
      </c>
      <c r="F2351" s="27" t="s">
        <v>1904</v>
      </c>
      <c r="G2351" t="s">
        <v>9648</v>
      </c>
      <c r="H2351" t="s">
        <v>9649</v>
      </c>
      <c r="I2351" s="27" t="s">
        <v>33</v>
      </c>
      <c r="J2351" s="34">
        <v>2</v>
      </c>
      <c r="K2351" s="34" t="s">
        <v>34</v>
      </c>
      <c r="L2351" s="34" t="s">
        <v>34</v>
      </c>
      <c r="AJ2351" s="11">
        <v>0</v>
      </c>
      <c r="AK2351" s="11">
        <v>0</v>
      </c>
    </row>
    <row r="2352" spans="1:37" x14ac:dyDescent="0.3">
      <c r="A2352" s="34">
        <v>2352</v>
      </c>
      <c r="C2352" s="27" t="s">
        <v>1966</v>
      </c>
      <c r="D2352" s="27" t="s">
        <v>1629</v>
      </c>
      <c r="F2352" s="27" t="s">
        <v>1914</v>
      </c>
      <c r="G2352" t="s">
        <v>9650</v>
      </c>
      <c r="H2352" t="s">
        <v>9651</v>
      </c>
      <c r="I2352" s="27" t="s">
        <v>33</v>
      </c>
      <c r="J2352" s="34">
        <v>2</v>
      </c>
      <c r="K2352" s="34" t="s">
        <v>34</v>
      </c>
      <c r="L2352" s="34" t="s">
        <v>34</v>
      </c>
      <c r="AJ2352" s="11">
        <v>0</v>
      </c>
      <c r="AK2352" s="11">
        <v>0</v>
      </c>
    </row>
    <row r="2353" spans="1:37" x14ac:dyDescent="0.3">
      <c r="A2353" s="34">
        <v>2353</v>
      </c>
      <c r="C2353" s="27" t="s">
        <v>1967</v>
      </c>
      <c r="D2353" s="27" t="s">
        <v>1629</v>
      </c>
      <c r="F2353" s="27" t="s">
        <v>1916</v>
      </c>
      <c r="G2353" t="s">
        <v>6393</v>
      </c>
      <c r="H2353" t="s">
        <v>9652</v>
      </c>
      <c r="I2353" s="27" t="s">
        <v>33</v>
      </c>
      <c r="J2353" s="34">
        <v>2</v>
      </c>
      <c r="K2353" s="34" t="s">
        <v>34</v>
      </c>
      <c r="L2353" s="34" t="s">
        <v>34</v>
      </c>
      <c r="AJ2353" s="11">
        <v>0</v>
      </c>
      <c r="AK2353" s="11">
        <v>0</v>
      </c>
    </row>
    <row r="2354" spans="1:37" x14ac:dyDescent="0.3">
      <c r="A2354" s="34">
        <v>2354</v>
      </c>
      <c r="C2354" s="27" t="s">
        <v>1965</v>
      </c>
      <c r="D2354" s="27" t="s">
        <v>1629</v>
      </c>
      <c r="F2354" s="27" t="s">
        <v>1912</v>
      </c>
      <c r="G2354" t="s">
        <v>9653</v>
      </c>
      <c r="H2354" t="s">
        <v>9654</v>
      </c>
      <c r="I2354" s="27" t="s">
        <v>33</v>
      </c>
      <c r="J2354" s="34">
        <v>2</v>
      </c>
      <c r="K2354" s="34" t="s">
        <v>34</v>
      </c>
      <c r="L2354" s="34" t="s">
        <v>34</v>
      </c>
      <c r="AJ2354" s="11">
        <v>0</v>
      </c>
      <c r="AK2354" s="11">
        <v>0</v>
      </c>
    </row>
    <row r="2355" spans="1:37" x14ac:dyDescent="0.3">
      <c r="A2355" s="34">
        <v>2355</v>
      </c>
      <c r="C2355" s="27" t="s">
        <v>1963</v>
      </c>
      <c r="D2355" s="27" t="s">
        <v>1629</v>
      </c>
      <c r="F2355" s="27" t="s">
        <v>1908</v>
      </c>
      <c r="G2355" t="s">
        <v>9648</v>
      </c>
      <c r="H2355" t="s">
        <v>9655</v>
      </c>
      <c r="I2355" s="27" t="s">
        <v>33</v>
      </c>
      <c r="J2355" s="34">
        <v>2</v>
      </c>
      <c r="K2355" s="34" t="s">
        <v>34</v>
      </c>
      <c r="L2355" s="34" t="s">
        <v>34</v>
      </c>
      <c r="AJ2355" s="11">
        <v>0</v>
      </c>
      <c r="AK2355" s="11">
        <v>0</v>
      </c>
    </row>
    <row r="2356" spans="1:37" x14ac:dyDescent="0.3">
      <c r="A2356" s="34">
        <v>2356</v>
      </c>
      <c r="C2356" s="27" t="s">
        <v>1964</v>
      </c>
      <c r="D2356" s="27" t="s">
        <v>1629</v>
      </c>
      <c r="F2356" s="27" t="s">
        <v>1910</v>
      </c>
      <c r="G2356" t="s">
        <v>9656</v>
      </c>
      <c r="H2356" t="s">
        <v>9657</v>
      </c>
      <c r="I2356" s="27" t="s">
        <v>33</v>
      </c>
      <c r="J2356" s="34">
        <v>2</v>
      </c>
      <c r="K2356" s="34" t="s">
        <v>34</v>
      </c>
      <c r="L2356" s="34" t="s">
        <v>34</v>
      </c>
      <c r="AJ2356" s="11">
        <v>0</v>
      </c>
      <c r="AK2356" s="11">
        <v>0</v>
      </c>
    </row>
    <row r="2357" spans="1:37" x14ac:dyDescent="0.3">
      <c r="A2357" s="34">
        <v>2357</v>
      </c>
      <c r="C2357" s="27" t="s">
        <v>1962</v>
      </c>
      <c r="D2357" s="27" t="s">
        <v>1629</v>
      </c>
      <c r="F2357" s="27" t="s">
        <v>1906</v>
      </c>
      <c r="G2357" t="s">
        <v>9658</v>
      </c>
      <c r="H2357" t="s">
        <v>9659</v>
      </c>
      <c r="I2357" s="27" t="s">
        <v>33</v>
      </c>
      <c r="J2357" s="34">
        <v>2</v>
      </c>
      <c r="K2357" s="34" t="s">
        <v>34</v>
      </c>
      <c r="L2357" s="34" t="s">
        <v>34</v>
      </c>
      <c r="AJ2357" s="11">
        <v>0</v>
      </c>
      <c r="AK2357" s="11">
        <v>0</v>
      </c>
    </row>
    <row r="2358" spans="1:37" x14ac:dyDescent="0.3">
      <c r="A2358" s="34">
        <v>2358</v>
      </c>
      <c r="C2358" s="27" t="s">
        <v>1954</v>
      </c>
      <c r="D2358" s="27" t="s">
        <v>1629</v>
      </c>
      <c r="F2358" s="27" t="s">
        <v>1904</v>
      </c>
      <c r="G2358" t="s">
        <v>9660</v>
      </c>
      <c r="H2358" t="s">
        <v>9661</v>
      </c>
      <c r="I2358" s="27" t="s">
        <v>33</v>
      </c>
      <c r="J2358" s="34">
        <v>1.6</v>
      </c>
      <c r="K2358" s="34" t="s">
        <v>34</v>
      </c>
      <c r="L2358" s="34" t="s">
        <v>34</v>
      </c>
      <c r="AJ2358" s="11">
        <v>0</v>
      </c>
      <c r="AK2358" s="11">
        <v>0</v>
      </c>
    </row>
    <row r="2359" spans="1:37" x14ac:dyDescent="0.3">
      <c r="A2359" s="34">
        <v>2359</v>
      </c>
      <c r="C2359" s="27" t="s">
        <v>1959</v>
      </c>
      <c r="D2359" s="27" t="s">
        <v>1629</v>
      </c>
      <c r="F2359" s="27" t="s">
        <v>1914</v>
      </c>
      <c r="G2359" t="s">
        <v>9662</v>
      </c>
      <c r="H2359" t="s">
        <v>9663</v>
      </c>
      <c r="I2359" s="27" t="s">
        <v>33</v>
      </c>
      <c r="J2359" s="34">
        <v>1.6</v>
      </c>
      <c r="K2359" s="34" t="s">
        <v>34</v>
      </c>
      <c r="L2359" s="34" t="s">
        <v>34</v>
      </c>
      <c r="AJ2359" s="11">
        <v>0</v>
      </c>
      <c r="AK2359" s="11">
        <v>0</v>
      </c>
    </row>
    <row r="2360" spans="1:37" x14ac:dyDescent="0.3">
      <c r="A2360" s="34">
        <v>2360</v>
      </c>
      <c r="C2360" s="27" t="s">
        <v>1960</v>
      </c>
      <c r="D2360" s="27" t="s">
        <v>1629</v>
      </c>
      <c r="F2360" s="27" t="s">
        <v>1916</v>
      </c>
      <c r="G2360" t="s">
        <v>6393</v>
      </c>
      <c r="H2360" t="s">
        <v>9664</v>
      </c>
      <c r="I2360" s="27" t="s">
        <v>33</v>
      </c>
      <c r="J2360" s="34">
        <v>1.6</v>
      </c>
      <c r="K2360" s="34" t="s">
        <v>34</v>
      </c>
      <c r="L2360" s="34" t="s">
        <v>34</v>
      </c>
      <c r="AJ2360" s="11">
        <v>0</v>
      </c>
      <c r="AK2360" s="11">
        <v>0</v>
      </c>
    </row>
    <row r="2361" spans="1:37" x14ac:dyDescent="0.3">
      <c r="A2361" s="34">
        <v>2361</v>
      </c>
      <c r="C2361" s="27" t="s">
        <v>1958</v>
      </c>
      <c r="D2361" s="27" t="s">
        <v>1629</v>
      </c>
      <c r="F2361" s="27" t="s">
        <v>1912</v>
      </c>
      <c r="G2361" t="s">
        <v>9665</v>
      </c>
      <c r="H2361" t="s">
        <v>9666</v>
      </c>
      <c r="I2361" s="27" t="s">
        <v>33</v>
      </c>
      <c r="J2361" s="34">
        <v>1.6</v>
      </c>
      <c r="K2361" s="34" t="s">
        <v>34</v>
      </c>
      <c r="L2361" s="34" t="s">
        <v>34</v>
      </c>
      <c r="AJ2361" s="11">
        <v>0</v>
      </c>
      <c r="AK2361" s="11">
        <v>0</v>
      </c>
    </row>
    <row r="2362" spans="1:37" x14ac:dyDescent="0.3">
      <c r="A2362" s="34">
        <v>2362</v>
      </c>
      <c r="C2362" s="27" t="s">
        <v>1956</v>
      </c>
      <c r="D2362" s="27" t="s">
        <v>1629</v>
      </c>
      <c r="F2362" s="27" t="s">
        <v>1908</v>
      </c>
      <c r="G2362" t="s">
        <v>9667</v>
      </c>
      <c r="H2362" t="s">
        <v>9668</v>
      </c>
      <c r="I2362" s="27" t="s">
        <v>33</v>
      </c>
      <c r="J2362" s="34">
        <v>1.6</v>
      </c>
      <c r="K2362" s="34" t="s">
        <v>34</v>
      </c>
      <c r="L2362" s="34" t="s">
        <v>34</v>
      </c>
      <c r="AJ2362" s="11">
        <v>0</v>
      </c>
      <c r="AK2362" s="11">
        <v>0</v>
      </c>
    </row>
    <row r="2363" spans="1:37" x14ac:dyDescent="0.3">
      <c r="A2363" s="34">
        <v>2363</v>
      </c>
      <c r="C2363" s="27" t="s">
        <v>1957</v>
      </c>
      <c r="D2363" s="27" t="s">
        <v>1629</v>
      </c>
      <c r="F2363" s="27" t="s">
        <v>1910</v>
      </c>
      <c r="G2363" t="s">
        <v>9669</v>
      </c>
      <c r="H2363" t="s">
        <v>9670</v>
      </c>
      <c r="I2363" s="27" t="s">
        <v>33</v>
      </c>
      <c r="J2363" s="34">
        <v>1.6</v>
      </c>
      <c r="K2363" s="34" t="s">
        <v>34</v>
      </c>
      <c r="L2363" s="34" t="s">
        <v>34</v>
      </c>
      <c r="AJ2363" s="11">
        <v>0</v>
      </c>
      <c r="AK2363" s="11">
        <v>0</v>
      </c>
    </row>
    <row r="2364" spans="1:37" x14ac:dyDescent="0.3">
      <c r="A2364" s="34">
        <v>2364</v>
      </c>
      <c r="C2364" s="27" t="s">
        <v>1955</v>
      </c>
      <c r="D2364" s="27" t="s">
        <v>1629</v>
      </c>
      <c r="F2364" s="27" t="s">
        <v>1906</v>
      </c>
      <c r="G2364" t="s">
        <v>9671</v>
      </c>
      <c r="H2364" t="s">
        <v>9672</v>
      </c>
      <c r="I2364" s="27" t="s">
        <v>33</v>
      </c>
      <c r="J2364" s="34">
        <v>1.6</v>
      </c>
      <c r="K2364" s="34" t="s">
        <v>34</v>
      </c>
      <c r="L2364" s="34" t="s">
        <v>34</v>
      </c>
      <c r="AJ2364" s="11">
        <v>0</v>
      </c>
      <c r="AK2364" s="11">
        <v>0</v>
      </c>
    </row>
    <row r="2365" spans="1:37" x14ac:dyDescent="0.3">
      <c r="A2365" s="34">
        <v>2365</v>
      </c>
      <c r="B2365" s="27" t="s">
        <v>162</v>
      </c>
      <c r="C2365" s="27" t="s">
        <v>1979</v>
      </c>
      <c r="D2365" s="27" t="s">
        <v>1629</v>
      </c>
      <c r="F2365" s="27" t="s">
        <v>1980</v>
      </c>
      <c r="G2365" t="s">
        <v>6393</v>
      </c>
      <c r="H2365">
        <v>0</v>
      </c>
      <c r="I2365" s="27" t="s">
        <v>33</v>
      </c>
      <c r="AJ2365" s="11">
        <v>0</v>
      </c>
      <c r="AK2365" s="11">
        <v>0</v>
      </c>
    </row>
    <row r="2366" spans="1:37" x14ac:dyDescent="0.3">
      <c r="A2366" s="34">
        <v>2366</v>
      </c>
      <c r="B2366" s="27" t="s">
        <v>162</v>
      </c>
      <c r="C2366" s="27" t="s">
        <v>1977</v>
      </c>
      <c r="D2366" s="27" t="s">
        <v>1629</v>
      </c>
      <c r="F2366" s="27" t="s">
        <v>1978</v>
      </c>
      <c r="G2366" t="s">
        <v>6393</v>
      </c>
      <c r="H2366">
        <v>0</v>
      </c>
      <c r="I2366" s="27" t="s">
        <v>33</v>
      </c>
      <c r="AJ2366" s="11">
        <v>0</v>
      </c>
      <c r="AK2366" s="11">
        <v>0</v>
      </c>
    </row>
    <row r="2367" spans="1:37" x14ac:dyDescent="0.3">
      <c r="A2367" s="34">
        <v>2367</v>
      </c>
      <c r="B2367" s="27" t="s">
        <v>162</v>
      </c>
      <c r="C2367" s="27" t="s">
        <v>1975</v>
      </c>
      <c r="D2367" s="27" t="s">
        <v>1629</v>
      </c>
      <c r="F2367" s="27" t="s">
        <v>1976</v>
      </c>
      <c r="G2367" t="s">
        <v>6393</v>
      </c>
      <c r="H2367">
        <v>0</v>
      </c>
      <c r="I2367" s="27" t="s">
        <v>33</v>
      </c>
      <c r="AJ2367" s="11">
        <v>0</v>
      </c>
      <c r="AK2367" s="11">
        <v>0</v>
      </c>
    </row>
    <row r="2368" spans="1:37" x14ac:dyDescent="0.3">
      <c r="A2368" s="34">
        <v>2368</v>
      </c>
      <c r="B2368" s="27" t="s">
        <v>1991</v>
      </c>
      <c r="C2368" s="27" t="s">
        <v>1994</v>
      </c>
      <c r="D2368" s="27" t="s">
        <v>1629</v>
      </c>
      <c r="F2368" s="27" t="s">
        <v>1995</v>
      </c>
      <c r="G2368" t="s">
        <v>9673</v>
      </c>
      <c r="H2368" t="s">
        <v>9674</v>
      </c>
      <c r="I2368" s="27" t="s">
        <v>33</v>
      </c>
      <c r="J2368" s="34">
        <v>5.4</v>
      </c>
      <c r="K2368" s="34">
        <v>3.9</v>
      </c>
      <c r="L2368" s="34" t="s">
        <v>34</v>
      </c>
      <c r="M2368" s="34">
        <v>915</v>
      </c>
      <c r="AJ2368" s="11">
        <v>0</v>
      </c>
      <c r="AK2368" s="11">
        <v>0</v>
      </c>
    </row>
    <row r="2369" spans="1:37" x14ac:dyDescent="0.3">
      <c r="A2369" s="34">
        <v>2369</v>
      </c>
      <c r="B2369" s="27" t="s">
        <v>1991</v>
      </c>
      <c r="C2369" s="27" t="s">
        <v>1992</v>
      </c>
      <c r="D2369" s="27" t="s">
        <v>1629</v>
      </c>
      <c r="F2369" s="27" t="s">
        <v>1993</v>
      </c>
      <c r="G2369" t="s">
        <v>9675</v>
      </c>
      <c r="H2369" t="s">
        <v>9676</v>
      </c>
      <c r="I2369" s="27" t="s">
        <v>33</v>
      </c>
      <c r="J2369" s="34">
        <v>4</v>
      </c>
      <c r="K2369" s="34">
        <v>3.1</v>
      </c>
      <c r="L2369" s="34" t="s">
        <v>34</v>
      </c>
      <c r="M2369" s="34">
        <v>747</v>
      </c>
      <c r="AJ2369" s="11">
        <v>0</v>
      </c>
      <c r="AK2369" s="11">
        <v>0</v>
      </c>
    </row>
    <row r="2370" spans="1:37" x14ac:dyDescent="0.3">
      <c r="A2370" s="34">
        <v>2370</v>
      </c>
      <c r="B2370" s="27" t="s">
        <v>162</v>
      </c>
      <c r="C2370" s="27" t="s">
        <v>1987</v>
      </c>
      <c r="D2370" s="27" t="s">
        <v>1629</v>
      </c>
      <c r="F2370" s="27" t="s">
        <v>1988</v>
      </c>
      <c r="G2370" t="s">
        <v>9677</v>
      </c>
      <c r="H2370" t="s">
        <v>9678</v>
      </c>
      <c r="I2370" s="27" t="s">
        <v>33</v>
      </c>
      <c r="J2370" s="34">
        <v>1</v>
      </c>
      <c r="K2370" s="34" t="s">
        <v>34</v>
      </c>
      <c r="L2370" s="34" t="s">
        <v>34</v>
      </c>
      <c r="AJ2370" s="11">
        <v>0</v>
      </c>
      <c r="AK2370" s="11">
        <v>0</v>
      </c>
    </row>
    <row r="2371" spans="1:37" x14ac:dyDescent="0.3">
      <c r="A2371" s="34">
        <v>2371</v>
      </c>
      <c r="B2371" s="27" t="s">
        <v>162</v>
      </c>
      <c r="C2371" s="27" t="s">
        <v>1989</v>
      </c>
      <c r="D2371" s="27" t="s">
        <v>1629</v>
      </c>
      <c r="F2371" s="27" t="s">
        <v>1990</v>
      </c>
      <c r="G2371" t="s">
        <v>6393</v>
      </c>
      <c r="H2371" t="s">
        <v>9679</v>
      </c>
      <c r="I2371" s="27" t="s">
        <v>33</v>
      </c>
      <c r="J2371" s="34">
        <v>1</v>
      </c>
      <c r="K2371" s="34" t="s">
        <v>34</v>
      </c>
      <c r="L2371" s="34" t="s">
        <v>34</v>
      </c>
      <c r="AJ2371" s="11">
        <v>0</v>
      </c>
      <c r="AK2371" s="11">
        <v>0</v>
      </c>
    </row>
    <row r="2372" spans="1:37" x14ac:dyDescent="0.3">
      <c r="A2372" s="34">
        <v>2372</v>
      </c>
      <c r="B2372" s="27" t="s">
        <v>754</v>
      </c>
      <c r="C2372" s="27" t="s">
        <v>1996</v>
      </c>
      <c r="D2372" s="27" t="s">
        <v>1629</v>
      </c>
      <c r="F2372" s="27" t="s">
        <v>1997</v>
      </c>
      <c r="G2372" t="s">
        <v>6393</v>
      </c>
      <c r="H2372" t="s">
        <v>9680</v>
      </c>
      <c r="I2372" s="27" t="s">
        <v>33</v>
      </c>
      <c r="J2372" s="34">
        <v>3.2</v>
      </c>
      <c r="K2372" s="34">
        <v>1.25</v>
      </c>
      <c r="L2372" s="34" t="s">
        <v>34</v>
      </c>
      <c r="M2372" s="34">
        <v>336</v>
      </c>
      <c r="AJ2372" s="11">
        <v>0</v>
      </c>
      <c r="AK2372" s="11">
        <v>0</v>
      </c>
    </row>
    <row r="2373" spans="1:37" x14ac:dyDescent="0.3">
      <c r="A2373" s="34">
        <v>2373</v>
      </c>
      <c r="B2373" s="27" t="s">
        <v>754</v>
      </c>
      <c r="C2373" s="27" t="s">
        <v>2006</v>
      </c>
      <c r="D2373" s="27" t="s">
        <v>1629</v>
      </c>
      <c r="F2373" s="27" t="s">
        <v>2007</v>
      </c>
      <c r="G2373" t="s">
        <v>6393</v>
      </c>
      <c r="H2373" t="s">
        <v>9681</v>
      </c>
      <c r="I2373" s="27" t="s">
        <v>33</v>
      </c>
      <c r="J2373" s="34">
        <v>3.2</v>
      </c>
      <c r="K2373" s="34">
        <v>1.25</v>
      </c>
      <c r="L2373" s="34" t="s">
        <v>34</v>
      </c>
      <c r="AJ2373" s="11">
        <v>0</v>
      </c>
      <c r="AK2373" s="11">
        <v>0</v>
      </c>
    </row>
    <row r="2374" spans="1:37" x14ac:dyDescent="0.3">
      <c r="A2374" s="34">
        <v>2374</v>
      </c>
      <c r="C2374" s="27" t="s">
        <v>2008</v>
      </c>
      <c r="D2374" s="27" t="s">
        <v>1629</v>
      </c>
      <c r="F2374" s="27" t="s">
        <v>2009</v>
      </c>
      <c r="G2374" t="s">
        <v>6393</v>
      </c>
      <c r="H2374" t="s">
        <v>9682</v>
      </c>
      <c r="I2374" s="27" t="s">
        <v>33</v>
      </c>
      <c r="J2374" s="34">
        <v>3.2</v>
      </c>
      <c r="K2374" s="34">
        <v>1.25</v>
      </c>
      <c r="L2374" s="34" t="s">
        <v>34</v>
      </c>
      <c r="AJ2374" s="11">
        <v>0</v>
      </c>
      <c r="AK2374" s="11">
        <v>0</v>
      </c>
    </row>
    <row r="2375" spans="1:37" x14ac:dyDescent="0.3">
      <c r="A2375" s="34">
        <v>2375</v>
      </c>
      <c r="B2375" s="27" t="s">
        <v>754</v>
      </c>
      <c r="C2375" s="27" t="s">
        <v>2004</v>
      </c>
      <c r="D2375" s="27" t="s">
        <v>1629</v>
      </c>
      <c r="F2375" s="27" t="s">
        <v>2005</v>
      </c>
      <c r="G2375" t="s">
        <v>6393</v>
      </c>
      <c r="H2375" t="s">
        <v>9683</v>
      </c>
      <c r="I2375" s="27" t="s">
        <v>33</v>
      </c>
      <c r="J2375" s="34">
        <v>3.2</v>
      </c>
      <c r="K2375" s="34">
        <v>1.25</v>
      </c>
      <c r="L2375" s="34" t="s">
        <v>34</v>
      </c>
      <c r="AJ2375" s="11">
        <v>0</v>
      </c>
      <c r="AK2375" s="11">
        <v>0</v>
      </c>
    </row>
    <row r="2376" spans="1:37" x14ac:dyDescent="0.3">
      <c r="A2376" s="34">
        <v>2376</v>
      </c>
      <c r="B2376" s="27" t="s">
        <v>754</v>
      </c>
      <c r="C2376" s="27" t="s">
        <v>2000</v>
      </c>
      <c r="D2376" s="27" t="s">
        <v>1629</v>
      </c>
      <c r="F2376" s="27" t="s">
        <v>2001</v>
      </c>
      <c r="G2376" t="s">
        <v>6393</v>
      </c>
      <c r="H2376" t="s">
        <v>9684</v>
      </c>
      <c r="I2376" s="27" t="s">
        <v>33</v>
      </c>
      <c r="J2376" s="34">
        <v>3.2</v>
      </c>
      <c r="K2376" s="34">
        <v>1.25</v>
      </c>
      <c r="L2376" s="34" t="s">
        <v>34</v>
      </c>
      <c r="AJ2376" s="11">
        <v>0</v>
      </c>
      <c r="AK2376" s="11">
        <v>0</v>
      </c>
    </row>
    <row r="2377" spans="1:37" x14ac:dyDescent="0.3">
      <c r="A2377" s="34">
        <v>2377</v>
      </c>
      <c r="B2377" s="27" t="s">
        <v>754</v>
      </c>
      <c r="C2377" s="27" t="s">
        <v>2002</v>
      </c>
      <c r="D2377" s="27" t="s">
        <v>1629</v>
      </c>
      <c r="F2377" s="27" t="s">
        <v>2003</v>
      </c>
      <c r="G2377" t="s">
        <v>6393</v>
      </c>
      <c r="H2377" t="s">
        <v>9685</v>
      </c>
      <c r="I2377" s="27" t="s">
        <v>33</v>
      </c>
      <c r="J2377" s="34">
        <v>3.2</v>
      </c>
      <c r="K2377" s="34">
        <v>1.25</v>
      </c>
      <c r="L2377" s="34" t="s">
        <v>34</v>
      </c>
      <c r="AJ2377" s="11">
        <v>0</v>
      </c>
      <c r="AK2377" s="11">
        <v>0</v>
      </c>
    </row>
    <row r="2378" spans="1:37" x14ac:dyDescent="0.3">
      <c r="A2378" s="34">
        <v>2378</v>
      </c>
      <c r="B2378" s="27" t="s">
        <v>754</v>
      </c>
      <c r="C2378" s="27" t="s">
        <v>1998</v>
      </c>
      <c r="D2378" s="27" t="s">
        <v>1629</v>
      </c>
      <c r="F2378" s="27" t="s">
        <v>1999</v>
      </c>
      <c r="G2378" t="s">
        <v>6393</v>
      </c>
      <c r="H2378" t="s">
        <v>9686</v>
      </c>
      <c r="I2378" s="27" t="s">
        <v>33</v>
      </c>
      <c r="J2378" s="34">
        <v>3.2</v>
      </c>
      <c r="K2378" s="34">
        <v>1.25</v>
      </c>
      <c r="L2378" s="34" t="s">
        <v>34</v>
      </c>
      <c r="AJ2378" s="11">
        <v>0</v>
      </c>
      <c r="AK2378" s="11">
        <v>0</v>
      </c>
    </row>
    <row r="2379" spans="1:37" x14ac:dyDescent="0.3">
      <c r="A2379" s="34">
        <v>2379</v>
      </c>
      <c r="B2379" s="27" t="s">
        <v>754</v>
      </c>
      <c r="C2379" s="27" t="s">
        <v>2010</v>
      </c>
      <c r="D2379" s="27" t="s">
        <v>1629</v>
      </c>
      <c r="F2379" s="27" t="s">
        <v>2011</v>
      </c>
      <c r="G2379" t="s">
        <v>6393</v>
      </c>
      <c r="H2379" t="s">
        <v>9687</v>
      </c>
      <c r="I2379" s="27" t="s">
        <v>33</v>
      </c>
      <c r="J2379" s="34">
        <v>2.7</v>
      </c>
      <c r="K2379" s="34">
        <v>1.4</v>
      </c>
      <c r="L2379" s="34" t="s">
        <v>34</v>
      </c>
      <c r="M2379" s="34">
        <v>288</v>
      </c>
      <c r="N2379" s="34">
        <v>18</v>
      </c>
      <c r="AJ2379" s="9">
        <v>2614.9369999999999</v>
      </c>
      <c r="AK2379" s="11">
        <v>1568.9621999999999</v>
      </c>
    </row>
    <row r="2380" spans="1:37" x14ac:dyDescent="0.3">
      <c r="A2380" s="34">
        <v>2380</v>
      </c>
      <c r="B2380" s="27" t="s">
        <v>754</v>
      </c>
      <c r="C2380" s="27" t="s">
        <v>2018</v>
      </c>
      <c r="D2380" s="27" t="s">
        <v>1629</v>
      </c>
      <c r="F2380" s="27" t="s">
        <v>2019</v>
      </c>
      <c r="G2380" t="s">
        <v>6393</v>
      </c>
      <c r="H2380" t="s">
        <v>9688</v>
      </c>
      <c r="I2380" s="27" t="s">
        <v>33</v>
      </c>
      <c r="J2380" s="34">
        <v>2.7</v>
      </c>
      <c r="K2380" s="34">
        <v>1.4</v>
      </c>
      <c r="L2380" s="34" t="s">
        <v>34</v>
      </c>
      <c r="AJ2380" s="9">
        <v>3649.7240000000006</v>
      </c>
      <c r="AK2380" s="11">
        <v>2627.8012800000001</v>
      </c>
    </row>
    <row r="2381" spans="1:37" x14ac:dyDescent="0.3">
      <c r="A2381" s="34">
        <v>2381</v>
      </c>
      <c r="B2381" s="27" t="s">
        <v>754</v>
      </c>
      <c r="C2381" s="27" t="s">
        <v>2020</v>
      </c>
      <c r="D2381" s="27" t="s">
        <v>1629</v>
      </c>
      <c r="F2381" s="27" t="s">
        <v>2021</v>
      </c>
      <c r="G2381" t="s">
        <v>6393</v>
      </c>
      <c r="H2381" t="s">
        <v>9689</v>
      </c>
      <c r="I2381" s="27" t="s">
        <v>33</v>
      </c>
      <c r="J2381" s="34">
        <v>2.7</v>
      </c>
      <c r="K2381" s="34">
        <v>1.4</v>
      </c>
      <c r="L2381" s="34" t="s">
        <v>34</v>
      </c>
      <c r="AJ2381" s="9">
        <v>3893.0840000000007</v>
      </c>
      <c r="AK2381" s="11">
        <v>2919.8130000000006</v>
      </c>
    </row>
    <row r="2382" spans="1:37" x14ac:dyDescent="0.3">
      <c r="A2382" s="34">
        <v>2382</v>
      </c>
      <c r="B2382" s="27" t="s">
        <v>754</v>
      </c>
      <c r="C2382" s="27" t="s">
        <v>2017</v>
      </c>
      <c r="D2382" s="27" t="s">
        <v>1629</v>
      </c>
      <c r="F2382" s="27" t="s">
        <v>783</v>
      </c>
      <c r="G2382" t="s">
        <v>6393</v>
      </c>
      <c r="H2382" t="s">
        <v>9690</v>
      </c>
      <c r="I2382" s="27" t="s">
        <v>33</v>
      </c>
      <c r="J2382" s="34">
        <v>2.7</v>
      </c>
      <c r="K2382" s="34">
        <v>1.4</v>
      </c>
      <c r="L2382" s="34" t="s">
        <v>34</v>
      </c>
      <c r="AJ2382" s="9">
        <v>0</v>
      </c>
      <c r="AK2382" s="11">
        <v>0</v>
      </c>
    </row>
    <row r="2383" spans="1:37" x14ac:dyDescent="0.3">
      <c r="A2383" s="34">
        <v>2383</v>
      </c>
      <c r="B2383" s="27" t="s">
        <v>754</v>
      </c>
      <c r="C2383" s="27" t="s">
        <v>2014</v>
      </c>
      <c r="D2383" s="27" t="s">
        <v>1629</v>
      </c>
      <c r="F2383" s="27" t="s">
        <v>2015</v>
      </c>
      <c r="G2383" t="s">
        <v>6393</v>
      </c>
      <c r="H2383" t="s">
        <v>9691</v>
      </c>
      <c r="I2383" s="27" t="s">
        <v>33</v>
      </c>
      <c r="J2383" s="34">
        <v>2.7</v>
      </c>
      <c r="K2383" s="34">
        <v>1.4</v>
      </c>
      <c r="L2383" s="34" t="s">
        <v>34</v>
      </c>
      <c r="AJ2383" s="9">
        <v>0</v>
      </c>
      <c r="AK2383" s="11" t="s">
        <v>6393</v>
      </c>
    </row>
    <row r="2384" spans="1:37" x14ac:dyDescent="0.3">
      <c r="A2384" s="34">
        <v>2384</v>
      </c>
      <c r="B2384" s="27" t="s">
        <v>754</v>
      </c>
      <c r="C2384" s="27" t="s">
        <v>2016</v>
      </c>
      <c r="D2384" s="27" t="s">
        <v>1629</v>
      </c>
      <c r="F2384" s="27" t="s">
        <v>781</v>
      </c>
      <c r="G2384" t="s">
        <v>6393</v>
      </c>
      <c r="H2384" t="s">
        <v>9692</v>
      </c>
      <c r="I2384" s="27" t="s">
        <v>33</v>
      </c>
      <c r="J2384" s="34">
        <v>2.7</v>
      </c>
      <c r="K2384" s="34">
        <v>1.4</v>
      </c>
      <c r="L2384" s="34" t="s">
        <v>34</v>
      </c>
      <c r="AJ2384" s="9">
        <v>2858.297</v>
      </c>
      <c r="AK2384" s="11">
        <v>1800.72711</v>
      </c>
    </row>
    <row r="2385" spans="1:37" x14ac:dyDescent="0.3">
      <c r="A2385" s="34">
        <v>2385</v>
      </c>
      <c r="B2385" s="27" t="s">
        <v>754</v>
      </c>
      <c r="C2385" s="27" t="s">
        <v>2012</v>
      </c>
      <c r="D2385" s="27" t="s">
        <v>1629</v>
      </c>
      <c r="F2385" s="27" t="s">
        <v>2013</v>
      </c>
      <c r="G2385" t="s">
        <v>6393</v>
      </c>
      <c r="H2385" t="s">
        <v>9693</v>
      </c>
      <c r="I2385" s="27" t="s">
        <v>33</v>
      </c>
      <c r="J2385" s="34">
        <v>2.7</v>
      </c>
      <c r="K2385" s="34">
        <v>1.4</v>
      </c>
      <c r="L2385" s="34" t="s">
        <v>34</v>
      </c>
      <c r="AJ2385" s="11">
        <v>0</v>
      </c>
      <c r="AK2385" s="11">
        <v>0</v>
      </c>
    </row>
    <row r="2386" spans="1:37" x14ac:dyDescent="0.3">
      <c r="A2386" s="34">
        <v>2386</v>
      </c>
      <c r="B2386" s="27" t="s">
        <v>754</v>
      </c>
      <c r="C2386" s="27" t="s">
        <v>2022</v>
      </c>
      <c r="D2386" s="27" t="s">
        <v>1629</v>
      </c>
      <c r="F2386" s="27" t="s">
        <v>2023</v>
      </c>
      <c r="G2386" t="s">
        <v>6393</v>
      </c>
      <c r="H2386" t="s">
        <v>9694</v>
      </c>
      <c r="I2386" s="27" t="s">
        <v>33</v>
      </c>
      <c r="J2386" s="34">
        <v>7</v>
      </c>
      <c r="K2386" s="34">
        <v>7</v>
      </c>
      <c r="L2386" s="34" t="s">
        <v>34</v>
      </c>
      <c r="M2386" s="34">
        <v>2304</v>
      </c>
      <c r="AJ2386" s="9">
        <v>20919.833999999999</v>
      </c>
      <c r="AK2386" s="11">
        <v>12551.900399999999</v>
      </c>
    </row>
    <row r="2387" spans="1:37" x14ac:dyDescent="0.3">
      <c r="A2387" s="34">
        <v>2387</v>
      </c>
      <c r="B2387" s="27" t="s">
        <v>754</v>
      </c>
      <c r="C2387" s="27" t="s">
        <v>2032</v>
      </c>
      <c r="D2387" s="27" t="s">
        <v>1629</v>
      </c>
      <c r="F2387" s="27" t="s">
        <v>2033</v>
      </c>
      <c r="G2387" t="s">
        <v>6393</v>
      </c>
      <c r="H2387" t="s">
        <v>9695</v>
      </c>
      <c r="I2387" s="27" t="s">
        <v>33</v>
      </c>
      <c r="L2387" s="34" t="s">
        <v>34</v>
      </c>
      <c r="AJ2387" s="9">
        <v>29657.133999999998</v>
      </c>
      <c r="AK2387" s="11">
        <v>21353.136479999997</v>
      </c>
    </row>
    <row r="2388" spans="1:37" x14ac:dyDescent="0.3">
      <c r="A2388" s="34">
        <v>2388</v>
      </c>
      <c r="B2388" s="27" t="s">
        <v>754</v>
      </c>
      <c r="C2388" s="27" t="s">
        <v>2034</v>
      </c>
      <c r="D2388" s="27" t="s">
        <v>1629</v>
      </c>
      <c r="F2388" s="27" t="s">
        <v>2035</v>
      </c>
      <c r="G2388" t="s">
        <v>6393</v>
      </c>
      <c r="H2388" t="s">
        <v>9696</v>
      </c>
      <c r="I2388" s="27" t="s">
        <v>33</v>
      </c>
      <c r="L2388" s="34" t="s">
        <v>34</v>
      </c>
      <c r="AJ2388" s="9">
        <v>30975.333999999999</v>
      </c>
      <c r="AK2388" s="11">
        <v>23231.500499999998</v>
      </c>
    </row>
    <row r="2389" spans="1:37" x14ac:dyDescent="0.3">
      <c r="A2389" s="34">
        <v>2389</v>
      </c>
      <c r="B2389" s="27" t="s">
        <v>754</v>
      </c>
      <c r="C2389" s="27" t="s">
        <v>2030</v>
      </c>
      <c r="D2389" s="27" t="s">
        <v>1629</v>
      </c>
      <c r="F2389" s="27" t="s">
        <v>2031</v>
      </c>
      <c r="G2389" t="s">
        <v>6393</v>
      </c>
      <c r="H2389" t="s">
        <v>9697</v>
      </c>
      <c r="I2389" s="27" t="s">
        <v>33</v>
      </c>
      <c r="L2389" s="34" t="s">
        <v>34</v>
      </c>
      <c r="AJ2389" s="9">
        <v>0</v>
      </c>
      <c r="AK2389" s="11">
        <v>0</v>
      </c>
    </row>
    <row r="2390" spans="1:37" x14ac:dyDescent="0.3">
      <c r="A2390" s="34">
        <v>2390</v>
      </c>
      <c r="B2390" s="27" t="s">
        <v>754</v>
      </c>
      <c r="C2390" s="27" t="s">
        <v>2026</v>
      </c>
      <c r="D2390" s="27" t="s">
        <v>1629</v>
      </c>
      <c r="F2390" s="27" t="s">
        <v>2027</v>
      </c>
      <c r="G2390" t="s">
        <v>6393</v>
      </c>
      <c r="H2390" t="s">
        <v>9698</v>
      </c>
      <c r="I2390" s="27" t="s">
        <v>33</v>
      </c>
      <c r="L2390" s="34" t="s">
        <v>34</v>
      </c>
      <c r="AJ2390" s="9">
        <v>0</v>
      </c>
      <c r="AK2390" s="11" t="s">
        <v>6393</v>
      </c>
    </row>
    <row r="2391" spans="1:37" x14ac:dyDescent="0.3">
      <c r="A2391" s="34">
        <v>2391</v>
      </c>
      <c r="B2391" s="27" t="s">
        <v>754</v>
      </c>
      <c r="C2391" s="27" t="s">
        <v>2028</v>
      </c>
      <c r="D2391" s="27" t="s">
        <v>1629</v>
      </c>
      <c r="F2391" s="27" t="s">
        <v>2029</v>
      </c>
      <c r="G2391" t="s">
        <v>6393</v>
      </c>
      <c r="H2391" t="s">
        <v>9699</v>
      </c>
      <c r="I2391" s="27" t="s">
        <v>33</v>
      </c>
      <c r="L2391" s="34" t="s">
        <v>34</v>
      </c>
      <c r="AJ2391" s="9">
        <v>22947.833999999999</v>
      </c>
      <c r="AK2391" s="11">
        <v>14457.135419999999</v>
      </c>
    </row>
    <row r="2392" spans="1:37" x14ac:dyDescent="0.3">
      <c r="A2392" s="34">
        <v>2392</v>
      </c>
      <c r="B2392" s="27" t="s">
        <v>754</v>
      </c>
      <c r="C2392" s="27" t="s">
        <v>2024</v>
      </c>
      <c r="D2392" s="27" t="s">
        <v>1629</v>
      </c>
      <c r="F2392" s="27" t="s">
        <v>2025</v>
      </c>
      <c r="G2392" t="s">
        <v>6393</v>
      </c>
      <c r="H2392" t="s">
        <v>9700</v>
      </c>
      <c r="I2392" s="27" t="s">
        <v>33</v>
      </c>
      <c r="L2392" s="34" t="s">
        <v>34</v>
      </c>
      <c r="AJ2392" s="9">
        <v>0</v>
      </c>
      <c r="AK2392" s="11">
        <v>0</v>
      </c>
    </row>
    <row r="2393" spans="1:37" x14ac:dyDescent="0.3">
      <c r="A2393" s="34">
        <v>2393</v>
      </c>
      <c r="B2393" s="27" t="s">
        <v>754</v>
      </c>
      <c r="C2393" s="27" t="s">
        <v>2050</v>
      </c>
      <c r="D2393" s="27" t="s">
        <v>1629</v>
      </c>
      <c r="F2393" s="27" t="s">
        <v>2037</v>
      </c>
      <c r="G2393" t="s">
        <v>6393</v>
      </c>
      <c r="H2393" t="s">
        <v>9701</v>
      </c>
      <c r="I2393" s="27" t="s">
        <v>33</v>
      </c>
      <c r="J2393" s="34">
        <v>4.9000000000000004</v>
      </c>
      <c r="K2393" s="34">
        <v>4.9000000000000004</v>
      </c>
      <c r="L2393" s="34" t="s">
        <v>34</v>
      </c>
      <c r="M2393" s="34">
        <v>1088</v>
      </c>
      <c r="AJ2393" s="9">
        <v>9878.8950000000004</v>
      </c>
      <c r="AK2393" s="11">
        <v>5927.3370000000004</v>
      </c>
    </row>
    <row r="2394" spans="1:37" x14ac:dyDescent="0.3">
      <c r="A2394" s="34">
        <v>2394</v>
      </c>
      <c r="B2394" s="27" t="s">
        <v>754</v>
      </c>
      <c r="C2394" s="27" t="s">
        <v>2055</v>
      </c>
      <c r="D2394" s="27" t="s">
        <v>1629</v>
      </c>
      <c r="F2394" s="27" t="s">
        <v>2047</v>
      </c>
      <c r="G2394" t="s">
        <v>6393</v>
      </c>
      <c r="H2394" t="s">
        <v>9702</v>
      </c>
      <c r="I2394" s="27" t="s">
        <v>33</v>
      </c>
      <c r="J2394" s="34">
        <v>4.9000000000000004</v>
      </c>
      <c r="K2394" s="34">
        <v>4.9000000000000004</v>
      </c>
      <c r="L2394" s="34" t="s">
        <v>34</v>
      </c>
      <c r="AJ2394" s="9">
        <v>0</v>
      </c>
      <c r="AK2394" s="11">
        <v>0</v>
      </c>
    </row>
    <row r="2395" spans="1:37" x14ac:dyDescent="0.3">
      <c r="A2395" s="34">
        <v>2395</v>
      </c>
      <c r="B2395" s="27" t="s">
        <v>754</v>
      </c>
      <c r="C2395" s="27" t="s">
        <v>2056</v>
      </c>
      <c r="D2395" s="27" t="s">
        <v>1629</v>
      </c>
      <c r="F2395" s="27" t="s">
        <v>2049</v>
      </c>
      <c r="G2395" t="s">
        <v>6393</v>
      </c>
      <c r="H2395" t="s">
        <v>9703</v>
      </c>
      <c r="I2395" s="27" t="s">
        <v>33</v>
      </c>
      <c r="J2395" s="34">
        <v>4.9000000000000004</v>
      </c>
      <c r="K2395" s="34">
        <v>4.9000000000000004</v>
      </c>
      <c r="L2395" s="34" t="s">
        <v>34</v>
      </c>
      <c r="AJ2395" s="9">
        <v>0</v>
      </c>
      <c r="AK2395" s="11">
        <v>0</v>
      </c>
    </row>
    <row r="2396" spans="1:37" x14ac:dyDescent="0.3">
      <c r="A2396" s="34">
        <v>2396</v>
      </c>
      <c r="B2396" s="27" t="s">
        <v>754</v>
      </c>
      <c r="C2396" s="27" t="s">
        <v>2054</v>
      </c>
      <c r="D2396" s="27" t="s">
        <v>1629</v>
      </c>
      <c r="F2396" s="27" t="s">
        <v>2045</v>
      </c>
      <c r="G2396" t="s">
        <v>6393</v>
      </c>
      <c r="H2396" t="s">
        <v>9704</v>
      </c>
      <c r="I2396" s="27" t="s">
        <v>33</v>
      </c>
      <c r="J2396" s="34">
        <v>4.9000000000000004</v>
      </c>
      <c r="K2396" s="34">
        <v>4.9000000000000004</v>
      </c>
      <c r="L2396" s="34" t="s">
        <v>34</v>
      </c>
      <c r="AJ2396" s="9">
        <v>0</v>
      </c>
      <c r="AK2396" s="11">
        <v>0</v>
      </c>
    </row>
    <row r="2397" spans="1:37" x14ac:dyDescent="0.3">
      <c r="A2397" s="34">
        <v>2397</v>
      </c>
      <c r="B2397" s="27" t="s">
        <v>754</v>
      </c>
      <c r="C2397" s="27" t="s">
        <v>2052</v>
      </c>
      <c r="D2397" s="27" t="s">
        <v>1629</v>
      </c>
      <c r="F2397" s="27" t="s">
        <v>2041</v>
      </c>
      <c r="G2397" t="s">
        <v>6393</v>
      </c>
      <c r="H2397" t="s">
        <v>9705</v>
      </c>
      <c r="I2397" s="27" t="s">
        <v>33</v>
      </c>
      <c r="J2397" s="34">
        <v>4.9000000000000004</v>
      </c>
      <c r="K2397" s="34">
        <v>4.9000000000000004</v>
      </c>
      <c r="L2397" s="34" t="s">
        <v>34</v>
      </c>
      <c r="AJ2397" s="9">
        <v>0</v>
      </c>
      <c r="AK2397" s="11">
        <v>0</v>
      </c>
    </row>
    <row r="2398" spans="1:37" x14ac:dyDescent="0.3">
      <c r="A2398" s="34">
        <v>2398</v>
      </c>
      <c r="B2398" s="27" t="s">
        <v>754</v>
      </c>
      <c r="C2398" s="27" t="s">
        <v>2053</v>
      </c>
      <c r="D2398" s="27" t="s">
        <v>1629</v>
      </c>
      <c r="F2398" s="27" t="s">
        <v>2043</v>
      </c>
      <c r="G2398" t="s">
        <v>6393</v>
      </c>
      <c r="H2398" t="s">
        <v>9706</v>
      </c>
      <c r="I2398" s="27" t="s">
        <v>33</v>
      </c>
      <c r="J2398" s="34">
        <v>4.9000000000000004</v>
      </c>
      <c r="K2398" s="34">
        <v>4.9000000000000004</v>
      </c>
      <c r="L2398" s="34" t="s">
        <v>34</v>
      </c>
      <c r="AJ2398" s="9">
        <v>0</v>
      </c>
      <c r="AK2398" s="11">
        <v>0</v>
      </c>
    </row>
    <row r="2399" spans="1:37" x14ac:dyDescent="0.3">
      <c r="A2399" s="34">
        <v>2399</v>
      </c>
      <c r="B2399" s="27" t="s">
        <v>754</v>
      </c>
      <c r="C2399" s="27" t="s">
        <v>2051</v>
      </c>
      <c r="D2399" s="27" t="s">
        <v>1629</v>
      </c>
      <c r="F2399" s="27" t="s">
        <v>2039</v>
      </c>
      <c r="G2399" t="s">
        <v>6393</v>
      </c>
      <c r="H2399" t="s">
        <v>9707</v>
      </c>
      <c r="I2399" s="27" t="s">
        <v>33</v>
      </c>
      <c r="J2399" s="34">
        <v>4.9000000000000004</v>
      </c>
      <c r="K2399" s="34">
        <v>4.9000000000000004</v>
      </c>
      <c r="L2399" s="34" t="s">
        <v>34</v>
      </c>
      <c r="AJ2399" s="9">
        <v>0</v>
      </c>
      <c r="AK2399" s="11">
        <v>0</v>
      </c>
    </row>
    <row r="2400" spans="1:37" x14ac:dyDescent="0.3">
      <c r="A2400" s="34">
        <v>2400</v>
      </c>
      <c r="B2400" s="27" t="s">
        <v>754</v>
      </c>
      <c r="C2400" s="27" t="s">
        <v>2036</v>
      </c>
      <c r="D2400" s="27" t="s">
        <v>1629</v>
      </c>
      <c r="F2400" s="27" t="s">
        <v>2037</v>
      </c>
      <c r="G2400" t="s">
        <v>6393</v>
      </c>
      <c r="H2400" t="s">
        <v>9708</v>
      </c>
      <c r="I2400" s="27" t="s">
        <v>33</v>
      </c>
      <c r="J2400" s="34">
        <v>3.8</v>
      </c>
      <c r="K2400" s="34">
        <v>3.8</v>
      </c>
      <c r="L2400" s="34" t="s">
        <v>34</v>
      </c>
      <c r="M2400" s="34">
        <v>832</v>
      </c>
      <c r="AJ2400" s="9">
        <v>8027.5</v>
      </c>
      <c r="AK2400" s="11">
        <v>4816.5</v>
      </c>
    </row>
    <row r="2401" spans="1:37" x14ac:dyDescent="0.3">
      <c r="A2401" s="34">
        <v>2401</v>
      </c>
      <c r="B2401" s="27" t="s">
        <v>754</v>
      </c>
      <c r="C2401" s="27" t="s">
        <v>2046</v>
      </c>
      <c r="D2401" s="27" t="s">
        <v>1629</v>
      </c>
      <c r="F2401" s="27" t="s">
        <v>2047</v>
      </c>
      <c r="G2401" t="s">
        <v>6393</v>
      </c>
      <c r="H2401" t="s">
        <v>9709</v>
      </c>
      <c r="I2401" s="27" t="s">
        <v>33</v>
      </c>
      <c r="J2401" s="34">
        <v>3.8</v>
      </c>
      <c r="K2401" s="34">
        <v>3.8</v>
      </c>
      <c r="L2401" s="34" t="s">
        <v>34</v>
      </c>
      <c r="AJ2401" s="9">
        <v>0</v>
      </c>
      <c r="AK2401" s="11">
        <v>0</v>
      </c>
    </row>
    <row r="2402" spans="1:37" x14ac:dyDescent="0.3">
      <c r="A2402" s="34">
        <v>2402</v>
      </c>
      <c r="B2402" s="27" t="s">
        <v>754</v>
      </c>
      <c r="C2402" s="27" t="s">
        <v>2048</v>
      </c>
      <c r="D2402" s="27" t="s">
        <v>1629</v>
      </c>
      <c r="F2402" s="27" t="s">
        <v>2049</v>
      </c>
      <c r="G2402" t="s">
        <v>6393</v>
      </c>
      <c r="H2402" t="s">
        <v>9710</v>
      </c>
      <c r="I2402" s="27" t="s">
        <v>33</v>
      </c>
      <c r="J2402" s="34">
        <v>3.8</v>
      </c>
      <c r="K2402" s="34">
        <v>3.8</v>
      </c>
      <c r="L2402" s="34" t="s">
        <v>34</v>
      </c>
      <c r="AJ2402" s="9">
        <v>0</v>
      </c>
      <c r="AK2402" s="11">
        <v>0</v>
      </c>
    </row>
    <row r="2403" spans="1:37" x14ac:dyDescent="0.3">
      <c r="A2403" s="34">
        <v>2403</v>
      </c>
      <c r="B2403" s="27" t="s">
        <v>754</v>
      </c>
      <c r="C2403" s="27" t="s">
        <v>2044</v>
      </c>
      <c r="D2403" s="27" t="s">
        <v>1629</v>
      </c>
      <c r="F2403" s="27" t="s">
        <v>2045</v>
      </c>
      <c r="G2403" t="s">
        <v>6393</v>
      </c>
      <c r="H2403" t="s">
        <v>9711</v>
      </c>
      <c r="I2403" s="27" t="s">
        <v>33</v>
      </c>
      <c r="J2403" s="34">
        <v>3.8</v>
      </c>
      <c r="K2403" s="34">
        <v>3.8</v>
      </c>
      <c r="L2403" s="34" t="s">
        <v>34</v>
      </c>
      <c r="AJ2403" s="9">
        <v>0</v>
      </c>
      <c r="AK2403" s="11">
        <v>0</v>
      </c>
    </row>
    <row r="2404" spans="1:37" x14ac:dyDescent="0.3">
      <c r="A2404" s="34">
        <v>2404</v>
      </c>
      <c r="B2404" s="27" t="s">
        <v>754</v>
      </c>
      <c r="C2404" s="27" t="s">
        <v>2040</v>
      </c>
      <c r="D2404" s="27" t="s">
        <v>1629</v>
      </c>
      <c r="F2404" s="27" t="s">
        <v>2041</v>
      </c>
      <c r="G2404" t="s">
        <v>6393</v>
      </c>
      <c r="H2404" t="s">
        <v>9712</v>
      </c>
      <c r="I2404" s="27" t="s">
        <v>33</v>
      </c>
      <c r="J2404" s="34">
        <v>3.8</v>
      </c>
      <c r="K2404" s="34">
        <v>3.8</v>
      </c>
      <c r="L2404" s="34" t="s">
        <v>34</v>
      </c>
      <c r="AJ2404" s="9">
        <v>0</v>
      </c>
      <c r="AK2404" s="11">
        <v>0</v>
      </c>
    </row>
    <row r="2405" spans="1:37" x14ac:dyDescent="0.3">
      <c r="A2405" s="34">
        <v>2405</v>
      </c>
      <c r="B2405" s="27" t="s">
        <v>754</v>
      </c>
      <c r="C2405" s="27" t="s">
        <v>2042</v>
      </c>
      <c r="D2405" s="27" t="s">
        <v>1629</v>
      </c>
      <c r="F2405" s="27" t="s">
        <v>2043</v>
      </c>
      <c r="G2405" t="s">
        <v>6393</v>
      </c>
      <c r="H2405" t="s">
        <v>9713</v>
      </c>
      <c r="I2405" s="27" t="s">
        <v>33</v>
      </c>
      <c r="J2405" s="34">
        <v>3.8</v>
      </c>
      <c r="K2405" s="34">
        <v>3.8</v>
      </c>
      <c r="L2405" s="34" t="s">
        <v>34</v>
      </c>
      <c r="AJ2405" s="9">
        <v>0</v>
      </c>
      <c r="AK2405" s="11">
        <v>0</v>
      </c>
    </row>
    <row r="2406" spans="1:37" x14ac:dyDescent="0.3">
      <c r="A2406" s="34">
        <v>2406</v>
      </c>
      <c r="B2406" s="27" t="s">
        <v>754</v>
      </c>
      <c r="C2406" s="27" t="s">
        <v>2038</v>
      </c>
      <c r="D2406" s="27" t="s">
        <v>1629</v>
      </c>
      <c r="F2406" s="27" t="s">
        <v>2039</v>
      </c>
      <c r="G2406" t="s">
        <v>6393</v>
      </c>
      <c r="H2406" t="s">
        <v>9714</v>
      </c>
      <c r="I2406" s="27" t="s">
        <v>33</v>
      </c>
      <c r="J2406" s="34">
        <v>3.8</v>
      </c>
      <c r="K2406" s="34">
        <v>3.8</v>
      </c>
      <c r="L2406" s="34" t="s">
        <v>34</v>
      </c>
      <c r="AJ2406" s="9">
        <v>0</v>
      </c>
      <c r="AK2406" s="11">
        <v>0</v>
      </c>
    </row>
    <row r="2407" spans="1:37" x14ac:dyDescent="0.3">
      <c r="A2407" s="34">
        <v>2407</v>
      </c>
      <c r="B2407" s="27" t="s">
        <v>754</v>
      </c>
      <c r="C2407" s="27" t="s">
        <v>2071</v>
      </c>
      <c r="D2407" s="27" t="s">
        <v>1629</v>
      </c>
      <c r="F2407" s="27" t="s">
        <v>2058</v>
      </c>
      <c r="G2407" t="s">
        <v>6393</v>
      </c>
      <c r="H2407" t="s">
        <v>9715</v>
      </c>
      <c r="I2407" s="27" t="s">
        <v>33</v>
      </c>
      <c r="J2407" s="34">
        <v>4</v>
      </c>
      <c r="K2407" s="34">
        <v>3.7</v>
      </c>
      <c r="L2407" s="34" t="s">
        <v>34</v>
      </c>
      <c r="M2407" s="34">
        <v>1232</v>
      </c>
      <c r="AJ2407" s="9">
        <v>0</v>
      </c>
      <c r="AK2407" s="11">
        <v>0</v>
      </c>
    </row>
    <row r="2408" spans="1:37" x14ac:dyDescent="0.3">
      <c r="A2408" s="34">
        <v>2408</v>
      </c>
      <c r="B2408" s="27" t="s">
        <v>754</v>
      </c>
      <c r="C2408" s="27" t="s">
        <v>2076</v>
      </c>
      <c r="D2408" s="27" t="s">
        <v>1629</v>
      </c>
      <c r="F2408" s="27" t="s">
        <v>2068</v>
      </c>
      <c r="G2408" t="s">
        <v>6393</v>
      </c>
      <c r="H2408" t="s">
        <v>9716</v>
      </c>
      <c r="I2408" s="27" t="s">
        <v>33</v>
      </c>
      <c r="J2408" s="34">
        <v>4</v>
      </c>
      <c r="K2408" s="34">
        <v>3.7</v>
      </c>
      <c r="L2408" s="34" t="s">
        <v>34</v>
      </c>
      <c r="AJ2408" s="9">
        <v>0</v>
      </c>
      <c r="AK2408" s="11">
        <v>0</v>
      </c>
    </row>
    <row r="2409" spans="1:37" x14ac:dyDescent="0.3">
      <c r="A2409" s="34">
        <v>2409</v>
      </c>
      <c r="B2409" s="27" t="s">
        <v>754</v>
      </c>
      <c r="C2409" s="27" t="s">
        <v>2077</v>
      </c>
      <c r="D2409" s="27" t="s">
        <v>1629</v>
      </c>
      <c r="F2409" s="27" t="s">
        <v>2070</v>
      </c>
      <c r="G2409" t="s">
        <v>6393</v>
      </c>
      <c r="H2409" t="s">
        <v>9717</v>
      </c>
      <c r="I2409" s="27" t="s">
        <v>33</v>
      </c>
      <c r="J2409" s="34">
        <v>4</v>
      </c>
      <c r="K2409" s="34">
        <v>3.7</v>
      </c>
      <c r="L2409" s="34" t="s">
        <v>34</v>
      </c>
      <c r="AJ2409" s="9">
        <v>0</v>
      </c>
      <c r="AK2409" s="11">
        <v>0</v>
      </c>
    </row>
    <row r="2410" spans="1:37" x14ac:dyDescent="0.3">
      <c r="A2410" s="34">
        <v>2410</v>
      </c>
      <c r="B2410" s="27" t="s">
        <v>754</v>
      </c>
      <c r="C2410" s="27" t="s">
        <v>2075</v>
      </c>
      <c r="D2410" s="27" t="s">
        <v>1629</v>
      </c>
      <c r="F2410" s="27" t="s">
        <v>2066</v>
      </c>
      <c r="G2410" t="s">
        <v>6393</v>
      </c>
      <c r="H2410" t="s">
        <v>9718</v>
      </c>
      <c r="I2410" s="27" t="s">
        <v>33</v>
      </c>
      <c r="J2410" s="34">
        <v>4</v>
      </c>
      <c r="K2410" s="34">
        <v>3.7</v>
      </c>
      <c r="L2410" s="34" t="s">
        <v>34</v>
      </c>
      <c r="AJ2410" s="9">
        <v>0</v>
      </c>
      <c r="AK2410" s="11">
        <v>0</v>
      </c>
    </row>
    <row r="2411" spans="1:37" x14ac:dyDescent="0.3">
      <c r="A2411" s="34">
        <v>2411</v>
      </c>
      <c r="B2411" s="27" t="s">
        <v>754</v>
      </c>
      <c r="C2411" s="27" t="s">
        <v>2073</v>
      </c>
      <c r="D2411" s="27" t="s">
        <v>1629</v>
      </c>
      <c r="F2411" s="27" t="s">
        <v>2062</v>
      </c>
      <c r="G2411" t="s">
        <v>6393</v>
      </c>
      <c r="H2411" t="s">
        <v>9719</v>
      </c>
      <c r="I2411" s="27" t="s">
        <v>33</v>
      </c>
      <c r="J2411" s="34">
        <v>4</v>
      </c>
      <c r="K2411" s="34">
        <v>3.7</v>
      </c>
      <c r="L2411" s="34" t="s">
        <v>34</v>
      </c>
      <c r="AJ2411" s="9">
        <v>0</v>
      </c>
      <c r="AK2411" s="11">
        <v>0</v>
      </c>
    </row>
    <row r="2412" spans="1:37" x14ac:dyDescent="0.3">
      <c r="A2412" s="34">
        <v>2412</v>
      </c>
      <c r="B2412" s="27" t="s">
        <v>754</v>
      </c>
      <c r="C2412" s="27" t="s">
        <v>2074</v>
      </c>
      <c r="D2412" s="27" t="s">
        <v>1629</v>
      </c>
      <c r="F2412" s="27" t="s">
        <v>2064</v>
      </c>
      <c r="G2412" t="s">
        <v>6393</v>
      </c>
      <c r="H2412" t="s">
        <v>9720</v>
      </c>
      <c r="I2412" s="27" t="s">
        <v>33</v>
      </c>
      <c r="J2412" s="34">
        <v>4</v>
      </c>
      <c r="K2412" s="34">
        <v>3.7</v>
      </c>
      <c r="L2412" s="34" t="s">
        <v>34</v>
      </c>
      <c r="AJ2412" s="9">
        <v>0</v>
      </c>
      <c r="AK2412" s="11">
        <v>0</v>
      </c>
    </row>
    <row r="2413" spans="1:37" x14ac:dyDescent="0.3">
      <c r="A2413" s="34">
        <v>2413</v>
      </c>
      <c r="B2413" s="27" t="s">
        <v>754</v>
      </c>
      <c r="C2413" s="27" t="s">
        <v>2072</v>
      </c>
      <c r="D2413" s="27" t="s">
        <v>1629</v>
      </c>
      <c r="F2413" s="27" t="s">
        <v>2060</v>
      </c>
      <c r="G2413" t="s">
        <v>6393</v>
      </c>
      <c r="H2413" t="s">
        <v>9721</v>
      </c>
      <c r="I2413" s="27" t="s">
        <v>33</v>
      </c>
      <c r="J2413" s="34">
        <v>4</v>
      </c>
      <c r="K2413" s="34">
        <v>3.7</v>
      </c>
      <c r="L2413" s="34" t="s">
        <v>34</v>
      </c>
      <c r="AJ2413" s="9">
        <v>0</v>
      </c>
      <c r="AK2413" s="11">
        <v>0</v>
      </c>
    </row>
    <row r="2414" spans="1:37" x14ac:dyDescent="0.3">
      <c r="A2414" s="34">
        <v>2414</v>
      </c>
      <c r="B2414" s="27" t="s">
        <v>754</v>
      </c>
      <c r="C2414" s="27" t="s">
        <v>2057</v>
      </c>
      <c r="D2414" s="27" t="s">
        <v>1629</v>
      </c>
      <c r="F2414" s="27" t="s">
        <v>2058</v>
      </c>
      <c r="G2414" t="s">
        <v>9722</v>
      </c>
      <c r="H2414" t="s">
        <v>9723</v>
      </c>
      <c r="I2414" s="27" t="s">
        <v>33</v>
      </c>
      <c r="J2414" s="34">
        <v>3</v>
      </c>
      <c r="K2414" s="34">
        <v>2.75</v>
      </c>
      <c r="L2414" s="34" t="s">
        <v>34</v>
      </c>
      <c r="M2414" s="34">
        <v>928</v>
      </c>
      <c r="AJ2414" s="9">
        <v>0</v>
      </c>
      <c r="AK2414" s="11">
        <v>0</v>
      </c>
    </row>
    <row r="2415" spans="1:37" x14ac:dyDescent="0.3">
      <c r="A2415" s="34">
        <v>2415</v>
      </c>
      <c r="B2415" s="27" t="s">
        <v>754</v>
      </c>
      <c r="C2415" s="27" t="s">
        <v>2067</v>
      </c>
      <c r="D2415" s="27" t="s">
        <v>1629</v>
      </c>
      <c r="F2415" s="27" t="s">
        <v>2068</v>
      </c>
      <c r="G2415" t="s">
        <v>6393</v>
      </c>
      <c r="H2415" t="s">
        <v>9724</v>
      </c>
      <c r="I2415" s="27" t="s">
        <v>33</v>
      </c>
      <c r="J2415" s="34">
        <v>3</v>
      </c>
      <c r="K2415" s="34">
        <v>2.75</v>
      </c>
      <c r="L2415" s="34" t="s">
        <v>34</v>
      </c>
      <c r="AJ2415" s="9">
        <v>0</v>
      </c>
      <c r="AK2415" s="11">
        <v>0</v>
      </c>
    </row>
    <row r="2416" spans="1:37" x14ac:dyDescent="0.3">
      <c r="A2416" s="34">
        <v>2416</v>
      </c>
      <c r="B2416" s="27" t="s">
        <v>754</v>
      </c>
      <c r="C2416" s="27" t="s">
        <v>2069</v>
      </c>
      <c r="D2416" s="27" t="s">
        <v>1629</v>
      </c>
      <c r="F2416" s="27" t="s">
        <v>2070</v>
      </c>
      <c r="G2416" t="s">
        <v>6393</v>
      </c>
      <c r="H2416" t="s">
        <v>9725</v>
      </c>
      <c r="I2416" s="27" t="s">
        <v>33</v>
      </c>
      <c r="J2416" s="34">
        <v>3</v>
      </c>
      <c r="K2416" s="34">
        <v>2.75</v>
      </c>
      <c r="L2416" s="34" t="s">
        <v>34</v>
      </c>
      <c r="AJ2416" s="9">
        <v>0</v>
      </c>
      <c r="AK2416" s="11">
        <v>0</v>
      </c>
    </row>
    <row r="2417" spans="1:37" x14ac:dyDescent="0.3">
      <c r="A2417" s="34">
        <v>2417</v>
      </c>
      <c r="B2417" s="27" t="s">
        <v>754</v>
      </c>
      <c r="C2417" s="27" t="s">
        <v>2065</v>
      </c>
      <c r="D2417" s="27" t="s">
        <v>1629</v>
      </c>
      <c r="F2417" s="27" t="s">
        <v>2066</v>
      </c>
      <c r="G2417" t="s">
        <v>6393</v>
      </c>
      <c r="H2417" t="s">
        <v>9726</v>
      </c>
      <c r="I2417" s="27" t="s">
        <v>33</v>
      </c>
      <c r="J2417" s="34">
        <v>3</v>
      </c>
      <c r="K2417" s="34">
        <v>2.75</v>
      </c>
      <c r="L2417" s="34" t="s">
        <v>34</v>
      </c>
      <c r="AJ2417" s="9">
        <v>0</v>
      </c>
      <c r="AK2417" s="11">
        <v>0</v>
      </c>
    </row>
    <row r="2418" spans="1:37" x14ac:dyDescent="0.3">
      <c r="A2418" s="34">
        <v>2418</v>
      </c>
      <c r="B2418" s="27" t="s">
        <v>754</v>
      </c>
      <c r="C2418" s="27" t="s">
        <v>2061</v>
      </c>
      <c r="D2418" s="27" t="s">
        <v>1629</v>
      </c>
      <c r="F2418" s="27" t="s">
        <v>2062</v>
      </c>
      <c r="G2418" t="s">
        <v>6393</v>
      </c>
      <c r="H2418" t="s">
        <v>9727</v>
      </c>
      <c r="I2418" s="27" t="s">
        <v>33</v>
      </c>
      <c r="J2418" s="34">
        <v>3</v>
      </c>
      <c r="K2418" s="34">
        <v>2.75</v>
      </c>
      <c r="L2418" s="34" t="s">
        <v>34</v>
      </c>
      <c r="AJ2418" s="9">
        <v>0</v>
      </c>
      <c r="AK2418" s="11">
        <v>0</v>
      </c>
    </row>
    <row r="2419" spans="1:37" x14ac:dyDescent="0.3">
      <c r="A2419" s="34">
        <v>2419</v>
      </c>
      <c r="B2419" s="27" t="s">
        <v>754</v>
      </c>
      <c r="C2419" s="27" t="s">
        <v>2063</v>
      </c>
      <c r="D2419" s="27" t="s">
        <v>1629</v>
      </c>
      <c r="F2419" s="27" t="s">
        <v>2064</v>
      </c>
      <c r="G2419" t="s">
        <v>6393</v>
      </c>
      <c r="H2419" t="s">
        <v>9728</v>
      </c>
      <c r="I2419" s="27" t="s">
        <v>33</v>
      </c>
      <c r="J2419" s="34">
        <v>3</v>
      </c>
      <c r="K2419" s="34">
        <v>2.75</v>
      </c>
      <c r="L2419" s="34" t="s">
        <v>34</v>
      </c>
      <c r="AJ2419" s="9">
        <v>0</v>
      </c>
      <c r="AK2419" s="11">
        <v>0</v>
      </c>
    </row>
    <row r="2420" spans="1:37" x14ac:dyDescent="0.3">
      <c r="A2420" s="34">
        <v>2420</v>
      </c>
      <c r="B2420" s="27" t="s">
        <v>754</v>
      </c>
      <c r="C2420" s="27" t="s">
        <v>2059</v>
      </c>
      <c r="D2420" s="27" t="s">
        <v>1629</v>
      </c>
      <c r="F2420" s="27" t="s">
        <v>2060</v>
      </c>
      <c r="G2420" t="s">
        <v>6393</v>
      </c>
      <c r="H2420" t="s">
        <v>9729</v>
      </c>
      <c r="I2420" s="27" t="s">
        <v>33</v>
      </c>
      <c r="J2420" s="34">
        <v>3</v>
      </c>
      <c r="K2420" s="34">
        <v>2.75</v>
      </c>
      <c r="L2420" s="34" t="s">
        <v>34</v>
      </c>
      <c r="AJ2420" s="9">
        <v>0</v>
      </c>
      <c r="AK2420" s="11">
        <v>0</v>
      </c>
    </row>
    <row r="2421" spans="1:37" x14ac:dyDescent="0.3">
      <c r="A2421" s="34">
        <v>2421</v>
      </c>
      <c r="B2421" s="27" t="s">
        <v>754</v>
      </c>
      <c r="C2421" s="27" t="s">
        <v>2105</v>
      </c>
      <c r="D2421" s="27" t="s">
        <v>1629</v>
      </c>
      <c r="F2421" s="27" t="s">
        <v>2079</v>
      </c>
      <c r="G2421" t="s">
        <v>9730</v>
      </c>
      <c r="H2421" t="s">
        <v>9731</v>
      </c>
      <c r="I2421" s="27" t="s">
        <v>33</v>
      </c>
      <c r="J2421" s="34">
        <v>2.4</v>
      </c>
      <c r="K2421" s="34">
        <v>2.25</v>
      </c>
      <c r="L2421" s="34" t="s">
        <v>34</v>
      </c>
      <c r="M2421" s="34">
        <v>512</v>
      </c>
      <c r="AJ2421" s="9">
        <v>0</v>
      </c>
      <c r="AK2421" s="11">
        <v>0</v>
      </c>
    </row>
    <row r="2422" spans="1:37" x14ac:dyDescent="0.3">
      <c r="A2422" s="34">
        <v>2422</v>
      </c>
      <c r="B2422" s="27" t="s">
        <v>754</v>
      </c>
      <c r="C2422" s="27" t="s">
        <v>2110</v>
      </c>
      <c r="D2422" s="27" t="s">
        <v>1629</v>
      </c>
      <c r="F2422" s="27" t="s">
        <v>2089</v>
      </c>
      <c r="G2422" t="s">
        <v>6393</v>
      </c>
      <c r="H2422" t="s">
        <v>9732</v>
      </c>
      <c r="I2422" s="27" t="s">
        <v>33</v>
      </c>
      <c r="J2422" s="34">
        <v>2.4</v>
      </c>
      <c r="K2422" s="34">
        <v>2.25</v>
      </c>
      <c r="L2422" s="34" t="s">
        <v>34</v>
      </c>
      <c r="AJ2422" s="9">
        <v>0</v>
      </c>
      <c r="AK2422" s="11">
        <v>0</v>
      </c>
    </row>
    <row r="2423" spans="1:37" x14ac:dyDescent="0.3">
      <c r="A2423" s="34">
        <v>2423</v>
      </c>
      <c r="B2423" s="27" t="s">
        <v>754</v>
      </c>
      <c r="C2423" s="27" t="s">
        <v>2111</v>
      </c>
      <c r="D2423" s="27" t="s">
        <v>1629</v>
      </c>
      <c r="F2423" s="27" t="s">
        <v>2091</v>
      </c>
      <c r="G2423" t="s">
        <v>6393</v>
      </c>
      <c r="H2423" t="s">
        <v>9733</v>
      </c>
      <c r="I2423" s="27" t="s">
        <v>33</v>
      </c>
      <c r="J2423" s="34">
        <v>2.4</v>
      </c>
      <c r="K2423" s="34">
        <v>2.25</v>
      </c>
      <c r="L2423" s="34" t="s">
        <v>34</v>
      </c>
      <c r="AJ2423" s="9">
        <v>0</v>
      </c>
      <c r="AK2423" s="11">
        <v>0</v>
      </c>
    </row>
    <row r="2424" spans="1:37" x14ac:dyDescent="0.3">
      <c r="A2424" s="34">
        <v>2424</v>
      </c>
      <c r="B2424" s="27" t="s">
        <v>754</v>
      </c>
      <c r="C2424" s="27" t="s">
        <v>2109</v>
      </c>
      <c r="D2424" s="27" t="s">
        <v>1629</v>
      </c>
      <c r="F2424" s="27" t="s">
        <v>2087</v>
      </c>
      <c r="G2424" t="s">
        <v>6393</v>
      </c>
      <c r="H2424" t="s">
        <v>9734</v>
      </c>
      <c r="I2424" s="27" t="s">
        <v>33</v>
      </c>
      <c r="J2424" s="34">
        <v>2.4</v>
      </c>
      <c r="K2424" s="34">
        <v>2.25</v>
      </c>
      <c r="L2424" s="34" t="s">
        <v>34</v>
      </c>
      <c r="AJ2424" s="9">
        <v>0</v>
      </c>
      <c r="AK2424" s="11">
        <v>0</v>
      </c>
    </row>
    <row r="2425" spans="1:37" x14ac:dyDescent="0.3">
      <c r="A2425" s="34">
        <v>2425</v>
      </c>
      <c r="B2425" s="27" t="s">
        <v>754</v>
      </c>
      <c r="C2425" s="27" t="s">
        <v>2107</v>
      </c>
      <c r="D2425" s="27" t="s">
        <v>1629</v>
      </c>
      <c r="F2425" s="27" t="s">
        <v>2083</v>
      </c>
      <c r="G2425" t="s">
        <v>6393</v>
      </c>
      <c r="H2425" t="s">
        <v>9735</v>
      </c>
      <c r="I2425" s="27" t="s">
        <v>33</v>
      </c>
      <c r="J2425" s="34">
        <v>2.4</v>
      </c>
      <c r="K2425" s="34">
        <v>2.25</v>
      </c>
      <c r="L2425" s="34" t="s">
        <v>34</v>
      </c>
      <c r="AJ2425" s="9">
        <v>0</v>
      </c>
      <c r="AK2425" s="11">
        <v>0</v>
      </c>
    </row>
    <row r="2426" spans="1:37" x14ac:dyDescent="0.3">
      <c r="A2426" s="34">
        <v>2426</v>
      </c>
      <c r="B2426" s="27" t="s">
        <v>754</v>
      </c>
      <c r="C2426" s="27" t="s">
        <v>2108</v>
      </c>
      <c r="D2426" s="27" t="s">
        <v>1629</v>
      </c>
      <c r="F2426" s="27" t="s">
        <v>2085</v>
      </c>
      <c r="G2426" t="s">
        <v>6393</v>
      </c>
      <c r="H2426" t="s">
        <v>9736</v>
      </c>
      <c r="I2426" s="27" t="s">
        <v>33</v>
      </c>
      <c r="J2426" s="34">
        <v>2.4</v>
      </c>
      <c r="K2426" s="34">
        <v>2.25</v>
      </c>
      <c r="L2426" s="34" t="s">
        <v>34</v>
      </c>
      <c r="AJ2426" s="9">
        <v>0</v>
      </c>
      <c r="AK2426" s="11">
        <v>0</v>
      </c>
    </row>
    <row r="2427" spans="1:37" x14ac:dyDescent="0.3">
      <c r="A2427" s="34">
        <v>2427</v>
      </c>
      <c r="B2427" s="27" t="s">
        <v>754</v>
      </c>
      <c r="C2427" s="27" t="s">
        <v>2106</v>
      </c>
      <c r="D2427" s="27" t="s">
        <v>1629</v>
      </c>
      <c r="F2427" s="27" t="s">
        <v>2081</v>
      </c>
      <c r="G2427" t="s">
        <v>6393</v>
      </c>
      <c r="H2427" t="s">
        <v>9737</v>
      </c>
      <c r="I2427" s="27" t="s">
        <v>33</v>
      </c>
      <c r="J2427" s="34">
        <v>2.4</v>
      </c>
      <c r="K2427" s="34">
        <v>2.25</v>
      </c>
      <c r="L2427" s="34" t="s">
        <v>34</v>
      </c>
      <c r="AJ2427" s="9">
        <v>0</v>
      </c>
      <c r="AK2427" s="11">
        <v>0</v>
      </c>
    </row>
    <row r="2428" spans="1:37" x14ac:dyDescent="0.3">
      <c r="A2428" s="34">
        <v>2428</v>
      </c>
      <c r="B2428" s="27" t="s">
        <v>754</v>
      </c>
      <c r="C2428" s="27" t="s">
        <v>2092</v>
      </c>
      <c r="D2428" s="27" t="s">
        <v>1629</v>
      </c>
      <c r="F2428" s="27" t="s">
        <v>2079</v>
      </c>
      <c r="G2428" t="s">
        <v>9738</v>
      </c>
      <c r="H2428" t="s">
        <v>9731</v>
      </c>
      <c r="I2428" s="27" t="s">
        <v>33</v>
      </c>
      <c r="J2428" s="34">
        <v>2.4</v>
      </c>
      <c r="K2428" s="34">
        <v>2.25</v>
      </c>
      <c r="L2428" s="34" t="s">
        <v>34</v>
      </c>
      <c r="M2428" s="34">
        <v>512</v>
      </c>
      <c r="AJ2428" s="9">
        <v>0</v>
      </c>
      <c r="AK2428" s="11">
        <v>0</v>
      </c>
    </row>
    <row r="2429" spans="1:37" x14ac:dyDescent="0.3">
      <c r="A2429" s="34">
        <v>2429</v>
      </c>
      <c r="B2429" s="27" t="s">
        <v>754</v>
      </c>
      <c r="C2429" s="27" t="s">
        <v>2097</v>
      </c>
      <c r="D2429" s="27" t="s">
        <v>1629</v>
      </c>
      <c r="F2429" s="27" t="s">
        <v>2089</v>
      </c>
      <c r="G2429" t="s">
        <v>6393</v>
      </c>
      <c r="H2429" t="s">
        <v>9732</v>
      </c>
      <c r="I2429" s="27" t="s">
        <v>33</v>
      </c>
      <c r="J2429" s="34">
        <v>2.4</v>
      </c>
      <c r="K2429" s="34">
        <v>2.25</v>
      </c>
      <c r="L2429" s="34" t="s">
        <v>34</v>
      </c>
      <c r="AJ2429" s="9">
        <v>0</v>
      </c>
      <c r="AK2429" s="11">
        <v>0</v>
      </c>
    </row>
    <row r="2430" spans="1:37" x14ac:dyDescent="0.3">
      <c r="A2430" s="34">
        <v>2430</v>
      </c>
      <c r="B2430" s="27" t="s">
        <v>754</v>
      </c>
      <c r="C2430" s="27" t="s">
        <v>2098</v>
      </c>
      <c r="D2430" s="27" t="s">
        <v>1629</v>
      </c>
      <c r="F2430" s="27" t="s">
        <v>2091</v>
      </c>
      <c r="G2430" t="s">
        <v>6393</v>
      </c>
      <c r="H2430" t="s">
        <v>9733</v>
      </c>
      <c r="I2430" s="27" t="s">
        <v>33</v>
      </c>
      <c r="J2430" s="34">
        <v>2.4</v>
      </c>
      <c r="K2430" s="34">
        <v>2.25</v>
      </c>
      <c r="L2430" s="34" t="s">
        <v>34</v>
      </c>
      <c r="AJ2430" s="9">
        <v>0</v>
      </c>
      <c r="AK2430" s="11">
        <v>0</v>
      </c>
    </row>
    <row r="2431" spans="1:37" x14ac:dyDescent="0.3">
      <c r="A2431" s="34">
        <v>2431</v>
      </c>
      <c r="B2431" s="27" t="s">
        <v>754</v>
      </c>
      <c r="C2431" s="27" t="s">
        <v>2096</v>
      </c>
      <c r="D2431" s="27" t="s">
        <v>1629</v>
      </c>
      <c r="F2431" s="27" t="s">
        <v>2087</v>
      </c>
      <c r="G2431" t="s">
        <v>6393</v>
      </c>
      <c r="H2431" t="s">
        <v>9734</v>
      </c>
      <c r="I2431" s="27" t="s">
        <v>33</v>
      </c>
      <c r="J2431" s="34">
        <v>2.4</v>
      </c>
      <c r="K2431" s="34">
        <v>2.25</v>
      </c>
      <c r="L2431" s="34" t="s">
        <v>34</v>
      </c>
      <c r="AJ2431" s="9">
        <v>0</v>
      </c>
      <c r="AK2431" s="11">
        <v>0</v>
      </c>
    </row>
    <row r="2432" spans="1:37" x14ac:dyDescent="0.3">
      <c r="A2432" s="34">
        <v>2432</v>
      </c>
      <c r="B2432" s="27" t="s">
        <v>754</v>
      </c>
      <c r="C2432" s="27" t="s">
        <v>2094</v>
      </c>
      <c r="D2432" s="27" t="s">
        <v>1629</v>
      </c>
      <c r="F2432" s="27" t="s">
        <v>2083</v>
      </c>
      <c r="G2432" t="s">
        <v>6393</v>
      </c>
      <c r="H2432" t="s">
        <v>9735</v>
      </c>
      <c r="I2432" s="27" t="s">
        <v>33</v>
      </c>
      <c r="J2432" s="34">
        <v>2.4</v>
      </c>
      <c r="K2432" s="34">
        <v>2.25</v>
      </c>
      <c r="L2432" s="34" t="s">
        <v>34</v>
      </c>
      <c r="AJ2432" s="9">
        <v>0</v>
      </c>
      <c r="AK2432" s="11">
        <v>0</v>
      </c>
    </row>
    <row r="2433" spans="1:37" x14ac:dyDescent="0.3">
      <c r="A2433" s="34">
        <v>2433</v>
      </c>
      <c r="B2433" s="27" t="s">
        <v>754</v>
      </c>
      <c r="C2433" s="27" t="s">
        <v>2095</v>
      </c>
      <c r="D2433" s="27" t="s">
        <v>1629</v>
      </c>
      <c r="F2433" s="27" t="s">
        <v>2085</v>
      </c>
      <c r="G2433" t="s">
        <v>6393</v>
      </c>
      <c r="H2433" t="s">
        <v>9736</v>
      </c>
      <c r="I2433" s="27" t="s">
        <v>33</v>
      </c>
      <c r="J2433" s="34">
        <v>2.4</v>
      </c>
      <c r="K2433" s="34">
        <v>2.25</v>
      </c>
      <c r="L2433" s="34" t="s">
        <v>34</v>
      </c>
      <c r="AJ2433" s="9">
        <v>0</v>
      </c>
      <c r="AK2433" s="11">
        <v>0</v>
      </c>
    </row>
    <row r="2434" spans="1:37" x14ac:dyDescent="0.3">
      <c r="A2434" s="34">
        <v>2434</v>
      </c>
      <c r="B2434" s="27" t="s">
        <v>754</v>
      </c>
      <c r="C2434" s="27" t="s">
        <v>2093</v>
      </c>
      <c r="D2434" s="27" t="s">
        <v>1629</v>
      </c>
      <c r="F2434" s="27" t="s">
        <v>2081</v>
      </c>
      <c r="G2434" t="s">
        <v>6393</v>
      </c>
      <c r="H2434" t="s">
        <v>9737</v>
      </c>
      <c r="I2434" s="27" t="s">
        <v>33</v>
      </c>
      <c r="J2434" s="34">
        <v>2.4</v>
      </c>
      <c r="K2434" s="34">
        <v>2.25</v>
      </c>
      <c r="L2434" s="34" t="s">
        <v>34</v>
      </c>
      <c r="AJ2434" s="9">
        <v>0</v>
      </c>
      <c r="AK2434" s="11">
        <v>0</v>
      </c>
    </row>
    <row r="2435" spans="1:37" x14ac:dyDescent="0.3">
      <c r="A2435" s="34">
        <v>2435</v>
      </c>
      <c r="B2435" s="27" t="s">
        <v>754</v>
      </c>
      <c r="C2435" s="27" t="s">
        <v>2099</v>
      </c>
      <c r="D2435" s="27" t="s">
        <v>1629</v>
      </c>
      <c r="F2435" s="27" t="s">
        <v>2079</v>
      </c>
      <c r="G2435" t="s">
        <v>9739</v>
      </c>
      <c r="H2435" t="s">
        <v>9740</v>
      </c>
      <c r="I2435" s="27" t="s">
        <v>33</v>
      </c>
      <c r="J2435" s="34">
        <v>1.7</v>
      </c>
      <c r="K2435" s="34">
        <v>1.6</v>
      </c>
      <c r="L2435" s="34" t="s">
        <v>34</v>
      </c>
      <c r="M2435" s="34">
        <v>400</v>
      </c>
      <c r="AJ2435" s="9">
        <v>0</v>
      </c>
      <c r="AK2435" s="11">
        <v>0</v>
      </c>
    </row>
    <row r="2436" spans="1:37" x14ac:dyDescent="0.3">
      <c r="A2436" s="34">
        <v>2436</v>
      </c>
      <c r="B2436" s="27" t="s">
        <v>754</v>
      </c>
      <c r="C2436" s="27" t="s">
        <v>2104</v>
      </c>
      <c r="D2436" s="27" t="s">
        <v>1629</v>
      </c>
      <c r="F2436" s="27" t="s">
        <v>2089</v>
      </c>
      <c r="G2436" t="s">
        <v>6393</v>
      </c>
      <c r="H2436" t="s">
        <v>9741</v>
      </c>
      <c r="I2436" s="27" t="s">
        <v>33</v>
      </c>
      <c r="J2436" s="34">
        <v>1.7</v>
      </c>
      <c r="K2436" s="34">
        <v>1.6</v>
      </c>
      <c r="L2436" s="34" t="s">
        <v>34</v>
      </c>
      <c r="AJ2436" s="9">
        <v>0</v>
      </c>
      <c r="AK2436" s="11">
        <v>0</v>
      </c>
    </row>
    <row r="2437" spans="1:37" x14ac:dyDescent="0.3">
      <c r="A2437" s="34">
        <v>2437</v>
      </c>
      <c r="B2437" s="27" t="s">
        <v>754</v>
      </c>
      <c r="C2437" s="27" t="s">
        <v>2103</v>
      </c>
      <c r="D2437" s="27" t="s">
        <v>1629</v>
      </c>
      <c r="F2437" s="27" t="s">
        <v>2087</v>
      </c>
      <c r="G2437" t="s">
        <v>6393</v>
      </c>
      <c r="H2437" t="s">
        <v>9742</v>
      </c>
      <c r="I2437" s="27" t="s">
        <v>33</v>
      </c>
      <c r="J2437" s="34">
        <v>1.7</v>
      </c>
      <c r="K2437" s="34">
        <v>1.6</v>
      </c>
      <c r="L2437" s="34" t="s">
        <v>34</v>
      </c>
      <c r="AJ2437" s="9">
        <v>0</v>
      </c>
      <c r="AK2437" s="11">
        <v>0</v>
      </c>
    </row>
    <row r="2438" spans="1:37" x14ac:dyDescent="0.3">
      <c r="A2438" s="34">
        <v>2438</v>
      </c>
      <c r="B2438" s="27" t="s">
        <v>754</v>
      </c>
      <c r="C2438" s="27" t="s">
        <v>2101</v>
      </c>
      <c r="D2438" s="27" t="s">
        <v>1629</v>
      </c>
      <c r="F2438" s="27" t="s">
        <v>2083</v>
      </c>
      <c r="G2438" t="s">
        <v>6393</v>
      </c>
      <c r="H2438" t="s">
        <v>9743</v>
      </c>
      <c r="I2438" s="27" t="s">
        <v>33</v>
      </c>
      <c r="J2438" s="34">
        <v>1.7</v>
      </c>
      <c r="K2438" s="34">
        <v>1.6</v>
      </c>
      <c r="L2438" s="34" t="s">
        <v>34</v>
      </c>
      <c r="AJ2438" s="9">
        <v>0</v>
      </c>
      <c r="AK2438" s="11">
        <v>0</v>
      </c>
    </row>
    <row r="2439" spans="1:37" x14ac:dyDescent="0.3">
      <c r="A2439" s="34">
        <v>2439</v>
      </c>
      <c r="B2439" s="27" t="s">
        <v>754</v>
      </c>
      <c r="C2439" s="27" t="s">
        <v>2102</v>
      </c>
      <c r="D2439" s="27" t="s">
        <v>1629</v>
      </c>
      <c r="F2439" s="27" t="s">
        <v>2085</v>
      </c>
      <c r="G2439" t="s">
        <v>6393</v>
      </c>
      <c r="H2439" t="s">
        <v>9744</v>
      </c>
      <c r="I2439" s="27" t="s">
        <v>33</v>
      </c>
      <c r="J2439" s="34">
        <v>1.7</v>
      </c>
      <c r="K2439" s="34">
        <v>1.6</v>
      </c>
      <c r="L2439" s="34" t="s">
        <v>34</v>
      </c>
      <c r="AJ2439" s="9">
        <v>0</v>
      </c>
      <c r="AK2439" s="11">
        <v>0</v>
      </c>
    </row>
    <row r="2440" spans="1:37" x14ac:dyDescent="0.3">
      <c r="A2440" s="34">
        <v>2440</v>
      </c>
      <c r="B2440" s="27" t="s">
        <v>754</v>
      </c>
      <c r="C2440" s="27" t="s">
        <v>2100</v>
      </c>
      <c r="D2440" s="27" t="s">
        <v>1629</v>
      </c>
      <c r="F2440" s="27" t="s">
        <v>2081</v>
      </c>
      <c r="G2440" t="s">
        <v>6393</v>
      </c>
      <c r="H2440" t="s">
        <v>9745</v>
      </c>
      <c r="I2440" s="27" t="s">
        <v>33</v>
      </c>
      <c r="J2440" s="34">
        <v>1.7</v>
      </c>
      <c r="K2440" s="34">
        <v>1.6</v>
      </c>
      <c r="L2440" s="34" t="s">
        <v>34</v>
      </c>
      <c r="AJ2440" s="9">
        <v>0</v>
      </c>
      <c r="AK2440" s="11">
        <v>0</v>
      </c>
    </row>
    <row r="2441" spans="1:37" x14ac:dyDescent="0.3">
      <c r="A2441" s="34">
        <v>2441</v>
      </c>
      <c r="B2441" s="27" t="s">
        <v>754</v>
      </c>
      <c r="C2441" s="27" t="s">
        <v>2078</v>
      </c>
      <c r="D2441" s="27" t="s">
        <v>1629</v>
      </c>
      <c r="F2441" s="27" t="s">
        <v>2079</v>
      </c>
      <c r="G2441" t="s">
        <v>9746</v>
      </c>
      <c r="H2441" t="s">
        <v>9740</v>
      </c>
      <c r="I2441" s="27" t="s">
        <v>33</v>
      </c>
      <c r="J2441" s="34">
        <v>1.7</v>
      </c>
      <c r="K2441" s="34">
        <v>1.6</v>
      </c>
      <c r="L2441" s="34" t="s">
        <v>34</v>
      </c>
      <c r="M2441" s="34">
        <v>400</v>
      </c>
      <c r="AJ2441" s="9">
        <v>0</v>
      </c>
      <c r="AK2441" s="11">
        <v>0</v>
      </c>
    </row>
    <row r="2442" spans="1:37" x14ac:dyDescent="0.3">
      <c r="A2442" s="34">
        <v>2442</v>
      </c>
      <c r="B2442" s="27" t="s">
        <v>754</v>
      </c>
      <c r="C2442" s="27" t="s">
        <v>2088</v>
      </c>
      <c r="D2442" s="27" t="s">
        <v>1629</v>
      </c>
      <c r="F2442" s="27" t="s">
        <v>2089</v>
      </c>
      <c r="G2442" t="s">
        <v>6393</v>
      </c>
      <c r="H2442" t="s">
        <v>9741</v>
      </c>
      <c r="I2442" s="27" t="s">
        <v>33</v>
      </c>
      <c r="J2442" s="34">
        <v>1.7</v>
      </c>
      <c r="K2442" s="34">
        <v>1.6</v>
      </c>
      <c r="L2442" s="34" t="s">
        <v>34</v>
      </c>
      <c r="AJ2442" s="9">
        <v>0</v>
      </c>
      <c r="AK2442" s="11">
        <v>0</v>
      </c>
    </row>
    <row r="2443" spans="1:37" x14ac:dyDescent="0.3">
      <c r="A2443" s="34">
        <v>2443</v>
      </c>
      <c r="B2443" s="27" t="s">
        <v>754</v>
      </c>
      <c r="C2443" s="27" t="s">
        <v>2090</v>
      </c>
      <c r="D2443" s="27" t="s">
        <v>1629</v>
      </c>
      <c r="F2443" s="27" t="s">
        <v>2091</v>
      </c>
      <c r="G2443" t="s">
        <v>6393</v>
      </c>
      <c r="H2443" t="s">
        <v>9747</v>
      </c>
      <c r="I2443" s="27" t="s">
        <v>33</v>
      </c>
      <c r="J2443" s="34">
        <v>1.7</v>
      </c>
      <c r="K2443" s="34">
        <v>1.6</v>
      </c>
      <c r="L2443" s="34" t="s">
        <v>34</v>
      </c>
      <c r="AJ2443" s="9">
        <v>0</v>
      </c>
      <c r="AK2443" s="11">
        <v>0</v>
      </c>
    </row>
    <row r="2444" spans="1:37" x14ac:dyDescent="0.3">
      <c r="A2444" s="34">
        <v>2444</v>
      </c>
      <c r="B2444" s="27" t="s">
        <v>754</v>
      </c>
      <c r="C2444" s="27" t="s">
        <v>2086</v>
      </c>
      <c r="D2444" s="27" t="s">
        <v>1629</v>
      </c>
      <c r="F2444" s="27" t="s">
        <v>2087</v>
      </c>
      <c r="G2444" t="s">
        <v>6393</v>
      </c>
      <c r="H2444" t="s">
        <v>9742</v>
      </c>
      <c r="I2444" s="27" t="s">
        <v>33</v>
      </c>
      <c r="J2444" s="34">
        <v>1.7</v>
      </c>
      <c r="K2444" s="34">
        <v>1.6</v>
      </c>
      <c r="L2444" s="34" t="s">
        <v>34</v>
      </c>
      <c r="AJ2444" s="9">
        <v>0</v>
      </c>
      <c r="AK2444" s="11">
        <v>0</v>
      </c>
    </row>
    <row r="2445" spans="1:37" x14ac:dyDescent="0.3">
      <c r="A2445" s="34">
        <v>2445</v>
      </c>
      <c r="B2445" s="27" t="s">
        <v>754</v>
      </c>
      <c r="C2445" s="27" t="s">
        <v>2082</v>
      </c>
      <c r="D2445" s="27" t="s">
        <v>1629</v>
      </c>
      <c r="F2445" s="27" t="s">
        <v>2083</v>
      </c>
      <c r="G2445" t="s">
        <v>6393</v>
      </c>
      <c r="H2445" t="s">
        <v>9743</v>
      </c>
      <c r="I2445" s="27" t="s">
        <v>33</v>
      </c>
      <c r="J2445" s="34">
        <v>1.7</v>
      </c>
      <c r="K2445" s="34">
        <v>1.6</v>
      </c>
      <c r="L2445" s="34" t="s">
        <v>34</v>
      </c>
      <c r="AJ2445" s="9">
        <v>0</v>
      </c>
      <c r="AK2445" s="11">
        <v>0</v>
      </c>
    </row>
    <row r="2446" spans="1:37" x14ac:dyDescent="0.3">
      <c r="A2446" s="34">
        <v>2446</v>
      </c>
      <c r="B2446" s="27" t="s">
        <v>754</v>
      </c>
      <c r="C2446" s="27" t="s">
        <v>2084</v>
      </c>
      <c r="D2446" s="27" t="s">
        <v>1629</v>
      </c>
      <c r="F2446" s="27" t="s">
        <v>2085</v>
      </c>
      <c r="G2446" t="s">
        <v>6393</v>
      </c>
      <c r="H2446" t="s">
        <v>9744</v>
      </c>
      <c r="I2446" s="27" t="s">
        <v>33</v>
      </c>
      <c r="J2446" s="34">
        <v>1.7</v>
      </c>
      <c r="K2446" s="34">
        <v>1.6</v>
      </c>
      <c r="L2446" s="34" t="s">
        <v>34</v>
      </c>
      <c r="AJ2446" s="9">
        <v>0</v>
      </c>
      <c r="AK2446" s="11">
        <v>0</v>
      </c>
    </row>
    <row r="2447" spans="1:37" x14ac:dyDescent="0.3">
      <c r="A2447" s="34">
        <v>2447</v>
      </c>
      <c r="B2447" s="27" t="s">
        <v>754</v>
      </c>
      <c r="C2447" s="27" t="s">
        <v>2080</v>
      </c>
      <c r="D2447" s="27" t="s">
        <v>1629</v>
      </c>
      <c r="F2447" s="27" t="s">
        <v>2081</v>
      </c>
      <c r="G2447" t="s">
        <v>6393</v>
      </c>
      <c r="H2447" t="s">
        <v>9745</v>
      </c>
      <c r="I2447" s="27" t="s">
        <v>33</v>
      </c>
      <c r="J2447" s="34">
        <v>1.7</v>
      </c>
      <c r="K2447" s="34">
        <v>1.6</v>
      </c>
      <c r="L2447" s="34" t="s">
        <v>34</v>
      </c>
      <c r="AJ2447" s="9">
        <v>0</v>
      </c>
      <c r="AK2447" s="11">
        <v>0</v>
      </c>
    </row>
    <row r="2448" spans="1:37" x14ac:dyDescent="0.3">
      <c r="A2448" s="34">
        <v>2448</v>
      </c>
      <c r="B2448" s="27" t="s">
        <v>754</v>
      </c>
      <c r="C2448" s="27" t="s">
        <v>2126</v>
      </c>
      <c r="D2448" s="27" t="s">
        <v>1629</v>
      </c>
      <c r="F2448" s="27" t="s">
        <v>2113</v>
      </c>
      <c r="G2448" t="s">
        <v>6393</v>
      </c>
      <c r="H2448" t="s">
        <v>9748</v>
      </c>
      <c r="I2448" s="27" t="s">
        <v>33</v>
      </c>
      <c r="J2448" s="34">
        <v>2.6</v>
      </c>
      <c r="K2448" s="34">
        <v>2.1</v>
      </c>
      <c r="L2448" s="34" t="s">
        <v>34</v>
      </c>
      <c r="M2448" s="34">
        <v>496</v>
      </c>
      <c r="AJ2448" s="9">
        <v>0</v>
      </c>
      <c r="AK2448" s="11">
        <v>0</v>
      </c>
    </row>
    <row r="2449" spans="1:37" x14ac:dyDescent="0.3">
      <c r="A2449" s="34">
        <v>2449</v>
      </c>
      <c r="B2449" s="27" t="s">
        <v>754</v>
      </c>
      <c r="C2449" s="27" t="s">
        <v>2131</v>
      </c>
      <c r="D2449" s="27" t="s">
        <v>1629</v>
      </c>
      <c r="F2449" s="27" t="s">
        <v>2123</v>
      </c>
      <c r="G2449" t="s">
        <v>6393</v>
      </c>
      <c r="H2449" t="s">
        <v>9749</v>
      </c>
      <c r="I2449" s="27" t="s">
        <v>33</v>
      </c>
      <c r="J2449" s="34">
        <v>2.6</v>
      </c>
      <c r="K2449" s="34">
        <v>2.1</v>
      </c>
      <c r="L2449" s="34" t="s">
        <v>34</v>
      </c>
      <c r="M2449" s="34">
        <v>526.5</v>
      </c>
      <c r="AJ2449" s="9">
        <v>0</v>
      </c>
      <c r="AK2449" s="11">
        <v>0</v>
      </c>
    </row>
    <row r="2450" spans="1:37" x14ac:dyDescent="0.3">
      <c r="A2450" s="34">
        <v>2450</v>
      </c>
      <c r="B2450" s="27" t="s">
        <v>754</v>
      </c>
      <c r="C2450" s="27" t="s">
        <v>2132</v>
      </c>
      <c r="D2450" s="27" t="s">
        <v>1629</v>
      </c>
      <c r="F2450" s="27" t="s">
        <v>2125</v>
      </c>
      <c r="G2450" t="s">
        <v>6393</v>
      </c>
      <c r="H2450" t="s">
        <v>9750</v>
      </c>
      <c r="I2450" s="27" t="s">
        <v>33</v>
      </c>
      <c r="J2450" s="34">
        <v>2.6</v>
      </c>
      <c r="K2450" s="34">
        <v>2.1</v>
      </c>
      <c r="L2450" s="34" t="s">
        <v>34</v>
      </c>
      <c r="AJ2450" s="9">
        <v>0</v>
      </c>
      <c r="AK2450" s="11">
        <v>0</v>
      </c>
    </row>
    <row r="2451" spans="1:37" x14ac:dyDescent="0.3">
      <c r="A2451" s="34">
        <v>2451</v>
      </c>
      <c r="B2451" s="27" t="s">
        <v>754</v>
      </c>
      <c r="C2451" s="27" t="s">
        <v>2130</v>
      </c>
      <c r="D2451" s="27" t="s">
        <v>1629</v>
      </c>
      <c r="F2451" s="27" t="s">
        <v>2121</v>
      </c>
      <c r="G2451" t="s">
        <v>6393</v>
      </c>
      <c r="H2451" t="s">
        <v>9751</v>
      </c>
      <c r="I2451" s="27" t="s">
        <v>33</v>
      </c>
      <c r="J2451" s="34">
        <v>2.6</v>
      </c>
      <c r="K2451" s="34">
        <v>2.1</v>
      </c>
      <c r="L2451" s="34" t="s">
        <v>34</v>
      </c>
      <c r="AJ2451" s="9">
        <v>0</v>
      </c>
      <c r="AK2451" s="11">
        <v>0</v>
      </c>
    </row>
    <row r="2452" spans="1:37" x14ac:dyDescent="0.3">
      <c r="A2452" s="34">
        <v>2452</v>
      </c>
      <c r="B2452" s="27" t="s">
        <v>754</v>
      </c>
      <c r="C2452" s="27" t="s">
        <v>2128</v>
      </c>
      <c r="D2452" s="27" t="s">
        <v>1629</v>
      </c>
      <c r="F2452" s="27" t="s">
        <v>2117</v>
      </c>
      <c r="G2452" t="s">
        <v>6393</v>
      </c>
      <c r="H2452" t="s">
        <v>9752</v>
      </c>
      <c r="I2452" s="27" t="s">
        <v>33</v>
      </c>
      <c r="J2452" s="34">
        <v>2.6</v>
      </c>
      <c r="K2452" s="34">
        <v>2.1</v>
      </c>
      <c r="L2452" s="34" t="s">
        <v>34</v>
      </c>
      <c r="AJ2452" s="9">
        <v>0</v>
      </c>
      <c r="AK2452" s="11">
        <v>0</v>
      </c>
    </row>
    <row r="2453" spans="1:37" x14ac:dyDescent="0.3">
      <c r="A2453" s="34">
        <v>2453</v>
      </c>
      <c r="B2453" s="27" t="s">
        <v>754</v>
      </c>
      <c r="C2453" s="27" t="s">
        <v>2129</v>
      </c>
      <c r="D2453" s="27" t="s">
        <v>1629</v>
      </c>
      <c r="F2453" s="27" t="s">
        <v>2119</v>
      </c>
      <c r="G2453" t="s">
        <v>6393</v>
      </c>
      <c r="H2453" t="s">
        <v>9753</v>
      </c>
      <c r="I2453" s="27" t="s">
        <v>33</v>
      </c>
      <c r="J2453" s="34">
        <v>2.6</v>
      </c>
      <c r="K2453" s="34">
        <v>2.1</v>
      </c>
      <c r="L2453" s="34" t="s">
        <v>34</v>
      </c>
      <c r="AJ2453" s="9">
        <v>0</v>
      </c>
      <c r="AK2453" s="11">
        <v>0</v>
      </c>
    </row>
    <row r="2454" spans="1:37" x14ac:dyDescent="0.3">
      <c r="A2454" s="34">
        <v>2454</v>
      </c>
      <c r="B2454" s="27" t="s">
        <v>754</v>
      </c>
      <c r="C2454" s="27" t="s">
        <v>2127</v>
      </c>
      <c r="D2454" s="27" t="s">
        <v>1629</v>
      </c>
      <c r="F2454" s="27" t="s">
        <v>2115</v>
      </c>
      <c r="G2454" t="s">
        <v>6393</v>
      </c>
      <c r="H2454" t="s">
        <v>9754</v>
      </c>
      <c r="I2454" s="27" t="s">
        <v>33</v>
      </c>
      <c r="J2454" s="34">
        <v>2.6</v>
      </c>
      <c r="K2454" s="34">
        <v>2.1</v>
      </c>
      <c r="L2454" s="34" t="s">
        <v>34</v>
      </c>
      <c r="AJ2454" s="9">
        <v>0</v>
      </c>
      <c r="AK2454" s="11">
        <v>0</v>
      </c>
    </row>
    <row r="2455" spans="1:37" x14ac:dyDescent="0.3">
      <c r="A2455" s="34">
        <v>2455</v>
      </c>
      <c r="B2455" s="27" t="s">
        <v>754</v>
      </c>
      <c r="C2455" s="27" t="s">
        <v>2112</v>
      </c>
      <c r="D2455" s="27" t="s">
        <v>1629</v>
      </c>
      <c r="F2455" s="27" t="s">
        <v>2113</v>
      </c>
      <c r="G2455" t="s">
        <v>6393</v>
      </c>
      <c r="H2455" t="s">
        <v>9755</v>
      </c>
      <c r="I2455" s="27" t="s">
        <v>33</v>
      </c>
      <c r="J2455" s="34">
        <v>1.8</v>
      </c>
      <c r="K2455" s="34">
        <v>1.5</v>
      </c>
      <c r="L2455" s="34" t="s">
        <v>34</v>
      </c>
      <c r="M2455" s="34">
        <v>352</v>
      </c>
      <c r="AJ2455" s="9">
        <v>0</v>
      </c>
      <c r="AK2455" s="11">
        <v>0</v>
      </c>
    </row>
    <row r="2456" spans="1:37" x14ac:dyDescent="0.3">
      <c r="A2456" s="34">
        <v>2456</v>
      </c>
      <c r="B2456" s="27" t="s">
        <v>754</v>
      </c>
      <c r="C2456" s="27" t="s">
        <v>2122</v>
      </c>
      <c r="D2456" s="27" t="s">
        <v>1629</v>
      </c>
      <c r="F2456" s="27" t="s">
        <v>2123</v>
      </c>
      <c r="G2456" t="s">
        <v>6393</v>
      </c>
      <c r="H2456" t="s">
        <v>9756</v>
      </c>
      <c r="I2456" s="27" t="s">
        <v>33</v>
      </c>
      <c r="J2456" s="34">
        <v>1.8</v>
      </c>
      <c r="K2456" s="34">
        <v>1.5</v>
      </c>
      <c r="L2456" s="34" t="s">
        <v>34</v>
      </c>
      <c r="AJ2456" s="9">
        <v>0</v>
      </c>
      <c r="AK2456" s="11">
        <v>0</v>
      </c>
    </row>
    <row r="2457" spans="1:37" x14ac:dyDescent="0.3">
      <c r="A2457" s="34">
        <v>2457</v>
      </c>
      <c r="B2457" s="27" t="s">
        <v>754</v>
      </c>
      <c r="C2457" s="27" t="s">
        <v>2124</v>
      </c>
      <c r="D2457" s="27" t="s">
        <v>1629</v>
      </c>
      <c r="F2457" s="27" t="s">
        <v>2125</v>
      </c>
      <c r="G2457" t="s">
        <v>6393</v>
      </c>
      <c r="H2457" t="s">
        <v>9757</v>
      </c>
      <c r="I2457" s="27" t="s">
        <v>33</v>
      </c>
      <c r="J2457" s="34">
        <v>1.8</v>
      </c>
      <c r="K2457" s="34">
        <v>1.5</v>
      </c>
      <c r="L2457" s="34" t="s">
        <v>34</v>
      </c>
      <c r="AJ2457" s="9">
        <v>0</v>
      </c>
      <c r="AK2457" s="11">
        <v>0</v>
      </c>
    </row>
    <row r="2458" spans="1:37" x14ac:dyDescent="0.3">
      <c r="A2458" s="34">
        <v>2458</v>
      </c>
      <c r="B2458" s="27" t="s">
        <v>754</v>
      </c>
      <c r="C2458" s="27" t="s">
        <v>2120</v>
      </c>
      <c r="D2458" s="27" t="s">
        <v>1629</v>
      </c>
      <c r="F2458" s="27" t="s">
        <v>2121</v>
      </c>
      <c r="G2458" t="s">
        <v>6393</v>
      </c>
      <c r="H2458" t="s">
        <v>9758</v>
      </c>
      <c r="I2458" s="27" t="s">
        <v>33</v>
      </c>
      <c r="J2458" s="34">
        <v>1.8</v>
      </c>
      <c r="K2458" s="34">
        <v>1.5</v>
      </c>
      <c r="L2458" s="34" t="s">
        <v>34</v>
      </c>
      <c r="AJ2458" s="9">
        <v>0</v>
      </c>
      <c r="AK2458" s="11">
        <v>0</v>
      </c>
    </row>
    <row r="2459" spans="1:37" x14ac:dyDescent="0.3">
      <c r="A2459" s="34">
        <v>2459</v>
      </c>
      <c r="B2459" s="27" t="s">
        <v>754</v>
      </c>
      <c r="C2459" s="27" t="s">
        <v>2116</v>
      </c>
      <c r="D2459" s="27" t="s">
        <v>1629</v>
      </c>
      <c r="F2459" s="27" t="s">
        <v>2117</v>
      </c>
      <c r="G2459" t="s">
        <v>6393</v>
      </c>
      <c r="H2459" t="s">
        <v>9759</v>
      </c>
      <c r="I2459" s="27" t="s">
        <v>33</v>
      </c>
      <c r="J2459" s="34">
        <v>1.8</v>
      </c>
      <c r="K2459" s="34">
        <v>1.5</v>
      </c>
      <c r="L2459" s="34" t="s">
        <v>34</v>
      </c>
      <c r="AJ2459" s="9">
        <v>0</v>
      </c>
      <c r="AK2459" s="11">
        <v>0</v>
      </c>
    </row>
    <row r="2460" spans="1:37" x14ac:dyDescent="0.3">
      <c r="A2460" s="34">
        <v>2460</v>
      </c>
      <c r="B2460" s="27" t="s">
        <v>754</v>
      </c>
      <c r="C2460" s="27" t="s">
        <v>2118</v>
      </c>
      <c r="D2460" s="27" t="s">
        <v>1629</v>
      </c>
      <c r="F2460" s="27" t="s">
        <v>2119</v>
      </c>
      <c r="G2460" t="s">
        <v>6393</v>
      </c>
      <c r="H2460" t="s">
        <v>9760</v>
      </c>
      <c r="I2460" s="27" t="s">
        <v>33</v>
      </c>
      <c r="J2460" s="34">
        <v>1.8</v>
      </c>
      <c r="K2460" s="34">
        <v>1.5</v>
      </c>
      <c r="L2460" s="34" t="s">
        <v>34</v>
      </c>
      <c r="AJ2460" s="9">
        <v>0</v>
      </c>
      <c r="AK2460" s="11">
        <v>0</v>
      </c>
    </row>
    <row r="2461" spans="1:37" x14ac:dyDescent="0.3">
      <c r="A2461" s="34">
        <v>2461</v>
      </c>
      <c r="B2461" s="27" t="s">
        <v>754</v>
      </c>
      <c r="C2461" s="27" t="s">
        <v>2114</v>
      </c>
      <c r="D2461" s="27" t="s">
        <v>1629</v>
      </c>
      <c r="F2461" s="27" t="s">
        <v>2115</v>
      </c>
      <c r="G2461" t="s">
        <v>6393</v>
      </c>
      <c r="H2461" t="s">
        <v>9761</v>
      </c>
      <c r="I2461" s="27" t="s">
        <v>33</v>
      </c>
      <c r="J2461" s="34">
        <v>1.8</v>
      </c>
      <c r="K2461" s="34">
        <v>1.5</v>
      </c>
      <c r="L2461" s="34" t="s">
        <v>34</v>
      </c>
      <c r="AJ2461" s="9">
        <v>0</v>
      </c>
      <c r="AK2461" s="11">
        <v>0</v>
      </c>
    </row>
    <row r="2462" spans="1:37" x14ac:dyDescent="0.3">
      <c r="A2462" s="34">
        <v>2462</v>
      </c>
      <c r="B2462" s="27" t="s">
        <v>754</v>
      </c>
      <c r="C2462" s="27" t="s">
        <v>2147</v>
      </c>
      <c r="D2462" s="27" t="s">
        <v>1629</v>
      </c>
      <c r="F2462" s="27" t="s">
        <v>2134</v>
      </c>
      <c r="G2462" t="s">
        <v>6393</v>
      </c>
      <c r="H2462" t="s">
        <v>9762</v>
      </c>
      <c r="I2462" s="27" t="s">
        <v>33</v>
      </c>
      <c r="J2462" s="34">
        <v>2.6</v>
      </c>
      <c r="K2462" s="34">
        <v>2.1</v>
      </c>
      <c r="L2462" s="34" t="s">
        <v>34</v>
      </c>
      <c r="M2462" s="34">
        <v>656</v>
      </c>
      <c r="AJ2462" s="9">
        <v>0</v>
      </c>
      <c r="AK2462" s="11">
        <v>0</v>
      </c>
    </row>
    <row r="2463" spans="1:37" x14ac:dyDescent="0.3">
      <c r="A2463" s="34">
        <v>2463</v>
      </c>
      <c r="B2463" s="27" t="s">
        <v>754</v>
      </c>
      <c r="C2463" s="27" t="s">
        <v>2152</v>
      </c>
      <c r="D2463" s="27" t="s">
        <v>1629</v>
      </c>
      <c r="F2463" s="27" t="s">
        <v>2144</v>
      </c>
      <c r="G2463" t="s">
        <v>6393</v>
      </c>
      <c r="H2463" t="s">
        <v>9763</v>
      </c>
      <c r="I2463" s="27" t="s">
        <v>33</v>
      </c>
      <c r="J2463" s="34">
        <v>2.6</v>
      </c>
      <c r="K2463" s="34">
        <v>2.1</v>
      </c>
      <c r="L2463" s="34" t="s">
        <v>34</v>
      </c>
      <c r="AJ2463" s="9">
        <v>0</v>
      </c>
      <c r="AK2463" s="11">
        <v>0</v>
      </c>
    </row>
    <row r="2464" spans="1:37" x14ac:dyDescent="0.3">
      <c r="A2464" s="34">
        <v>2464</v>
      </c>
      <c r="B2464" s="27" t="s">
        <v>754</v>
      </c>
      <c r="C2464" s="27" t="s">
        <v>2153</v>
      </c>
      <c r="D2464" s="27" t="s">
        <v>1629</v>
      </c>
      <c r="F2464" s="27" t="s">
        <v>2146</v>
      </c>
      <c r="G2464" t="s">
        <v>6393</v>
      </c>
      <c r="H2464" t="s">
        <v>9764</v>
      </c>
      <c r="I2464" s="27" t="s">
        <v>33</v>
      </c>
      <c r="J2464" s="34">
        <v>2.6</v>
      </c>
      <c r="K2464" s="34">
        <v>2.1</v>
      </c>
      <c r="L2464" s="34" t="s">
        <v>34</v>
      </c>
      <c r="AJ2464" s="9">
        <v>0</v>
      </c>
      <c r="AK2464" s="11">
        <v>0</v>
      </c>
    </row>
    <row r="2465" spans="1:37" x14ac:dyDescent="0.3">
      <c r="A2465" s="34">
        <v>2465</v>
      </c>
      <c r="B2465" s="27" t="s">
        <v>754</v>
      </c>
      <c r="C2465" s="27" t="s">
        <v>2151</v>
      </c>
      <c r="D2465" s="27" t="s">
        <v>1629</v>
      </c>
      <c r="F2465" s="27" t="s">
        <v>2142</v>
      </c>
      <c r="G2465" t="s">
        <v>6393</v>
      </c>
      <c r="H2465" t="s">
        <v>9765</v>
      </c>
      <c r="I2465" s="27" t="s">
        <v>33</v>
      </c>
      <c r="J2465" s="34">
        <v>2.6</v>
      </c>
      <c r="K2465" s="34">
        <v>2.1</v>
      </c>
      <c r="L2465" s="34" t="s">
        <v>34</v>
      </c>
      <c r="AJ2465" s="9">
        <v>0</v>
      </c>
      <c r="AK2465" s="11">
        <v>0</v>
      </c>
    </row>
    <row r="2466" spans="1:37" x14ac:dyDescent="0.3">
      <c r="A2466" s="34">
        <v>2466</v>
      </c>
      <c r="B2466" s="27" t="s">
        <v>754</v>
      </c>
      <c r="C2466" s="27" t="s">
        <v>2149</v>
      </c>
      <c r="D2466" s="27" t="s">
        <v>1629</v>
      </c>
      <c r="F2466" s="27" t="s">
        <v>2138</v>
      </c>
      <c r="G2466" t="s">
        <v>6393</v>
      </c>
      <c r="H2466" t="s">
        <v>9766</v>
      </c>
      <c r="I2466" s="27" t="s">
        <v>33</v>
      </c>
      <c r="J2466" s="34">
        <v>2.6</v>
      </c>
      <c r="K2466" s="34">
        <v>2.1</v>
      </c>
      <c r="L2466" s="34" t="s">
        <v>34</v>
      </c>
      <c r="AJ2466" s="9">
        <v>0</v>
      </c>
      <c r="AK2466" s="11">
        <v>0</v>
      </c>
    </row>
    <row r="2467" spans="1:37" x14ac:dyDescent="0.3">
      <c r="A2467" s="34">
        <v>2467</v>
      </c>
      <c r="B2467" s="27" t="s">
        <v>754</v>
      </c>
      <c r="C2467" s="27" t="s">
        <v>2150</v>
      </c>
      <c r="D2467" s="27" t="s">
        <v>1629</v>
      </c>
      <c r="F2467" s="27" t="s">
        <v>2140</v>
      </c>
      <c r="G2467" t="s">
        <v>6393</v>
      </c>
      <c r="H2467" t="s">
        <v>9767</v>
      </c>
      <c r="I2467" s="27" t="s">
        <v>33</v>
      </c>
      <c r="J2467" s="34">
        <v>2.6</v>
      </c>
      <c r="K2467" s="34">
        <v>2.1</v>
      </c>
      <c r="L2467" s="34" t="s">
        <v>34</v>
      </c>
      <c r="AJ2467" s="9">
        <v>0</v>
      </c>
      <c r="AK2467" s="11">
        <v>0</v>
      </c>
    </row>
    <row r="2468" spans="1:37" x14ac:dyDescent="0.3">
      <c r="A2468" s="34">
        <v>2468</v>
      </c>
      <c r="B2468" s="27" t="s">
        <v>754</v>
      </c>
      <c r="C2468" s="27" t="s">
        <v>2148</v>
      </c>
      <c r="D2468" s="27" t="s">
        <v>1629</v>
      </c>
      <c r="F2468" s="27" t="s">
        <v>2136</v>
      </c>
      <c r="G2468" t="s">
        <v>6393</v>
      </c>
      <c r="H2468" t="s">
        <v>9768</v>
      </c>
      <c r="I2468" s="27" t="s">
        <v>33</v>
      </c>
      <c r="J2468" s="34">
        <v>2.6</v>
      </c>
      <c r="K2468" s="34">
        <v>2.1</v>
      </c>
      <c r="L2468" s="34" t="s">
        <v>34</v>
      </c>
      <c r="AJ2468" s="9">
        <v>0</v>
      </c>
      <c r="AK2468" s="11">
        <v>0</v>
      </c>
    </row>
    <row r="2469" spans="1:37" x14ac:dyDescent="0.3">
      <c r="A2469" s="34">
        <v>2469</v>
      </c>
      <c r="B2469" s="27" t="s">
        <v>754</v>
      </c>
      <c r="C2469" s="27" t="s">
        <v>2133</v>
      </c>
      <c r="D2469" s="27" t="s">
        <v>1629</v>
      </c>
      <c r="F2469" s="27" t="s">
        <v>2134</v>
      </c>
      <c r="G2469" t="s">
        <v>6393</v>
      </c>
      <c r="H2469" t="s">
        <v>9769</v>
      </c>
      <c r="I2469" s="27" t="s">
        <v>33</v>
      </c>
      <c r="J2469" s="34">
        <v>1.8</v>
      </c>
      <c r="K2469" s="34">
        <v>1.5</v>
      </c>
      <c r="L2469" s="34" t="s">
        <v>34</v>
      </c>
      <c r="M2469" s="34">
        <v>464</v>
      </c>
      <c r="AJ2469" s="9">
        <v>0</v>
      </c>
      <c r="AK2469" s="11">
        <v>0</v>
      </c>
    </row>
    <row r="2470" spans="1:37" x14ac:dyDescent="0.3">
      <c r="A2470" s="34">
        <v>2470</v>
      </c>
      <c r="B2470" s="27" t="s">
        <v>754</v>
      </c>
      <c r="C2470" s="27" t="s">
        <v>2143</v>
      </c>
      <c r="D2470" s="27" t="s">
        <v>1629</v>
      </c>
      <c r="F2470" s="27" t="s">
        <v>2144</v>
      </c>
      <c r="G2470" t="s">
        <v>6393</v>
      </c>
      <c r="H2470" t="s">
        <v>9770</v>
      </c>
      <c r="I2470" s="27" t="s">
        <v>33</v>
      </c>
      <c r="J2470" s="34">
        <v>1.8</v>
      </c>
      <c r="K2470" s="34">
        <v>1.5</v>
      </c>
      <c r="L2470" s="34" t="s">
        <v>34</v>
      </c>
      <c r="AJ2470" s="9">
        <v>0</v>
      </c>
      <c r="AK2470" s="11">
        <v>0</v>
      </c>
    </row>
    <row r="2471" spans="1:37" x14ac:dyDescent="0.3">
      <c r="A2471" s="34">
        <v>2471</v>
      </c>
      <c r="B2471" s="27" t="s">
        <v>754</v>
      </c>
      <c r="C2471" s="27" t="s">
        <v>2145</v>
      </c>
      <c r="D2471" s="27" t="s">
        <v>1629</v>
      </c>
      <c r="F2471" s="27" t="s">
        <v>2146</v>
      </c>
      <c r="G2471" t="s">
        <v>6393</v>
      </c>
      <c r="H2471" t="s">
        <v>9771</v>
      </c>
      <c r="I2471" s="27" t="s">
        <v>33</v>
      </c>
      <c r="J2471" s="34">
        <v>1.8</v>
      </c>
      <c r="K2471" s="34">
        <v>1.5</v>
      </c>
      <c r="L2471" s="34" t="s">
        <v>34</v>
      </c>
      <c r="AJ2471" s="9">
        <v>0</v>
      </c>
      <c r="AK2471" s="11">
        <v>0</v>
      </c>
    </row>
    <row r="2472" spans="1:37" x14ac:dyDescent="0.3">
      <c r="A2472" s="34">
        <v>2472</v>
      </c>
      <c r="B2472" s="27" t="s">
        <v>754</v>
      </c>
      <c r="C2472" s="27" t="s">
        <v>2141</v>
      </c>
      <c r="D2472" s="27" t="s">
        <v>1629</v>
      </c>
      <c r="F2472" s="27" t="s">
        <v>2142</v>
      </c>
      <c r="G2472" t="s">
        <v>6393</v>
      </c>
      <c r="H2472" t="s">
        <v>9772</v>
      </c>
      <c r="I2472" s="27" t="s">
        <v>33</v>
      </c>
      <c r="J2472" s="34">
        <v>1.8</v>
      </c>
      <c r="K2472" s="34">
        <v>1.5</v>
      </c>
      <c r="L2472" s="34" t="s">
        <v>34</v>
      </c>
      <c r="AJ2472" s="9">
        <v>0</v>
      </c>
      <c r="AK2472" s="11">
        <v>0</v>
      </c>
    </row>
    <row r="2473" spans="1:37" x14ac:dyDescent="0.3">
      <c r="A2473" s="34">
        <v>2473</v>
      </c>
      <c r="B2473" s="27" t="s">
        <v>754</v>
      </c>
      <c r="C2473" s="27" t="s">
        <v>2137</v>
      </c>
      <c r="D2473" s="27" t="s">
        <v>1629</v>
      </c>
      <c r="F2473" s="27" t="s">
        <v>2138</v>
      </c>
      <c r="G2473" t="s">
        <v>6393</v>
      </c>
      <c r="H2473" t="s">
        <v>9773</v>
      </c>
      <c r="I2473" s="27" t="s">
        <v>33</v>
      </c>
      <c r="J2473" s="34">
        <v>1.8</v>
      </c>
      <c r="K2473" s="34">
        <v>1.5</v>
      </c>
      <c r="L2473" s="34" t="s">
        <v>34</v>
      </c>
      <c r="AJ2473" s="9">
        <v>0</v>
      </c>
      <c r="AK2473" s="11">
        <v>0</v>
      </c>
    </row>
    <row r="2474" spans="1:37" x14ac:dyDescent="0.3">
      <c r="A2474" s="34">
        <v>2474</v>
      </c>
      <c r="B2474" s="27" t="s">
        <v>754</v>
      </c>
      <c r="C2474" s="27" t="s">
        <v>2139</v>
      </c>
      <c r="D2474" s="27" t="s">
        <v>1629</v>
      </c>
      <c r="F2474" s="27" t="s">
        <v>2140</v>
      </c>
      <c r="G2474" t="s">
        <v>6393</v>
      </c>
      <c r="H2474" t="s">
        <v>9774</v>
      </c>
      <c r="I2474" s="27" t="s">
        <v>33</v>
      </c>
      <c r="J2474" s="34">
        <v>1.8</v>
      </c>
      <c r="K2474" s="34">
        <v>1.5</v>
      </c>
      <c r="L2474" s="34" t="s">
        <v>34</v>
      </c>
      <c r="AJ2474" s="9">
        <v>0</v>
      </c>
      <c r="AK2474" s="11">
        <v>0</v>
      </c>
    </row>
    <row r="2475" spans="1:37" x14ac:dyDescent="0.3">
      <c r="A2475" s="34">
        <v>2475</v>
      </c>
      <c r="B2475" s="27" t="s">
        <v>754</v>
      </c>
      <c r="C2475" s="27" t="s">
        <v>2135</v>
      </c>
      <c r="D2475" s="27" t="s">
        <v>1629</v>
      </c>
      <c r="F2475" s="27" t="s">
        <v>2136</v>
      </c>
      <c r="G2475" t="s">
        <v>6393</v>
      </c>
      <c r="H2475" t="s">
        <v>9775</v>
      </c>
      <c r="I2475" s="27" t="s">
        <v>33</v>
      </c>
      <c r="J2475" s="34">
        <v>1.8</v>
      </c>
      <c r="K2475" s="34">
        <v>1.5</v>
      </c>
      <c r="L2475" s="34" t="s">
        <v>34</v>
      </c>
      <c r="AJ2475" s="9">
        <v>0</v>
      </c>
      <c r="AK2475" s="11">
        <v>0</v>
      </c>
    </row>
    <row r="2476" spans="1:37" x14ac:dyDescent="0.3">
      <c r="A2476" s="34">
        <v>2476</v>
      </c>
      <c r="C2476" s="27" t="s">
        <v>2154</v>
      </c>
      <c r="D2476" s="27" t="s">
        <v>1629</v>
      </c>
      <c r="F2476" s="27" t="s">
        <v>2155</v>
      </c>
      <c r="G2476" t="s">
        <v>6393</v>
      </c>
      <c r="H2476" t="s">
        <v>6393</v>
      </c>
      <c r="I2476" s="27" t="s">
        <v>33</v>
      </c>
      <c r="AJ2476" s="9">
        <v>0</v>
      </c>
      <c r="AK2476" s="11">
        <v>0</v>
      </c>
    </row>
    <row r="2477" spans="1:37" x14ac:dyDescent="0.3">
      <c r="A2477" s="34">
        <v>2477</v>
      </c>
      <c r="B2477" s="27" t="s">
        <v>1491</v>
      </c>
      <c r="C2477" s="27" t="s">
        <v>2156</v>
      </c>
      <c r="D2477" s="27" t="s">
        <v>2157</v>
      </c>
      <c r="F2477" s="27" t="s">
        <v>2158</v>
      </c>
      <c r="G2477" t="s">
        <v>6393</v>
      </c>
      <c r="H2477" t="s">
        <v>6393</v>
      </c>
      <c r="I2477" s="27" t="s">
        <v>33</v>
      </c>
      <c r="J2477" s="34">
        <v>1.8</v>
      </c>
      <c r="K2477" s="34">
        <v>1</v>
      </c>
      <c r="L2477" s="34" t="s">
        <v>34</v>
      </c>
      <c r="M2477" s="34">
        <v>192</v>
      </c>
      <c r="AJ2477" s="9">
        <v>0</v>
      </c>
      <c r="AK2477" s="11">
        <v>0</v>
      </c>
    </row>
    <row r="2478" spans="1:37" x14ac:dyDescent="0.3">
      <c r="A2478" s="34">
        <v>2478</v>
      </c>
      <c r="B2478" s="27" t="s">
        <v>1491</v>
      </c>
      <c r="C2478" s="27" t="s">
        <v>2161</v>
      </c>
      <c r="D2478" s="27" t="s">
        <v>2157</v>
      </c>
      <c r="F2478" s="27" t="s">
        <v>2162</v>
      </c>
      <c r="G2478" t="s">
        <v>6393</v>
      </c>
      <c r="H2478" t="s">
        <v>6393</v>
      </c>
      <c r="I2478" s="27" t="s">
        <v>33</v>
      </c>
      <c r="J2478" s="34">
        <v>1.8</v>
      </c>
      <c r="K2478" s="34">
        <v>1</v>
      </c>
      <c r="L2478" s="34" t="s">
        <v>34</v>
      </c>
      <c r="M2478" s="34">
        <v>202</v>
      </c>
      <c r="AJ2478" s="9">
        <v>0</v>
      </c>
      <c r="AK2478" s="11">
        <v>0</v>
      </c>
    </row>
    <row r="2479" spans="1:37" x14ac:dyDescent="0.3">
      <c r="A2479" s="34">
        <v>2479</v>
      </c>
      <c r="B2479" s="27" t="s">
        <v>1491</v>
      </c>
      <c r="C2479" s="27" t="s">
        <v>2159</v>
      </c>
      <c r="D2479" s="27" t="s">
        <v>2157</v>
      </c>
      <c r="F2479" s="27" t="s">
        <v>2160</v>
      </c>
      <c r="G2479" t="s">
        <v>6393</v>
      </c>
      <c r="H2479" t="s">
        <v>6393</v>
      </c>
      <c r="I2479" s="27" t="s">
        <v>33</v>
      </c>
      <c r="J2479" s="34">
        <v>1.8</v>
      </c>
      <c r="K2479" s="34">
        <v>1</v>
      </c>
      <c r="L2479" s="34" t="s">
        <v>34</v>
      </c>
      <c r="M2479" s="34">
        <v>36</v>
      </c>
      <c r="AJ2479" s="9">
        <v>0</v>
      </c>
      <c r="AK2479" s="11">
        <v>0</v>
      </c>
    </row>
    <row r="2480" spans="1:37" x14ac:dyDescent="0.3">
      <c r="A2480" s="34">
        <v>2480</v>
      </c>
      <c r="B2480" s="27" t="s">
        <v>1491</v>
      </c>
      <c r="C2480" s="27" t="s">
        <v>2163</v>
      </c>
      <c r="D2480" s="27" t="s">
        <v>2157</v>
      </c>
      <c r="F2480" s="27" t="s">
        <v>2164</v>
      </c>
      <c r="G2480" t="s">
        <v>6393</v>
      </c>
      <c r="H2480" t="s">
        <v>6393</v>
      </c>
      <c r="I2480" s="27" t="s">
        <v>33</v>
      </c>
      <c r="J2480" s="34">
        <v>1.1000000000000001</v>
      </c>
      <c r="K2480" s="34">
        <v>1.5</v>
      </c>
      <c r="L2480" s="34" t="s">
        <v>34</v>
      </c>
      <c r="M2480" s="34">
        <v>176</v>
      </c>
      <c r="AJ2480" s="9">
        <v>0</v>
      </c>
      <c r="AK2480" s="11">
        <v>0</v>
      </c>
    </row>
    <row r="2481" spans="1:37" x14ac:dyDescent="0.3">
      <c r="A2481" s="34">
        <v>2481</v>
      </c>
      <c r="B2481" s="27" t="s">
        <v>1491</v>
      </c>
      <c r="C2481" s="27" t="s">
        <v>2167</v>
      </c>
      <c r="D2481" s="27" t="s">
        <v>2157</v>
      </c>
      <c r="F2481" s="27" t="s">
        <v>2168</v>
      </c>
      <c r="G2481" t="s">
        <v>6393</v>
      </c>
      <c r="H2481" t="s">
        <v>6393</v>
      </c>
      <c r="I2481" s="27" t="s">
        <v>33</v>
      </c>
      <c r="J2481" s="34">
        <v>1.1000000000000001</v>
      </c>
      <c r="K2481" s="34">
        <v>1.5</v>
      </c>
      <c r="L2481" s="34" t="s">
        <v>34</v>
      </c>
      <c r="M2481" s="34">
        <v>186</v>
      </c>
      <c r="AJ2481" s="9">
        <v>0</v>
      </c>
      <c r="AK2481" s="11">
        <v>0</v>
      </c>
    </row>
    <row r="2482" spans="1:37" x14ac:dyDescent="0.3">
      <c r="A2482" s="34">
        <v>2482</v>
      </c>
      <c r="B2482" s="27" t="s">
        <v>1491</v>
      </c>
      <c r="C2482" s="27" t="s">
        <v>2165</v>
      </c>
      <c r="D2482" s="27" t="s">
        <v>2157</v>
      </c>
      <c r="F2482" s="27" t="s">
        <v>2166</v>
      </c>
      <c r="G2482" t="s">
        <v>6393</v>
      </c>
      <c r="H2482" t="s">
        <v>6393</v>
      </c>
      <c r="I2482" s="27" t="s">
        <v>33</v>
      </c>
      <c r="J2482" s="34">
        <v>1.1000000000000001</v>
      </c>
      <c r="K2482" s="34">
        <v>1.5</v>
      </c>
      <c r="L2482" s="34" t="s">
        <v>34</v>
      </c>
      <c r="M2482" s="34">
        <v>33</v>
      </c>
      <c r="AJ2482" s="9">
        <v>0</v>
      </c>
      <c r="AK2482" s="11">
        <v>0</v>
      </c>
    </row>
    <row r="2483" spans="1:37" x14ac:dyDescent="0.3">
      <c r="A2483" s="34">
        <v>2483</v>
      </c>
      <c r="B2483" s="27" t="s">
        <v>1491</v>
      </c>
      <c r="C2483" s="27" t="s">
        <v>2169</v>
      </c>
      <c r="D2483" s="27" t="s">
        <v>2157</v>
      </c>
      <c r="F2483" s="27" t="s">
        <v>2170</v>
      </c>
      <c r="G2483" t="s">
        <v>6393</v>
      </c>
      <c r="H2483" t="s">
        <v>6393</v>
      </c>
      <c r="I2483" s="27" t="s">
        <v>33</v>
      </c>
      <c r="J2483" s="34">
        <v>1.35</v>
      </c>
      <c r="K2483" s="34">
        <v>1.1499999999999999</v>
      </c>
      <c r="L2483" s="34" t="s">
        <v>34</v>
      </c>
      <c r="M2483" s="34">
        <v>128</v>
      </c>
      <c r="AJ2483" s="9">
        <v>0</v>
      </c>
      <c r="AK2483" s="11">
        <v>0</v>
      </c>
    </row>
    <row r="2484" spans="1:37" x14ac:dyDescent="0.3">
      <c r="A2484" s="34">
        <v>2484</v>
      </c>
      <c r="B2484" s="27" t="s">
        <v>1491</v>
      </c>
      <c r="C2484" s="27" t="s">
        <v>2173</v>
      </c>
      <c r="D2484" s="27" t="s">
        <v>2157</v>
      </c>
      <c r="F2484" s="27" t="s">
        <v>2174</v>
      </c>
      <c r="G2484" t="s">
        <v>6393</v>
      </c>
      <c r="H2484" t="s">
        <v>6393</v>
      </c>
      <c r="I2484" s="27" t="s">
        <v>33</v>
      </c>
      <c r="J2484" s="34">
        <v>1.35</v>
      </c>
      <c r="K2484" s="34">
        <v>1.1499999999999999</v>
      </c>
      <c r="L2484" s="34" t="s">
        <v>34</v>
      </c>
      <c r="M2484" s="34">
        <v>138</v>
      </c>
      <c r="AJ2484" s="9">
        <v>0</v>
      </c>
      <c r="AK2484" s="11">
        <v>0</v>
      </c>
    </row>
    <row r="2485" spans="1:37" x14ac:dyDescent="0.3">
      <c r="A2485" s="34">
        <v>2485</v>
      </c>
      <c r="B2485" s="27" t="s">
        <v>1491</v>
      </c>
      <c r="C2485" s="27" t="s">
        <v>2171</v>
      </c>
      <c r="D2485" s="27" t="s">
        <v>2157</v>
      </c>
      <c r="F2485" s="27" t="s">
        <v>2172</v>
      </c>
      <c r="G2485" t="s">
        <v>6393</v>
      </c>
      <c r="H2485" t="s">
        <v>6393</v>
      </c>
      <c r="I2485" s="27" t="s">
        <v>33</v>
      </c>
      <c r="J2485" s="34">
        <v>1.35</v>
      </c>
      <c r="K2485" s="34">
        <v>1.1499999999999999</v>
      </c>
      <c r="L2485" s="34" t="s">
        <v>34</v>
      </c>
      <c r="M2485" s="34">
        <v>24</v>
      </c>
      <c r="AJ2485" s="9">
        <v>0</v>
      </c>
      <c r="AK2485" s="11">
        <v>0</v>
      </c>
    </row>
    <row r="2486" spans="1:37" x14ac:dyDescent="0.3">
      <c r="A2486" s="34">
        <v>2486</v>
      </c>
      <c r="B2486" s="27" t="s">
        <v>1491</v>
      </c>
      <c r="C2486" s="27" t="s">
        <v>2183</v>
      </c>
      <c r="D2486" s="27" t="s">
        <v>2157</v>
      </c>
      <c r="F2486" s="27" t="s">
        <v>2184</v>
      </c>
      <c r="G2486" t="s">
        <v>6393</v>
      </c>
      <c r="H2486" t="s">
        <v>6393</v>
      </c>
      <c r="I2486" s="27" t="s">
        <v>33</v>
      </c>
      <c r="J2486" s="34">
        <v>1.1000000000000001</v>
      </c>
      <c r="K2486" s="34">
        <v>3.8</v>
      </c>
      <c r="AJ2486" s="9">
        <v>0</v>
      </c>
      <c r="AK2486" s="11">
        <v>0</v>
      </c>
    </row>
    <row r="2487" spans="1:37" x14ac:dyDescent="0.3">
      <c r="A2487" s="34">
        <v>2487</v>
      </c>
      <c r="B2487" s="27" t="s">
        <v>1491</v>
      </c>
      <c r="C2487" s="27" t="s">
        <v>2181</v>
      </c>
      <c r="D2487" s="27" t="s">
        <v>2157</v>
      </c>
      <c r="F2487" s="27" t="s">
        <v>2182</v>
      </c>
      <c r="G2487" t="s">
        <v>6393</v>
      </c>
      <c r="H2487" t="s">
        <v>6393</v>
      </c>
      <c r="I2487" s="27" t="s">
        <v>33</v>
      </c>
      <c r="J2487" s="34">
        <v>0.7</v>
      </c>
      <c r="K2487" s="34">
        <v>3.8</v>
      </c>
      <c r="AJ2487" s="9">
        <v>0</v>
      </c>
      <c r="AK2487" s="11">
        <v>0</v>
      </c>
    </row>
    <row r="2488" spans="1:37" x14ac:dyDescent="0.3">
      <c r="A2488" s="34">
        <v>2488</v>
      </c>
      <c r="B2488" s="27" t="s">
        <v>1491</v>
      </c>
      <c r="C2488" s="27" t="s">
        <v>2175</v>
      </c>
      <c r="D2488" s="27" t="s">
        <v>2157</v>
      </c>
      <c r="F2488" s="27" t="s">
        <v>2176</v>
      </c>
      <c r="G2488" t="s">
        <v>6393</v>
      </c>
      <c r="H2488" t="s">
        <v>6393</v>
      </c>
      <c r="I2488" s="27" t="s">
        <v>33</v>
      </c>
      <c r="AJ2488" s="9">
        <v>0</v>
      </c>
      <c r="AK2488" s="11">
        <v>0</v>
      </c>
    </row>
    <row r="2489" spans="1:37" x14ac:dyDescent="0.3">
      <c r="A2489" s="34">
        <v>2489</v>
      </c>
      <c r="B2489" s="27" t="s">
        <v>1491</v>
      </c>
      <c r="C2489" s="27" t="s">
        <v>2177</v>
      </c>
      <c r="D2489" s="27" t="s">
        <v>2157</v>
      </c>
      <c r="F2489" s="27" t="s">
        <v>2178</v>
      </c>
      <c r="G2489" t="s">
        <v>6393</v>
      </c>
      <c r="H2489" t="s">
        <v>6393</v>
      </c>
      <c r="I2489" s="27" t="s">
        <v>33</v>
      </c>
      <c r="K2489" s="34">
        <v>12.4</v>
      </c>
      <c r="AJ2489" s="9">
        <v>0</v>
      </c>
      <c r="AK2489" s="11">
        <v>0</v>
      </c>
    </row>
    <row r="2490" spans="1:37" x14ac:dyDescent="0.3">
      <c r="A2490" s="34">
        <v>2490</v>
      </c>
      <c r="B2490" s="27" t="s">
        <v>1491</v>
      </c>
      <c r="C2490" s="27" t="s">
        <v>2179</v>
      </c>
      <c r="D2490" s="27" t="s">
        <v>2157</v>
      </c>
      <c r="F2490" s="27" t="s">
        <v>2180</v>
      </c>
      <c r="G2490" t="s">
        <v>6393</v>
      </c>
      <c r="H2490" t="s">
        <v>6393</v>
      </c>
      <c r="I2490" s="27" t="s">
        <v>33</v>
      </c>
      <c r="AJ2490" s="9">
        <v>0</v>
      </c>
      <c r="AK2490" s="11">
        <v>0</v>
      </c>
    </row>
    <row r="2491" spans="1:37" x14ac:dyDescent="0.3">
      <c r="A2491" s="34">
        <v>2491</v>
      </c>
      <c r="B2491" s="27" t="s">
        <v>1543</v>
      </c>
      <c r="C2491" s="27" t="s">
        <v>2187</v>
      </c>
      <c r="D2491" s="27" t="s">
        <v>2157</v>
      </c>
      <c r="F2491" s="27" t="s">
        <v>2186</v>
      </c>
      <c r="G2491" t="s">
        <v>6393</v>
      </c>
      <c r="H2491" t="s">
        <v>6393</v>
      </c>
      <c r="I2491" s="27" t="s">
        <v>33</v>
      </c>
      <c r="J2491" s="34">
        <v>2.25</v>
      </c>
      <c r="K2491" s="34">
        <v>1.1299999999999999</v>
      </c>
      <c r="M2491" s="34">
        <v>261</v>
      </c>
      <c r="AJ2491" s="9">
        <v>0</v>
      </c>
      <c r="AK2491" s="11">
        <v>0</v>
      </c>
    </row>
    <row r="2492" spans="1:37" x14ac:dyDescent="0.3">
      <c r="A2492" s="34">
        <v>2492</v>
      </c>
      <c r="B2492" s="27" t="s">
        <v>1543</v>
      </c>
      <c r="C2492" s="27" t="s">
        <v>2185</v>
      </c>
      <c r="D2492" s="27" t="s">
        <v>2157</v>
      </c>
      <c r="F2492" s="27" t="s">
        <v>2186</v>
      </c>
      <c r="G2492" t="s">
        <v>6393</v>
      </c>
      <c r="H2492" t="s">
        <v>6393</v>
      </c>
      <c r="I2492" s="27" t="s">
        <v>33</v>
      </c>
      <c r="J2492" s="34">
        <v>1.8</v>
      </c>
      <c r="K2492" s="34">
        <v>0.9</v>
      </c>
      <c r="M2492" s="34">
        <v>194</v>
      </c>
      <c r="AJ2492" s="9">
        <v>0</v>
      </c>
      <c r="AK2492" s="11">
        <v>0</v>
      </c>
    </row>
    <row r="2493" spans="1:37" x14ac:dyDescent="0.3">
      <c r="A2493" s="34">
        <v>2493</v>
      </c>
      <c r="B2493" s="27" t="s">
        <v>1543</v>
      </c>
      <c r="C2493" s="27" t="s">
        <v>2190</v>
      </c>
      <c r="D2493" s="27" t="s">
        <v>2157</v>
      </c>
      <c r="F2493" s="27" t="s">
        <v>2189</v>
      </c>
      <c r="G2493" t="s">
        <v>6393</v>
      </c>
      <c r="H2493" t="s">
        <v>6393</v>
      </c>
      <c r="I2493" s="27" t="s">
        <v>33</v>
      </c>
      <c r="J2493" s="34">
        <v>2.8</v>
      </c>
      <c r="K2493" s="34">
        <v>1.98</v>
      </c>
      <c r="M2493" s="34">
        <v>315</v>
      </c>
      <c r="AJ2493" s="9">
        <v>0</v>
      </c>
      <c r="AK2493" s="11">
        <v>0</v>
      </c>
    </row>
    <row r="2494" spans="1:37" x14ac:dyDescent="0.3">
      <c r="A2494" s="34">
        <v>2494</v>
      </c>
      <c r="B2494" s="27" t="s">
        <v>1543</v>
      </c>
      <c r="C2494" s="27" t="s">
        <v>2188</v>
      </c>
      <c r="D2494" s="27" t="s">
        <v>2157</v>
      </c>
      <c r="F2494" s="27" t="s">
        <v>2189</v>
      </c>
      <c r="G2494" t="s">
        <v>6393</v>
      </c>
      <c r="H2494" t="s">
        <v>6393</v>
      </c>
      <c r="I2494" s="27" t="s">
        <v>33</v>
      </c>
      <c r="J2494" s="34">
        <v>1.8</v>
      </c>
      <c r="K2494" s="34">
        <v>1.27</v>
      </c>
      <c r="M2494" s="34">
        <v>263</v>
      </c>
      <c r="AJ2494" s="9">
        <v>0</v>
      </c>
      <c r="AK2494" s="11">
        <v>0</v>
      </c>
    </row>
    <row r="2495" spans="1:37" x14ac:dyDescent="0.3">
      <c r="A2495" s="34">
        <v>2495</v>
      </c>
      <c r="C2495" s="27" t="s">
        <v>5773</v>
      </c>
      <c r="D2495" s="27" t="s">
        <v>5747</v>
      </c>
      <c r="F2495" s="27" t="s">
        <v>5774</v>
      </c>
      <c r="G2495" t="s">
        <v>9776</v>
      </c>
      <c r="H2495" t="s">
        <v>9777</v>
      </c>
      <c r="I2495" s="27" t="s">
        <v>5668</v>
      </c>
      <c r="J2495" s="34">
        <v>1.55</v>
      </c>
      <c r="K2495" s="34">
        <v>1.55</v>
      </c>
      <c r="L2495" s="34" t="s">
        <v>34</v>
      </c>
      <c r="M2495" s="34">
        <v>39</v>
      </c>
      <c r="AJ2495" s="9">
        <v>0</v>
      </c>
      <c r="AK2495" s="11">
        <v>0</v>
      </c>
    </row>
    <row r="2496" spans="1:37" x14ac:dyDescent="0.3">
      <c r="A2496" s="34">
        <v>2496</v>
      </c>
      <c r="C2496" s="27" t="s">
        <v>5834</v>
      </c>
      <c r="F2496" s="27" t="s">
        <v>5835</v>
      </c>
      <c r="G2496" t="s">
        <v>6393</v>
      </c>
      <c r="H2496" t="s">
        <v>6393</v>
      </c>
      <c r="I2496" s="27" t="s">
        <v>5668</v>
      </c>
      <c r="AJ2496" s="9">
        <v>0</v>
      </c>
      <c r="AK2496" s="11">
        <v>0</v>
      </c>
    </row>
    <row r="2497" spans="1:37" x14ac:dyDescent="0.3">
      <c r="A2497" s="34">
        <v>2497</v>
      </c>
      <c r="C2497" s="27" t="s">
        <v>5771</v>
      </c>
      <c r="D2497" s="27" t="s">
        <v>5747</v>
      </c>
      <c r="F2497" s="27" t="s">
        <v>5772</v>
      </c>
      <c r="G2497" t="s">
        <v>9778</v>
      </c>
      <c r="H2497" t="s">
        <v>9779</v>
      </c>
      <c r="I2497" s="27" t="s">
        <v>5668</v>
      </c>
      <c r="J2497" s="34">
        <v>2.4500000000000002</v>
      </c>
      <c r="K2497" s="34">
        <v>2.4500000000000002</v>
      </c>
      <c r="L2497" s="34" t="s">
        <v>34</v>
      </c>
      <c r="M2497" s="34">
        <v>78</v>
      </c>
      <c r="AJ2497" s="9">
        <v>0</v>
      </c>
      <c r="AK2497" s="11">
        <v>0</v>
      </c>
    </row>
    <row r="2498" spans="1:37" x14ac:dyDescent="0.3">
      <c r="A2498" s="34">
        <v>2498</v>
      </c>
      <c r="C2498" s="27" t="s">
        <v>5769</v>
      </c>
      <c r="D2498" s="27" t="s">
        <v>5747</v>
      </c>
      <c r="F2498" s="27" t="s">
        <v>5770</v>
      </c>
      <c r="G2498" t="s">
        <v>9780</v>
      </c>
      <c r="H2498" t="s">
        <v>9781</v>
      </c>
      <c r="I2498" s="27" t="s">
        <v>5668</v>
      </c>
      <c r="J2498" s="34">
        <v>4.0999999999999996</v>
      </c>
      <c r="K2498" s="34">
        <v>4.0999999999999996</v>
      </c>
      <c r="L2498" s="34" t="s">
        <v>34</v>
      </c>
      <c r="M2498" s="34">
        <v>303</v>
      </c>
      <c r="AJ2498" s="9">
        <v>0</v>
      </c>
      <c r="AK2498" s="11">
        <v>0</v>
      </c>
    </row>
    <row r="2499" spans="1:37" x14ac:dyDescent="0.3">
      <c r="A2499" s="34">
        <v>2499</v>
      </c>
      <c r="C2499" s="27" t="s">
        <v>5767</v>
      </c>
      <c r="D2499" s="27" t="s">
        <v>5747</v>
      </c>
      <c r="F2499" s="27" t="s">
        <v>5768</v>
      </c>
      <c r="G2499" t="s">
        <v>9782</v>
      </c>
      <c r="H2499" t="s">
        <v>9783</v>
      </c>
      <c r="I2499" s="27" t="s">
        <v>5668</v>
      </c>
      <c r="J2499" s="34">
        <v>5</v>
      </c>
      <c r="K2499" s="34">
        <v>5</v>
      </c>
      <c r="L2499" s="34" t="s">
        <v>34</v>
      </c>
      <c r="AJ2499" s="9">
        <v>0</v>
      </c>
      <c r="AK2499" s="11">
        <v>0</v>
      </c>
    </row>
    <row r="2500" spans="1:37" x14ac:dyDescent="0.3">
      <c r="A2500" s="34">
        <v>2500</v>
      </c>
      <c r="C2500" s="27" t="s">
        <v>5765</v>
      </c>
      <c r="D2500" s="27" t="s">
        <v>5747</v>
      </c>
      <c r="F2500" s="27" t="s">
        <v>5766</v>
      </c>
      <c r="G2500" t="s">
        <v>9784</v>
      </c>
      <c r="H2500" t="s">
        <v>9785</v>
      </c>
      <c r="I2500" s="27" t="s">
        <v>5668</v>
      </c>
      <c r="J2500" s="34">
        <v>0.18</v>
      </c>
      <c r="K2500" s="34">
        <v>1</v>
      </c>
      <c r="L2500" s="34" t="s">
        <v>34</v>
      </c>
      <c r="AJ2500" s="9">
        <v>0</v>
      </c>
      <c r="AK2500" s="11">
        <v>0</v>
      </c>
    </row>
    <row r="2501" spans="1:37" x14ac:dyDescent="0.3">
      <c r="A2501" s="34">
        <v>2501</v>
      </c>
      <c r="C2501" s="27" t="s">
        <v>6340</v>
      </c>
      <c r="D2501" s="27" t="s">
        <v>31</v>
      </c>
      <c r="F2501" s="27" t="s">
        <v>32</v>
      </c>
      <c r="G2501" t="s">
        <v>9786</v>
      </c>
      <c r="H2501" t="s">
        <v>9787</v>
      </c>
      <c r="I2501" s="27" t="s">
        <v>33</v>
      </c>
      <c r="J2501" s="34">
        <v>1</v>
      </c>
      <c r="K2501" s="34">
        <v>1.9</v>
      </c>
      <c r="L2501" s="34" t="s">
        <v>34</v>
      </c>
      <c r="M2501" s="34">
        <v>192</v>
      </c>
      <c r="N2501" s="34">
        <v>12</v>
      </c>
      <c r="O2501" s="34">
        <v>6</v>
      </c>
      <c r="AJ2501" s="9">
        <v>0</v>
      </c>
      <c r="AK2501" s="11">
        <v>0</v>
      </c>
    </row>
    <row r="2502" spans="1:37" x14ac:dyDescent="0.3">
      <c r="A2502" s="34">
        <v>2502</v>
      </c>
      <c r="C2502" s="27" t="s">
        <v>43</v>
      </c>
      <c r="D2502" s="27" t="s">
        <v>31</v>
      </c>
      <c r="F2502" s="27" t="s">
        <v>44</v>
      </c>
      <c r="G2502" t="s">
        <v>9788</v>
      </c>
      <c r="H2502" t="s">
        <v>9789</v>
      </c>
      <c r="I2502" s="27" t="s">
        <v>33</v>
      </c>
      <c r="J2502" s="34">
        <v>1</v>
      </c>
      <c r="K2502" s="34">
        <v>1.9</v>
      </c>
      <c r="L2502" s="34" t="s">
        <v>34</v>
      </c>
      <c r="M2502" s="34" t="s">
        <v>34</v>
      </c>
      <c r="O2502" s="34">
        <v>6.5</v>
      </c>
      <c r="AJ2502" s="9">
        <v>0</v>
      </c>
      <c r="AK2502" s="11">
        <v>0</v>
      </c>
    </row>
    <row r="2503" spans="1:37" x14ac:dyDescent="0.3">
      <c r="A2503" s="34">
        <v>2503</v>
      </c>
      <c r="C2503" s="27" t="s">
        <v>45</v>
      </c>
      <c r="D2503" s="27" t="s">
        <v>31</v>
      </c>
      <c r="F2503" s="27" t="s">
        <v>46</v>
      </c>
      <c r="G2503" t="s">
        <v>9790</v>
      </c>
      <c r="H2503" t="s">
        <v>9791</v>
      </c>
      <c r="I2503" s="27" t="s">
        <v>33</v>
      </c>
      <c r="J2503" s="34">
        <v>1</v>
      </c>
      <c r="K2503" s="34">
        <v>1.9</v>
      </c>
      <c r="L2503" s="34" t="s">
        <v>34</v>
      </c>
      <c r="M2503" s="34" t="s">
        <v>34</v>
      </c>
      <c r="O2503" s="34">
        <v>6.6</v>
      </c>
      <c r="V2503" s="2"/>
      <c r="AJ2503" s="9">
        <v>0</v>
      </c>
      <c r="AK2503" s="11">
        <v>0</v>
      </c>
    </row>
    <row r="2504" spans="1:37" x14ac:dyDescent="0.3">
      <c r="A2504" s="34">
        <v>2504</v>
      </c>
      <c r="C2504" s="27" t="s">
        <v>41</v>
      </c>
      <c r="D2504" s="27" t="s">
        <v>31</v>
      </c>
      <c r="F2504" s="27" t="s">
        <v>42</v>
      </c>
      <c r="G2504" t="s">
        <v>9792</v>
      </c>
      <c r="H2504" t="s">
        <v>9793</v>
      </c>
      <c r="I2504" s="27" t="s">
        <v>33</v>
      </c>
      <c r="J2504" s="34">
        <v>1</v>
      </c>
      <c r="K2504" s="34">
        <v>1.9</v>
      </c>
      <c r="L2504" s="34" t="s">
        <v>34</v>
      </c>
      <c r="M2504" s="34">
        <v>36</v>
      </c>
      <c r="O2504" s="34">
        <v>6</v>
      </c>
      <c r="AJ2504" s="9">
        <v>0</v>
      </c>
      <c r="AK2504" s="11">
        <v>0</v>
      </c>
    </row>
    <row r="2505" spans="1:37" x14ac:dyDescent="0.3">
      <c r="A2505" s="34">
        <v>2505</v>
      </c>
      <c r="C2505" s="27" t="s">
        <v>37</v>
      </c>
      <c r="D2505" s="27" t="s">
        <v>31</v>
      </c>
      <c r="F2505" s="27" t="s">
        <v>38</v>
      </c>
      <c r="G2505" t="s">
        <v>9794</v>
      </c>
      <c r="H2505" t="s">
        <v>9795</v>
      </c>
      <c r="I2505" s="27" t="s">
        <v>33</v>
      </c>
      <c r="J2505" s="34">
        <v>1</v>
      </c>
      <c r="K2505" s="34">
        <v>1.9</v>
      </c>
      <c r="L2505" s="34" t="s">
        <v>34</v>
      </c>
      <c r="M2505" s="34">
        <v>194</v>
      </c>
      <c r="O2505" s="34">
        <v>6.5</v>
      </c>
      <c r="AJ2505" s="9">
        <v>0</v>
      </c>
      <c r="AK2505" s="11">
        <v>0</v>
      </c>
    </row>
    <row r="2506" spans="1:37" x14ac:dyDescent="0.3">
      <c r="A2506" s="34">
        <v>2506</v>
      </c>
      <c r="C2506" s="27" t="s">
        <v>39</v>
      </c>
      <c r="D2506" s="27" t="s">
        <v>31</v>
      </c>
      <c r="F2506" s="27" t="s">
        <v>40</v>
      </c>
      <c r="G2506" t="s">
        <v>9796</v>
      </c>
      <c r="H2506" t="s">
        <v>9797</v>
      </c>
      <c r="I2506" s="27" t="s">
        <v>33</v>
      </c>
      <c r="J2506" s="34">
        <v>1</v>
      </c>
      <c r="K2506" s="34">
        <v>1.9</v>
      </c>
      <c r="L2506" s="34" t="s">
        <v>34</v>
      </c>
      <c r="M2506" s="34">
        <v>204</v>
      </c>
      <c r="O2506" s="34">
        <v>6.1</v>
      </c>
      <c r="AJ2506" s="9">
        <v>0</v>
      </c>
      <c r="AK2506" s="11">
        <v>0</v>
      </c>
    </row>
    <row r="2507" spans="1:37" x14ac:dyDescent="0.3">
      <c r="A2507" s="34">
        <v>2507</v>
      </c>
      <c r="C2507" s="27" t="s">
        <v>35</v>
      </c>
      <c r="D2507" s="27" t="s">
        <v>31</v>
      </c>
      <c r="F2507" s="27" t="s">
        <v>36</v>
      </c>
      <c r="G2507" t="s">
        <v>9798</v>
      </c>
      <c r="H2507" t="s">
        <v>9799</v>
      </c>
      <c r="I2507" s="27" t="s">
        <v>33</v>
      </c>
      <c r="J2507" s="34">
        <v>1</v>
      </c>
      <c r="K2507" s="34">
        <v>1.9</v>
      </c>
      <c r="L2507" s="34" t="s">
        <v>34</v>
      </c>
      <c r="M2507" s="34">
        <v>206</v>
      </c>
      <c r="O2507" s="34">
        <v>6.5</v>
      </c>
      <c r="AJ2507" s="9">
        <v>0</v>
      </c>
      <c r="AK2507" s="11">
        <v>0</v>
      </c>
    </row>
    <row r="2508" spans="1:37" x14ac:dyDescent="0.3">
      <c r="A2508" s="34">
        <v>2508</v>
      </c>
      <c r="C2508" s="27" t="s">
        <v>47</v>
      </c>
      <c r="D2508" s="27" t="s">
        <v>31</v>
      </c>
      <c r="F2508" s="27" t="s">
        <v>32</v>
      </c>
      <c r="G2508" t="s">
        <v>9800</v>
      </c>
      <c r="H2508" t="s">
        <v>9801</v>
      </c>
      <c r="I2508" s="27" t="s">
        <v>33</v>
      </c>
      <c r="J2508" s="34">
        <v>1.25</v>
      </c>
      <c r="K2508" s="34">
        <v>1.9</v>
      </c>
      <c r="L2508" s="34" t="s">
        <v>34</v>
      </c>
      <c r="M2508" s="34">
        <v>224</v>
      </c>
      <c r="N2508" s="34">
        <v>14</v>
      </c>
      <c r="O2508" s="34">
        <v>6.2</v>
      </c>
      <c r="AJ2508" s="9">
        <v>0</v>
      </c>
      <c r="AK2508" s="11">
        <v>0</v>
      </c>
    </row>
    <row r="2509" spans="1:37" x14ac:dyDescent="0.3">
      <c r="A2509" s="34">
        <v>2509</v>
      </c>
      <c r="C2509" s="27" t="s">
        <v>53</v>
      </c>
      <c r="D2509" s="27" t="s">
        <v>31</v>
      </c>
      <c r="F2509" s="27" t="s">
        <v>54</v>
      </c>
      <c r="G2509" t="s">
        <v>9802</v>
      </c>
      <c r="H2509" t="s">
        <v>9803</v>
      </c>
      <c r="I2509" s="27" t="s">
        <v>33</v>
      </c>
      <c r="J2509" s="34">
        <v>1.25</v>
      </c>
      <c r="K2509" s="34">
        <v>1.9</v>
      </c>
      <c r="L2509" s="34" t="s">
        <v>34</v>
      </c>
      <c r="M2509" s="34" t="s">
        <v>34</v>
      </c>
      <c r="O2509" s="34">
        <v>7</v>
      </c>
      <c r="AJ2509" s="9">
        <v>0</v>
      </c>
      <c r="AK2509" s="11">
        <v>0</v>
      </c>
    </row>
    <row r="2510" spans="1:37" x14ac:dyDescent="0.3">
      <c r="A2510" s="34">
        <v>2510</v>
      </c>
      <c r="C2510" s="27" t="s">
        <v>55</v>
      </c>
      <c r="D2510" s="27" t="s">
        <v>31</v>
      </c>
      <c r="F2510" s="27" t="s">
        <v>56</v>
      </c>
      <c r="G2510" t="s">
        <v>6393</v>
      </c>
      <c r="H2510" t="s">
        <v>9804</v>
      </c>
      <c r="I2510" s="27" t="s">
        <v>33</v>
      </c>
      <c r="J2510" s="34">
        <v>1.25</v>
      </c>
      <c r="K2510" s="34">
        <v>1.9</v>
      </c>
      <c r="L2510" s="34" t="s">
        <v>34</v>
      </c>
      <c r="AJ2510" s="9">
        <v>0</v>
      </c>
      <c r="AK2510" s="11">
        <v>0</v>
      </c>
    </row>
    <row r="2511" spans="1:37" x14ac:dyDescent="0.3">
      <c r="A2511" s="34">
        <v>2511</v>
      </c>
      <c r="C2511" s="27" t="s">
        <v>52</v>
      </c>
      <c r="D2511" s="27" t="s">
        <v>31</v>
      </c>
      <c r="F2511" s="27" t="s">
        <v>42</v>
      </c>
      <c r="G2511" t="s">
        <v>9805</v>
      </c>
      <c r="H2511" t="s">
        <v>9806</v>
      </c>
      <c r="I2511" s="27" t="s">
        <v>33</v>
      </c>
      <c r="J2511" s="34">
        <v>1.25</v>
      </c>
      <c r="K2511" s="34">
        <v>1.9</v>
      </c>
      <c r="L2511" s="34" t="s">
        <v>34</v>
      </c>
      <c r="M2511" s="34">
        <v>42</v>
      </c>
      <c r="O2511" s="34">
        <v>6.2</v>
      </c>
      <c r="AJ2511" s="9">
        <v>0</v>
      </c>
      <c r="AK2511" s="11">
        <v>0</v>
      </c>
    </row>
    <row r="2512" spans="1:37" x14ac:dyDescent="0.3">
      <c r="A2512" s="34">
        <v>2512</v>
      </c>
      <c r="C2512" s="27" t="s">
        <v>49</v>
      </c>
      <c r="D2512" s="27" t="s">
        <v>31</v>
      </c>
      <c r="F2512" s="27" t="s">
        <v>50</v>
      </c>
      <c r="G2512" t="s">
        <v>9807</v>
      </c>
      <c r="H2512" t="s">
        <v>9808</v>
      </c>
      <c r="I2512" s="27" t="s">
        <v>33</v>
      </c>
      <c r="J2512" s="34">
        <v>1.25</v>
      </c>
      <c r="K2512" s="34">
        <v>1.9</v>
      </c>
      <c r="L2512" s="34" t="s">
        <v>34</v>
      </c>
      <c r="M2512" s="34">
        <v>226</v>
      </c>
      <c r="O2512" s="34">
        <v>7</v>
      </c>
      <c r="AJ2512" s="9">
        <v>0</v>
      </c>
      <c r="AK2512" s="11">
        <v>0</v>
      </c>
    </row>
    <row r="2513" spans="1:37" x14ac:dyDescent="0.3">
      <c r="A2513" s="34">
        <v>2513</v>
      </c>
      <c r="C2513" s="27" t="s">
        <v>51</v>
      </c>
      <c r="D2513" s="27" t="s">
        <v>31</v>
      </c>
      <c r="F2513" s="27" t="s">
        <v>40</v>
      </c>
      <c r="G2513" t="s">
        <v>9809</v>
      </c>
      <c r="H2513" t="s">
        <v>9810</v>
      </c>
      <c r="I2513" s="27" t="s">
        <v>33</v>
      </c>
      <c r="J2513" s="34">
        <v>1.25</v>
      </c>
      <c r="K2513" s="34">
        <v>1.9</v>
      </c>
      <c r="L2513" s="34" t="s">
        <v>34</v>
      </c>
      <c r="M2513" s="34">
        <v>236</v>
      </c>
      <c r="O2513" s="34">
        <v>6.3</v>
      </c>
      <c r="AJ2513" s="9">
        <v>0</v>
      </c>
      <c r="AK2513" s="11">
        <v>0</v>
      </c>
    </row>
    <row r="2514" spans="1:37" x14ac:dyDescent="0.3">
      <c r="A2514" s="34">
        <v>2514</v>
      </c>
      <c r="C2514" s="27" t="s">
        <v>48</v>
      </c>
      <c r="D2514" s="27" t="s">
        <v>31</v>
      </c>
      <c r="F2514" s="27" t="s">
        <v>36</v>
      </c>
      <c r="G2514" t="s">
        <v>9811</v>
      </c>
      <c r="H2514" t="s">
        <v>9812</v>
      </c>
      <c r="I2514" s="27" t="s">
        <v>33</v>
      </c>
      <c r="J2514" s="34">
        <v>1.25</v>
      </c>
      <c r="K2514" s="34">
        <v>1.9</v>
      </c>
      <c r="L2514" s="34" t="s">
        <v>34</v>
      </c>
      <c r="M2514" s="34">
        <v>238</v>
      </c>
      <c r="O2514" s="34">
        <v>7</v>
      </c>
      <c r="AJ2514" s="9">
        <v>0</v>
      </c>
      <c r="AK2514" s="11">
        <v>0</v>
      </c>
    </row>
    <row r="2515" spans="1:37" x14ac:dyDescent="0.3">
      <c r="A2515" s="34">
        <v>2515</v>
      </c>
      <c r="C2515" s="27" t="s">
        <v>57</v>
      </c>
      <c r="D2515" s="27" t="s">
        <v>31</v>
      </c>
      <c r="F2515" s="27" t="s">
        <v>58</v>
      </c>
      <c r="G2515" t="s">
        <v>9813</v>
      </c>
      <c r="H2515" t="s">
        <v>9814</v>
      </c>
      <c r="I2515" s="27" t="s">
        <v>33</v>
      </c>
      <c r="J2515" s="34">
        <v>2.1</v>
      </c>
      <c r="K2515" s="34">
        <v>1.95</v>
      </c>
      <c r="L2515" s="34" t="s">
        <v>34</v>
      </c>
      <c r="M2515" s="34">
        <v>288</v>
      </c>
      <c r="O2515" s="34">
        <v>7.8</v>
      </c>
      <c r="AJ2515" s="9">
        <v>0</v>
      </c>
      <c r="AK2515" s="11">
        <v>0</v>
      </c>
    </row>
    <row r="2516" spans="1:37" x14ac:dyDescent="0.3">
      <c r="A2516" s="34">
        <v>2516</v>
      </c>
      <c r="C2516" s="27" t="s">
        <v>67</v>
      </c>
      <c r="D2516" s="27" t="s">
        <v>31</v>
      </c>
      <c r="F2516" s="27" t="s">
        <v>68</v>
      </c>
      <c r="G2516" t="s">
        <v>9815</v>
      </c>
      <c r="H2516" t="s">
        <v>9816</v>
      </c>
      <c r="I2516" s="27" t="s">
        <v>33</v>
      </c>
      <c r="J2516" s="34">
        <v>2.1</v>
      </c>
      <c r="K2516" s="34">
        <v>1.95</v>
      </c>
      <c r="L2516" s="34" t="s">
        <v>34</v>
      </c>
      <c r="M2516" s="34" t="s">
        <v>34</v>
      </c>
      <c r="O2516" s="34">
        <v>8.5</v>
      </c>
      <c r="AJ2516" s="9">
        <v>0</v>
      </c>
      <c r="AK2516" s="11">
        <v>0</v>
      </c>
    </row>
    <row r="2517" spans="1:37" x14ac:dyDescent="0.3">
      <c r="A2517" s="34">
        <v>2517</v>
      </c>
      <c r="C2517" s="27" t="s">
        <v>69</v>
      </c>
      <c r="D2517" s="27" t="s">
        <v>31</v>
      </c>
      <c r="F2517" s="27" t="s">
        <v>70</v>
      </c>
      <c r="G2517" t="s">
        <v>6393</v>
      </c>
      <c r="H2517" t="s">
        <v>9817</v>
      </c>
      <c r="I2517" s="27" t="s">
        <v>33</v>
      </c>
      <c r="J2517" s="34">
        <v>2.1</v>
      </c>
      <c r="K2517" s="34">
        <v>1.95</v>
      </c>
      <c r="L2517" s="34" t="s">
        <v>34</v>
      </c>
      <c r="AJ2517" s="9">
        <v>0</v>
      </c>
      <c r="AK2517" s="11">
        <v>0</v>
      </c>
    </row>
    <row r="2518" spans="1:37" x14ac:dyDescent="0.3">
      <c r="A2518" s="34">
        <v>2518</v>
      </c>
      <c r="C2518" s="27" t="s">
        <v>65</v>
      </c>
      <c r="D2518" s="27" t="s">
        <v>31</v>
      </c>
      <c r="F2518" s="27" t="s">
        <v>66</v>
      </c>
      <c r="G2518" t="s">
        <v>9818</v>
      </c>
      <c r="H2518" t="s">
        <v>9819</v>
      </c>
      <c r="I2518" s="27" t="s">
        <v>33</v>
      </c>
      <c r="J2518" s="34">
        <v>2.1</v>
      </c>
      <c r="K2518" s="34">
        <v>1.95</v>
      </c>
      <c r="L2518" s="34" t="s">
        <v>34</v>
      </c>
      <c r="M2518" s="34">
        <v>54</v>
      </c>
      <c r="O2518" s="34">
        <v>7.8</v>
      </c>
      <c r="AJ2518" s="9">
        <v>0</v>
      </c>
      <c r="AK2518" s="11">
        <v>0</v>
      </c>
    </row>
    <row r="2519" spans="1:37" x14ac:dyDescent="0.3">
      <c r="A2519" s="34">
        <v>2519</v>
      </c>
      <c r="C2519" s="27" t="s">
        <v>61</v>
      </c>
      <c r="D2519" s="27" t="s">
        <v>31</v>
      </c>
      <c r="F2519" s="27" t="s">
        <v>62</v>
      </c>
      <c r="G2519" t="s">
        <v>9820</v>
      </c>
      <c r="H2519" t="s">
        <v>9821</v>
      </c>
      <c r="I2519" s="27" t="s">
        <v>33</v>
      </c>
      <c r="J2519" s="34">
        <v>2.1</v>
      </c>
      <c r="K2519" s="34">
        <v>1.95</v>
      </c>
      <c r="L2519" s="34" t="s">
        <v>34</v>
      </c>
      <c r="M2519" s="34">
        <v>291</v>
      </c>
      <c r="O2519" s="34">
        <v>8.5</v>
      </c>
      <c r="AJ2519" s="9">
        <v>0</v>
      </c>
      <c r="AK2519" s="11">
        <v>0</v>
      </c>
    </row>
    <row r="2520" spans="1:37" x14ac:dyDescent="0.3">
      <c r="A2520" s="34">
        <v>2520</v>
      </c>
      <c r="C2520" s="27" t="s">
        <v>63</v>
      </c>
      <c r="D2520" s="27" t="s">
        <v>31</v>
      </c>
      <c r="F2520" s="27" t="s">
        <v>64</v>
      </c>
      <c r="G2520" t="s">
        <v>9822</v>
      </c>
      <c r="H2520" t="s">
        <v>9823</v>
      </c>
      <c r="I2520" s="27" t="s">
        <v>33</v>
      </c>
      <c r="J2520" s="34">
        <v>2.1</v>
      </c>
      <c r="K2520" s="34">
        <v>1.95</v>
      </c>
      <c r="L2520" s="34" t="s">
        <v>34</v>
      </c>
      <c r="M2520" s="34">
        <v>306</v>
      </c>
      <c r="O2520" s="34">
        <v>8</v>
      </c>
      <c r="AJ2520" s="9">
        <v>0</v>
      </c>
      <c r="AK2520" s="11">
        <v>0</v>
      </c>
    </row>
    <row r="2521" spans="1:37" x14ac:dyDescent="0.3">
      <c r="A2521" s="34">
        <v>2521</v>
      </c>
      <c r="C2521" s="27" t="s">
        <v>59</v>
      </c>
      <c r="D2521" s="27" t="s">
        <v>31</v>
      </c>
      <c r="F2521" s="27" t="s">
        <v>60</v>
      </c>
      <c r="G2521" t="s">
        <v>9824</v>
      </c>
      <c r="H2521" t="s">
        <v>9825</v>
      </c>
      <c r="I2521" s="27" t="s">
        <v>33</v>
      </c>
      <c r="J2521" s="34">
        <v>2.1</v>
      </c>
      <c r="K2521" s="34">
        <v>1.95</v>
      </c>
      <c r="L2521" s="34" t="s">
        <v>34</v>
      </c>
      <c r="M2521" s="34">
        <v>309</v>
      </c>
      <c r="O2521" s="34">
        <v>8.5</v>
      </c>
      <c r="AJ2521" s="9">
        <v>0</v>
      </c>
      <c r="AK2521" s="11">
        <v>0</v>
      </c>
    </row>
    <row r="2522" spans="1:37" x14ac:dyDescent="0.3">
      <c r="A2522" s="34">
        <v>2522</v>
      </c>
      <c r="C2522" s="27" t="s">
        <v>71</v>
      </c>
      <c r="D2522" s="27" t="s">
        <v>31</v>
      </c>
      <c r="F2522" s="27" t="s">
        <v>72</v>
      </c>
      <c r="G2522" t="s">
        <v>9826</v>
      </c>
      <c r="H2522" t="s">
        <v>9827</v>
      </c>
      <c r="I2522" s="27" t="s">
        <v>33</v>
      </c>
      <c r="J2522" s="34">
        <v>0.75</v>
      </c>
      <c r="K2522" s="34">
        <v>1.8</v>
      </c>
      <c r="L2522" s="34" t="s">
        <v>34</v>
      </c>
      <c r="M2522" s="34">
        <v>160</v>
      </c>
      <c r="O2522" s="34">
        <v>3.6</v>
      </c>
      <c r="AJ2522" s="9">
        <v>0</v>
      </c>
      <c r="AK2522" s="11">
        <v>0</v>
      </c>
    </row>
    <row r="2523" spans="1:37" x14ac:dyDescent="0.3">
      <c r="A2523" s="34">
        <v>2523</v>
      </c>
      <c r="C2523" s="27" t="s">
        <v>81</v>
      </c>
      <c r="D2523" s="27" t="s">
        <v>31</v>
      </c>
      <c r="F2523" s="27" t="s">
        <v>82</v>
      </c>
      <c r="G2523" t="s">
        <v>9828</v>
      </c>
      <c r="H2523" t="s">
        <v>9829</v>
      </c>
      <c r="I2523" s="27" t="s">
        <v>33</v>
      </c>
      <c r="J2523" s="34">
        <v>0.75</v>
      </c>
      <c r="K2523" s="34">
        <v>1.8</v>
      </c>
      <c r="L2523" s="34" t="s">
        <v>34</v>
      </c>
      <c r="O2523" s="34">
        <v>4</v>
      </c>
      <c r="AJ2523" s="9">
        <v>0</v>
      </c>
      <c r="AK2523" s="11">
        <v>0</v>
      </c>
    </row>
    <row r="2524" spans="1:37" x14ac:dyDescent="0.3">
      <c r="A2524" s="34">
        <v>2524</v>
      </c>
      <c r="C2524" s="27" t="s">
        <v>83</v>
      </c>
      <c r="D2524" s="27" t="s">
        <v>31</v>
      </c>
      <c r="F2524" s="27" t="s">
        <v>84</v>
      </c>
      <c r="G2524" t="s">
        <v>6393</v>
      </c>
      <c r="H2524" t="s">
        <v>9830</v>
      </c>
      <c r="I2524" s="27" t="s">
        <v>33</v>
      </c>
      <c r="J2524" s="34">
        <v>0.75</v>
      </c>
      <c r="K2524" s="34">
        <v>1.8</v>
      </c>
      <c r="L2524" s="34" t="s">
        <v>34</v>
      </c>
      <c r="AJ2524" s="9">
        <v>0</v>
      </c>
      <c r="AK2524" s="11">
        <v>0</v>
      </c>
    </row>
    <row r="2525" spans="1:37" x14ac:dyDescent="0.3">
      <c r="A2525" s="34">
        <v>2525</v>
      </c>
      <c r="C2525" s="27" t="s">
        <v>79</v>
      </c>
      <c r="D2525" s="27" t="s">
        <v>31</v>
      </c>
      <c r="F2525" s="27" t="s">
        <v>80</v>
      </c>
      <c r="G2525" t="s">
        <v>9831</v>
      </c>
      <c r="H2525" t="s">
        <v>9832</v>
      </c>
      <c r="I2525" s="27" t="s">
        <v>33</v>
      </c>
      <c r="J2525" s="34">
        <v>0.75</v>
      </c>
      <c r="K2525" s="34">
        <v>1.8</v>
      </c>
      <c r="L2525" s="34" t="s">
        <v>34</v>
      </c>
      <c r="M2525" s="34">
        <v>30</v>
      </c>
      <c r="O2525" s="34">
        <v>3.6</v>
      </c>
      <c r="AJ2525" s="9">
        <v>0</v>
      </c>
      <c r="AK2525" s="11">
        <v>0</v>
      </c>
    </row>
    <row r="2526" spans="1:37" x14ac:dyDescent="0.3">
      <c r="A2526" s="34">
        <v>2526</v>
      </c>
      <c r="C2526" s="27" t="s">
        <v>75</v>
      </c>
      <c r="D2526" s="27" t="s">
        <v>31</v>
      </c>
      <c r="F2526" s="27" t="s">
        <v>76</v>
      </c>
      <c r="G2526" t="s">
        <v>9833</v>
      </c>
      <c r="H2526" t="s">
        <v>9834</v>
      </c>
      <c r="I2526" s="27" t="s">
        <v>33</v>
      </c>
      <c r="J2526" s="34">
        <v>0.75</v>
      </c>
      <c r="K2526" s="34">
        <v>1.8</v>
      </c>
      <c r="L2526" s="34" t="s">
        <v>34</v>
      </c>
      <c r="M2526" s="34">
        <v>163</v>
      </c>
      <c r="O2526" s="34">
        <v>4</v>
      </c>
      <c r="AJ2526" s="9">
        <v>0</v>
      </c>
      <c r="AK2526" s="11">
        <v>0</v>
      </c>
    </row>
    <row r="2527" spans="1:37" x14ac:dyDescent="0.3">
      <c r="A2527" s="34">
        <v>2527</v>
      </c>
      <c r="C2527" s="27" t="s">
        <v>77</v>
      </c>
      <c r="D2527" s="27" t="s">
        <v>31</v>
      </c>
      <c r="F2527" s="27" t="s">
        <v>78</v>
      </c>
      <c r="G2527" t="s">
        <v>9835</v>
      </c>
      <c r="H2527" t="s">
        <v>9836</v>
      </c>
      <c r="I2527" s="27" t="s">
        <v>33</v>
      </c>
      <c r="J2527" s="34">
        <v>0.75</v>
      </c>
      <c r="K2527" s="34">
        <v>1.8</v>
      </c>
      <c r="L2527" s="34" t="s">
        <v>34</v>
      </c>
      <c r="M2527" s="34">
        <v>172</v>
      </c>
      <c r="O2527" s="34">
        <v>3.7</v>
      </c>
      <c r="AJ2527" s="9">
        <v>0</v>
      </c>
      <c r="AK2527" s="11">
        <v>0</v>
      </c>
    </row>
    <row r="2528" spans="1:37" x14ac:dyDescent="0.3">
      <c r="A2528" s="34">
        <v>2528</v>
      </c>
      <c r="C2528" s="27" t="s">
        <v>73</v>
      </c>
      <c r="D2528" s="27" t="s">
        <v>31</v>
      </c>
      <c r="F2528" s="27" t="s">
        <v>74</v>
      </c>
      <c r="G2528" t="s">
        <v>9837</v>
      </c>
      <c r="H2528" t="s">
        <v>9838</v>
      </c>
      <c r="I2528" s="27" t="s">
        <v>33</v>
      </c>
      <c r="J2528" s="34">
        <v>0.75</v>
      </c>
      <c r="K2528" s="34">
        <v>1.8</v>
      </c>
      <c r="L2528" s="34" t="s">
        <v>34</v>
      </c>
      <c r="M2528" s="34">
        <v>175</v>
      </c>
      <c r="O2528" s="34">
        <v>4</v>
      </c>
      <c r="AJ2528" s="9">
        <v>0</v>
      </c>
      <c r="AK2528" s="11">
        <v>0</v>
      </c>
    </row>
    <row r="2529" spans="1:37" x14ac:dyDescent="0.3">
      <c r="A2529" s="34">
        <v>2529</v>
      </c>
      <c r="C2529" s="27" t="s">
        <v>85</v>
      </c>
      <c r="D2529" s="27" t="s">
        <v>31</v>
      </c>
      <c r="F2529" s="27" t="s">
        <v>86</v>
      </c>
      <c r="G2529" t="s">
        <v>9839</v>
      </c>
      <c r="H2529" t="s">
        <v>9840</v>
      </c>
      <c r="I2529" s="27" t="s">
        <v>33</v>
      </c>
      <c r="J2529" s="34">
        <v>1.25</v>
      </c>
      <c r="K2529" s="34">
        <v>1.9</v>
      </c>
      <c r="L2529" s="34" t="s">
        <v>34</v>
      </c>
      <c r="M2529" s="34">
        <v>304</v>
      </c>
      <c r="O2529" s="34">
        <v>6.3</v>
      </c>
      <c r="AJ2529" s="9">
        <v>0</v>
      </c>
      <c r="AK2529" s="11">
        <v>0</v>
      </c>
    </row>
    <row r="2530" spans="1:37" x14ac:dyDescent="0.3">
      <c r="A2530" s="34">
        <v>2530</v>
      </c>
      <c r="C2530" s="27" t="s">
        <v>95</v>
      </c>
      <c r="D2530" s="27" t="s">
        <v>31</v>
      </c>
      <c r="F2530" s="27" t="s">
        <v>96</v>
      </c>
      <c r="G2530" t="s">
        <v>9841</v>
      </c>
      <c r="H2530" t="s">
        <v>9842</v>
      </c>
      <c r="I2530" s="27" t="s">
        <v>33</v>
      </c>
      <c r="J2530" s="34">
        <v>1.25</v>
      </c>
      <c r="K2530" s="34">
        <v>1.9</v>
      </c>
      <c r="L2530" s="34" t="s">
        <v>34</v>
      </c>
      <c r="O2530" s="34">
        <v>7</v>
      </c>
      <c r="AJ2530" s="9">
        <v>0</v>
      </c>
      <c r="AK2530" s="11">
        <v>0</v>
      </c>
    </row>
    <row r="2531" spans="1:37" x14ac:dyDescent="0.3">
      <c r="A2531" s="34">
        <v>2531</v>
      </c>
      <c r="C2531" s="27" t="s">
        <v>97</v>
      </c>
      <c r="D2531" s="27" t="s">
        <v>31</v>
      </c>
      <c r="F2531" s="27" t="s">
        <v>98</v>
      </c>
      <c r="G2531" t="s">
        <v>6393</v>
      </c>
      <c r="H2531" t="s">
        <v>9843</v>
      </c>
      <c r="I2531" s="27" t="s">
        <v>33</v>
      </c>
      <c r="J2531" s="34">
        <v>1.25</v>
      </c>
      <c r="K2531" s="34">
        <v>1.9</v>
      </c>
      <c r="L2531" s="34" t="s">
        <v>34</v>
      </c>
      <c r="AJ2531" s="9">
        <v>0</v>
      </c>
      <c r="AK2531" s="11">
        <v>0</v>
      </c>
    </row>
    <row r="2532" spans="1:37" x14ac:dyDescent="0.3">
      <c r="A2532" s="34">
        <v>2532</v>
      </c>
      <c r="C2532" s="27" t="s">
        <v>93</v>
      </c>
      <c r="D2532" s="27" t="s">
        <v>31</v>
      </c>
      <c r="F2532" s="27" t="s">
        <v>94</v>
      </c>
      <c r="G2532" t="s">
        <v>9844</v>
      </c>
      <c r="H2532" t="s">
        <v>9845</v>
      </c>
      <c r="I2532" s="27" t="s">
        <v>33</v>
      </c>
      <c r="J2532" s="34">
        <v>1.25</v>
      </c>
      <c r="K2532" s="34">
        <v>1.9</v>
      </c>
      <c r="L2532" s="34" t="s">
        <v>34</v>
      </c>
      <c r="M2532" s="34">
        <v>57</v>
      </c>
      <c r="O2532" s="34">
        <v>6.3</v>
      </c>
      <c r="AJ2532" s="9">
        <v>0</v>
      </c>
      <c r="AK2532" s="11">
        <v>0</v>
      </c>
    </row>
    <row r="2533" spans="1:37" x14ac:dyDescent="0.3">
      <c r="A2533" s="34">
        <v>2533</v>
      </c>
      <c r="C2533" s="27" t="s">
        <v>89</v>
      </c>
      <c r="D2533" s="27" t="s">
        <v>31</v>
      </c>
      <c r="F2533" s="27" t="s">
        <v>90</v>
      </c>
      <c r="G2533" t="s">
        <v>9846</v>
      </c>
      <c r="H2533" t="s">
        <v>9847</v>
      </c>
      <c r="I2533" s="27" t="s">
        <v>33</v>
      </c>
      <c r="J2533" s="34">
        <v>1.25</v>
      </c>
      <c r="K2533" s="34">
        <v>1.9</v>
      </c>
      <c r="L2533" s="34" t="s">
        <v>34</v>
      </c>
      <c r="M2533" s="34">
        <v>305</v>
      </c>
      <c r="O2533" s="34">
        <v>7</v>
      </c>
      <c r="AJ2533" s="9">
        <v>0</v>
      </c>
      <c r="AK2533" s="11">
        <v>0</v>
      </c>
    </row>
    <row r="2534" spans="1:37" x14ac:dyDescent="0.3">
      <c r="A2534" s="34">
        <v>2534</v>
      </c>
      <c r="C2534" s="27" t="s">
        <v>91</v>
      </c>
      <c r="D2534" s="27" t="s">
        <v>31</v>
      </c>
      <c r="F2534" s="27" t="s">
        <v>92</v>
      </c>
      <c r="G2534" t="s">
        <v>9848</v>
      </c>
      <c r="H2534" t="s">
        <v>9849</v>
      </c>
      <c r="I2534" s="27" t="s">
        <v>33</v>
      </c>
      <c r="J2534" s="34">
        <v>1.25</v>
      </c>
      <c r="K2534" s="34">
        <v>1.9</v>
      </c>
      <c r="L2534" s="34" t="s">
        <v>34</v>
      </c>
      <c r="M2534" s="34">
        <v>316</v>
      </c>
      <c r="O2534" s="34">
        <v>6.4</v>
      </c>
      <c r="AJ2534" s="9">
        <v>0</v>
      </c>
      <c r="AK2534" s="11">
        <v>0</v>
      </c>
    </row>
    <row r="2535" spans="1:37" x14ac:dyDescent="0.3">
      <c r="A2535" s="34">
        <v>2535</v>
      </c>
      <c r="C2535" s="27" t="s">
        <v>87</v>
      </c>
      <c r="D2535" s="27" t="s">
        <v>31</v>
      </c>
      <c r="F2535" s="27" t="s">
        <v>88</v>
      </c>
      <c r="G2535" t="s">
        <v>9850</v>
      </c>
      <c r="H2535" t="s">
        <v>9851</v>
      </c>
      <c r="I2535" s="27" t="s">
        <v>33</v>
      </c>
      <c r="J2535" s="34">
        <v>1.25</v>
      </c>
      <c r="K2535" s="34">
        <v>1.9</v>
      </c>
      <c r="L2535" s="34" t="s">
        <v>34</v>
      </c>
      <c r="M2535" s="34">
        <v>317</v>
      </c>
      <c r="O2535" s="34">
        <v>7</v>
      </c>
      <c r="AJ2535" s="9">
        <v>0</v>
      </c>
      <c r="AK2535" s="11">
        <v>0</v>
      </c>
    </row>
    <row r="2536" spans="1:37" x14ac:dyDescent="0.3">
      <c r="A2536" s="34">
        <v>2536</v>
      </c>
      <c r="C2536" s="27" t="s">
        <v>99</v>
      </c>
      <c r="D2536" s="27" t="s">
        <v>31</v>
      </c>
      <c r="F2536" s="27" t="s">
        <v>100</v>
      </c>
      <c r="G2536" t="s">
        <v>9852</v>
      </c>
      <c r="H2536" t="s">
        <v>9853</v>
      </c>
      <c r="I2536" s="27" t="s">
        <v>33</v>
      </c>
      <c r="J2536" s="34">
        <v>0.85</v>
      </c>
      <c r="K2536" s="34">
        <v>2.25</v>
      </c>
      <c r="L2536" s="34" t="s">
        <v>34</v>
      </c>
      <c r="M2536" s="34">
        <v>208</v>
      </c>
      <c r="O2536" s="34">
        <v>5</v>
      </c>
      <c r="AJ2536" s="9">
        <v>0</v>
      </c>
      <c r="AK2536" s="11">
        <v>0</v>
      </c>
    </row>
    <row r="2537" spans="1:37" x14ac:dyDescent="0.3">
      <c r="A2537" s="34">
        <v>2537</v>
      </c>
      <c r="C2537" s="27" t="s">
        <v>109</v>
      </c>
      <c r="D2537" s="27" t="s">
        <v>31</v>
      </c>
      <c r="F2537" s="27" t="s">
        <v>110</v>
      </c>
      <c r="G2537" t="s">
        <v>9854</v>
      </c>
      <c r="H2537" t="s">
        <v>9855</v>
      </c>
      <c r="I2537" s="27" t="s">
        <v>33</v>
      </c>
      <c r="J2537" s="34">
        <v>0.85</v>
      </c>
      <c r="K2537" s="34">
        <v>2.25</v>
      </c>
      <c r="L2537" s="34" t="s">
        <v>34</v>
      </c>
      <c r="O2537" s="34">
        <v>5.5</v>
      </c>
      <c r="AJ2537" s="9">
        <v>0</v>
      </c>
      <c r="AK2537" s="11">
        <v>0</v>
      </c>
    </row>
    <row r="2538" spans="1:37" x14ac:dyDescent="0.3">
      <c r="A2538" s="34">
        <v>2538</v>
      </c>
      <c r="C2538" s="27" t="s">
        <v>111</v>
      </c>
      <c r="D2538" s="27" t="s">
        <v>31</v>
      </c>
      <c r="F2538" s="27" t="s">
        <v>112</v>
      </c>
      <c r="G2538" t="s">
        <v>6393</v>
      </c>
      <c r="H2538" t="s">
        <v>9856</v>
      </c>
      <c r="I2538" s="27" t="s">
        <v>33</v>
      </c>
      <c r="J2538" s="34">
        <v>0.85</v>
      </c>
      <c r="K2538" s="34">
        <v>2.25</v>
      </c>
      <c r="L2538" s="34" t="s">
        <v>34</v>
      </c>
      <c r="AJ2538" s="9">
        <v>0</v>
      </c>
      <c r="AK2538" s="11">
        <v>0</v>
      </c>
    </row>
    <row r="2539" spans="1:37" x14ac:dyDescent="0.3">
      <c r="A2539" s="34">
        <v>2539</v>
      </c>
      <c r="C2539" s="27" t="s">
        <v>107</v>
      </c>
      <c r="D2539" s="27" t="s">
        <v>31</v>
      </c>
      <c r="F2539" s="27" t="s">
        <v>108</v>
      </c>
      <c r="G2539" t="s">
        <v>9857</v>
      </c>
      <c r="H2539" t="s">
        <v>9858</v>
      </c>
      <c r="I2539" s="27" t="s">
        <v>33</v>
      </c>
      <c r="J2539" s="34">
        <v>0.85</v>
      </c>
      <c r="K2539" s="34">
        <v>2.25</v>
      </c>
      <c r="L2539" s="34" t="s">
        <v>34</v>
      </c>
      <c r="M2539" s="34">
        <v>39</v>
      </c>
      <c r="O2539" s="34">
        <v>5</v>
      </c>
      <c r="AJ2539" s="9">
        <v>0</v>
      </c>
      <c r="AK2539" s="11">
        <v>0</v>
      </c>
    </row>
    <row r="2540" spans="1:37" x14ac:dyDescent="0.3">
      <c r="A2540" s="34">
        <v>2540</v>
      </c>
      <c r="C2540" s="27" t="s">
        <v>103</v>
      </c>
      <c r="D2540" s="27" t="s">
        <v>31</v>
      </c>
      <c r="F2540" s="27" t="s">
        <v>104</v>
      </c>
      <c r="G2540" t="s">
        <v>9859</v>
      </c>
      <c r="H2540" t="s">
        <v>9860</v>
      </c>
      <c r="I2540" s="27" t="s">
        <v>33</v>
      </c>
      <c r="J2540" s="34">
        <v>0.85</v>
      </c>
      <c r="K2540" s="34">
        <v>2.25</v>
      </c>
      <c r="L2540" s="34" t="s">
        <v>34</v>
      </c>
      <c r="M2540" s="34">
        <v>210</v>
      </c>
      <c r="O2540" s="34">
        <v>5.5</v>
      </c>
      <c r="AJ2540" s="9">
        <v>0</v>
      </c>
      <c r="AK2540" s="11">
        <v>0</v>
      </c>
    </row>
    <row r="2541" spans="1:37" x14ac:dyDescent="0.3">
      <c r="A2541" s="34">
        <v>2541</v>
      </c>
      <c r="C2541" s="27" t="s">
        <v>105</v>
      </c>
      <c r="D2541" s="27" t="s">
        <v>31</v>
      </c>
      <c r="F2541" s="27" t="s">
        <v>106</v>
      </c>
      <c r="G2541" t="s">
        <v>9861</v>
      </c>
      <c r="H2541" t="s">
        <v>9862</v>
      </c>
      <c r="I2541" s="27" t="s">
        <v>33</v>
      </c>
      <c r="J2541" s="34">
        <v>0.85</v>
      </c>
      <c r="K2541" s="34">
        <v>2.25</v>
      </c>
      <c r="L2541" s="34" t="s">
        <v>34</v>
      </c>
      <c r="M2541" s="34">
        <v>220</v>
      </c>
      <c r="O2541" s="34">
        <v>5.0999999999999996</v>
      </c>
      <c r="AJ2541" s="9">
        <v>0</v>
      </c>
      <c r="AK2541" s="11">
        <v>0</v>
      </c>
    </row>
    <row r="2542" spans="1:37" x14ac:dyDescent="0.3">
      <c r="A2542" s="34">
        <v>2542</v>
      </c>
      <c r="C2542" s="27" t="s">
        <v>101</v>
      </c>
      <c r="D2542" s="27" t="s">
        <v>31</v>
      </c>
      <c r="F2542" s="27" t="s">
        <v>102</v>
      </c>
      <c r="G2542" t="s">
        <v>9863</v>
      </c>
      <c r="H2542" t="s">
        <v>9864</v>
      </c>
      <c r="I2542" s="27" t="s">
        <v>33</v>
      </c>
      <c r="J2542" s="34">
        <v>0.85</v>
      </c>
      <c r="K2542" s="34">
        <v>2.25</v>
      </c>
      <c r="L2542" s="34" t="s">
        <v>34</v>
      </c>
      <c r="M2542" s="34">
        <v>222</v>
      </c>
      <c r="O2542" s="34">
        <v>5.5</v>
      </c>
      <c r="AJ2542" s="9">
        <v>0</v>
      </c>
      <c r="AK2542" s="11">
        <v>0</v>
      </c>
    </row>
    <row r="2543" spans="1:37" x14ac:dyDescent="0.3">
      <c r="A2543" s="34">
        <v>2543</v>
      </c>
      <c r="C2543" s="27" t="s">
        <v>113</v>
      </c>
      <c r="D2543" s="27" t="s">
        <v>31</v>
      </c>
      <c r="F2543" s="27" t="s">
        <v>114</v>
      </c>
      <c r="G2543" t="s">
        <v>9865</v>
      </c>
      <c r="H2543" t="s">
        <v>9866</v>
      </c>
      <c r="I2543" s="27" t="s">
        <v>33</v>
      </c>
      <c r="J2543" s="34">
        <v>1.55</v>
      </c>
      <c r="K2543" s="34">
        <v>2</v>
      </c>
      <c r="L2543" s="34" t="s">
        <v>34</v>
      </c>
      <c r="M2543" s="34">
        <v>160</v>
      </c>
      <c r="O2543" s="34">
        <v>4</v>
      </c>
      <c r="AJ2543" s="9">
        <v>0</v>
      </c>
      <c r="AK2543" s="11">
        <v>0</v>
      </c>
    </row>
    <row r="2544" spans="1:37" x14ac:dyDescent="0.3">
      <c r="A2544" s="34">
        <v>2544</v>
      </c>
      <c r="C2544" s="27" t="s">
        <v>123</v>
      </c>
      <c r="D2544" s="27" t="s">
        <v>31</v>
      </c>
      <c r="F2544" s="27" t="s">
        <v>124</v>
      </c>
      <c r="G2544" t="s">
        <v>9867</v>
      </c>
      <c r="H2544" t="s">
        <v>9868</v>
      </c>
      <c r="I2544" s="27" t="s">
        <v>33</v>
      </c>
      <c r="J2544" s="34">
        <v>1.55</v>
      </c>
      <c r="K2544" s="34">
        <v>2</v>
      </c>
      <c r="L2544" s="34" t="s">
        <v>34</v>
      </c>
      <c r="O2544" s="34">
        <v>4.5</v>
      </c>
      <c r="AJ2544" s="9">
        <v>0</v>
      </c>
      <c r="AK2544" s="11">
        <v>0</v>
      </c>
    </row>
    <row r="2545" spans="1:37" x14ac:dyDescent="0.3">
      <c r="A2545" s="34">
        <v>2545</v>
      </c>
      <c r="C2545" s="27" t="s">
        <v>125</v>
      </c>
      <c r="D2545" s="27" t="s">
        <v>31</v>
      </c>
      <c r="F2545" s="27" t="s">
        <v>126</v>
      </c>
      <c r="G2545" t="s">
        <v>6393</v>
      </c>
      <c r="H2545" t="s">
        <v>9869</v>
      </c>
      <c r="I2545" s="27" t="s">
        <v>33</v>
      </c>
      <c r="J2545" s="34">
        <v>1.55</v>
      </c>
      <c r="K2545" s="34">
        <v>2</v>
      </c>
      <c r="L2545" s="34" t="s">
        <v>34</v>
      </c>
      <c r="AJ2545" s="9">
        <v>0</v>
      </c>
      <c r="AK2545" s="11">
        <v>0</v>
      </c>
    </row>
    <row r="2546" spans="1:37" x14ac:dyDescent="0.3">
      <c r="A2546" s="34">
        <v>2546</v>
      </c>
      <c r="C2546" s="27" t="s">
        <v>121</v>
      </c>
      <c r="D2546" s="27" t="s">
        <v>31</v>
      </c>
      <c r="F2546" s="27" t="s">
        <v>122</v>
      </c>
      <c r="G2546" t="s">
        <v>9870</v>
      </c>
      <c r="H2546" t="s">
        <v>9871</v>
      </c>
      <c r="I2546" s="27" t="s">
        <v>33</v>
      </c>
      <c r="J2546" s="34">
        <v>1.55</v>
      </c>
      <c r="K2546" s="34">
        <v>2</v>
      </c>
      <c r="L2546" s="34" t="s">
        <v>34</v>
      </c>
      <c r="M2546" s="34">
        <v>30</v>
      </c>
      <c r="O2546" s="34">
        <v>4</v>
      </c>
      <c r="AJ2546" s="9">
        <v>0</v>
      </c>
      <c r="AK2546" s="11">
        <v>0</v>
      </c>
    </row>
    <row r="2547" spans="1:37" x14ac:dyDescent="0.3">
      <c r="A2547" s="34">
        <v>2547</v>
      </c>
      <c r="C2547" s="27" t="s">
        <v>117</v>
      </c>
      <c r="D2547" s="27" t="s">
        <v>31</v>
      </c>
      <c r="F2547" s="27" t="s">
        <v>118</v>
      </c>
      <c r="G2547" t="s">
        <v>9872</v>
      </c>
      <c r="H2547" t="s">
        <v>9873</v>
      </c>
      <c r="I2547" s="27" t="s">
        <v>33</v>
      </c>
      <c r="J2547" s="34">
        <v>1.55</v>
      </c>
      <c r="K2547" s="34">
        <v>2</v>
      </c>
      <c r="L2547" s="34" t="s">
        <v>34</v>
      </c>
      <c r="M2547" s="34">
        <v>162</v>
      </c>
      <c r="O2547" s="34">
        <v>4.5</v>
      </c>
      <c r="AJ2547" s="9">
        <v>0</v>
      </c>
      <c r="AK2547" s="11">
        <v>0</v>
      </c>
    </row>
    <row r="2548" spans="1:37" x14ac:dyDescent="0.3">
      <c r="A2548" s="34">
        <v>2548</v>
      </c>
      <c r="C2548" s="27" t="s">
        <v>119</v>
      </c>
      <c r="D2548" s="27" t="s">
        <v>31</v>
      </c>
      <c r="F2548" s="27" t="s">
        <v>120</v>
      </c>
      <c r="G2548" t="s">
        <v>9874</v>
      </c>
      <c r="H2548" t="s">
        <v>9875</v>
      </c>
      <c r="I2548" s="27" t="s">
        <v>33</v>
      </c>
      <c r="J2548" s="34">
        <v>1.55</v>
      </c>
      <c r="K2548" s="34">
        <v>2</v>
      </c>
      <c r="L2548" s="34" t="s">
        <v>34</v>
      </c>
      <c r="M2548" s="34">
        <v>178</v>
      </c>
      <c r="O2548" s="34">
        <v>4.0999999999999996</v>
      </c>
      <c r="AJ2548" s="9">
        <v>0</v>
      </c>
      <c r="AK2548" s="11">
        <v>0</v>
      </c>
    </row>
    <row r="2549" spans="1:37" x14ac:dyDescent="0.3">
      <c r="A2549" s="34">
        <v>2549</v>
      </c>
      <c r="C2549" s="27" t="s">
        <v>115</v>
      </c>
      <c r="D2549" s="27" t="s">
        <v>31</v>
      </c>
      <c r="F2549" s="27" t="s">
        <v>116</v>
      </c>
      <c r="G2549" t="s">
        <v>9876</v>
      </c>
      <c r="H2549" t="s">
        <v>9877</v>
      </c>
      <c r="I2549" s="27" t="s">
        <v>33</v>
      </c>
      <c r="J2549" s="34">
        <v>1.55</v>
      </c>
      <c r="K2549" s="34">
        <v>2</v>
      </c>
      <c r="L2549" s="34" t="s">
        <v>34</v>
      </c>
      <c r="M2549" s="34">
        <v>180</v>
      </c>
      <c r="O2549" s="34">
        <v>4.5</v>
      </c>
      <c r="AJ2549" s="9">
        <v>0</v>
      </c>
      <c r="AK2549" s="11">
        <v>0</v>
      </c>
    </row>
    <row r="2550" spans="1:37" x14ac:dyDescent="0.3">
      <c r="A2550" s="34">
        <v>2550</v>
      </c>
      <c r="C2550" s="27" t="s">
        <v>127</v>
      </c>
      <c r="D2550" s="27" t="s">
        <v>31</v>
      </c>
      <c r="F2550" s="27" t="s">
        <v>128</v>
      </c>
      <c r="G2550" t="s">
        <v>9878</v>
      </c>
      <c r="H2550" t="s">
        <v>9879</v>
      </c>
      <c r="I2550" s="27" t="s">
        <v>33</v>
      </c>
      <c r="J2550" s="34">
        <v>0.95</v>
      </c>
      <c r="K2550" s="34">
        <v>2.25</v>
      </c>
      <c r="L2550" s="34" t="s">
        <v>34</v>
      </c>
      <c r="M2550" s="34">
        <v>160</v>
      </c>
      <c r="O2550" s="34">
        <v>6.2</v>
      </c>
      <c r="AJ2550" s="9">
        <v>0</v>
      </c>
      <c r="AK2550" s="11">
        <v>0</v>
      </c>
    </row>
    <row r="2551" spans="1:37" x14ac:dyDescent="0.3">
      <c r="A2551" s="34">
        <v>2551</v>
      </c>
      <c r="C2551" s="27" t="s">
        <v>137</v>
      </c>
      <c r="D2551" s="27" t="s">
        <v>31</v>
      </c>
      <c r="F2551" s="27" t="s">
        <v>138</v>
      </c>
      <c r="G2551" t="s">
        <v>9880</v>
      </c>
      <c r="H2551" t="s">
        <v>9881</v>
      </c>
      <c r="I2551" s="27" t="s">
        <v>33</v>
      </c>
      <c r="J2551" s="34">
        <v>0.95</v>
      </c>
      <c r="K2551" s="34">
        <v>2.25</v>
      </c>
      <c r="L2551" s="34" t="s">
        <v>34</v>
      </c>
      <c r="O2551" s="34">
        <v>7</v>
      </c>
      <c r="AJ2551" s="9">
        <v>0</v>
      </c>
      <c r="AK2551" s="11">
        <v>0</v>
      </c>
    </row>
    <row r="2552" spans="1:37" x14ac:dyDescent="0.3">
      <c r="A2552" s="34">
        <v>2552</v>
      </c>
      <c r="C2552" s="27" t="s">
        <v>139</v>
      </c>
      <c r="D2552" s="27" t="s">
        <v>31</v>
      </c>
      <c r="F2552" s="27" t="s">
        <v>140</v>
      </c>
      <c r="G2552" t="s">
        <v>6393</v>
      </c>
      <c r="H2552" t="s">
        <v>9882</v>
      </c>
      <c r="I2552" s="27" t="s">
        <v>33</v>
      </c>
      <c r="J2552" s="34">
        <v>0.95</v>
      </c>
      <c r="K2552" s="34">
        <v>2.25</v>
      </c>
      <c r="L2552" s="34" t="s">
        <v>34</v>
      </c>
      <c r="AJ2552" s="9">
        <v>0</v>
      </c>
      <c r="AK2552" s="11">
        <v>0</v>
      </c>
    </row>
    <row r="2553" spans="1:37" x14ac:dyDescent="0.3">
      <c r="A2553" s="34">
        <v>2553</v>
      </c>
      <c r="C2553" s="27" t="s">
        <v>135</v>
      </c>
      <c r="D2553" s="27" t="s">
        <v>31</v>
      </c>
      <c r="F2553" s="27" t="s">
        <v>136</v>
      </c>
      <c r="G2553" t="s">
        <v>9883</v>
      </c>
      <c r="H2553" t="s">
        <v>9884</v>
      </c>
      <c r="I2553" s="27" t="s">
        <v>33</v>
      </c>
      <c r="J2553" s="34">
        <v>0.95</v>
      </c>
      <c r="K2553" s="34">
        <v>2.25</v>
      </c>
      <c r="L2553" s="34" t="s">
        <v>34</v>
      </c>
      <c r="M2553" s="34">
        <v>30</v>
      </c>
      <c r="O2553" s="34">
        <v>6.2</v>
      </c>
      <c r="AJ2553" s="9">
        <v>0</v>
      </c>
      <c r="AK2553" s="11">
        <v>0</v>
      </c>
    </row>
    <row r="2554" spans="1:37" x14ac:dyDescent="0.3">
      <c r="A2554" s="34">
        <v>2554</v>
      </c>
      <c r="C2554" s="27" t="s">
        <v>131</v>
      </c>
      <c r="D2554" s="27" t="s">
        <v>31</v>
      </c>
      <c r="F2554" s="27" t="s">
        <v>132</v>
      </c>
      <c r="G2554" t="s">
        <v>9885</v>
      </c>
      <c r="H2554" t="s">
        <v>9886</v>
      </c>
      <c r="I2554" s="27" t="s">
        <v>33</v>
      </c>
      <c r="J2554" s="34">
        <v>0.95</v>
      </c>
      <c r="K2554" s="34">
        <v>2.25</v>
      </c>
      <c r="L2554" s="34" t="s">
        <v>34</v>
      </c>
      <c r="M2554" s="34">
        <v>163</v>
      </c>
      <c r="O2554" s="34">
        <v>7</v>
      </c>
      <c r="AJ2554" s="9">
        <v>0</v>
      </c>
      <c r="AK2554" s="11">
        <v>0</v>
      </c>
    </row>
    <row r="2555" spans="1:37" x14ac:dyDescent="0.3">
      <c r="A2555" s="34">
        <v>2555</v>
      </c>
      <c r="C2555" s="27" t="s">
        <v>133</v>
      </c>
      <c r="D2555" s="27" t="s">
        <v>31</v>
      </c>
      <c r="F2555" s="27" t="s">
        <v>134</v>
      </c>
      <c r="G2555" t="s">
        <v>9887</v>
      </c>
      <c r="H2555" t="s">
        <v>9888</v>
      </c>
      <c r="I2555" s="27" t="s">
        <v>33</v>
      </c>
      <c r="J2555" s="34">
        <v>0.95</v>
      </c>
      <c r="K2555" s="34">
        <v>2.25</v>
      </c>
      <c r="L2555" s="34" t="s">
        <v>34</v>
      </c>
      <c r="M2555" s="34">
        <v>178</v>
      </c>
      <c r="O2555" s="34">
        <v>6.3</v>
      </c>
      <c r="AJ2555" s="9">
        <v>0</v>
      </c>
      <c r="AK2555" s="11">
        <v>0</v>
      </c>
    </row>
    <row r="2556" spans="1:37" x14ac:dyDescent="0.3">
      <c r="A2556" s="34">
        <v>2556</v>
      </c>
      <c r="C2556" s="27" t="s">
        <v>129</v>
      </c>
      <c r="D2556" s="27" t="s">
        <v>31</v>
      </c>
      <c r="F2556" s="27" t="s">
        <v>130</v>
      </c>
      <c r="G2556" t="s">
        <v>9889</v>
      </c>
      <c r="H2556" t="s">
        <v>9890</v>
      </c>
      <c r="I2556" s="27" t="s">
        <v>33</v>
      </c>
      <c r="J2556" s="34">
        <v>0.95</v>
      </c>
      <c r="K2556" s="34">
        <v>2.25</v>
      </c>
      <c r="L2556" s="34" t="s">
        <v>34</v>
      </c>
      <c r="M2556" s="34">
        <v>181</v>
      </c>
      <c r="O2556" s="34">
        <v>7</v>
      </c>
      <c r="AJ2556" s="9">
        <v>0</v>
      </c>
      <c r="AK2556" s="11">
        <v>0</v>
      </c>
    </row>
    <row r="2557" spans="1:37" x14ac:dyDescent="0.3">
      <c r="A2557" s="34">
        <v>2557</v>
      </c>
      <c r="C2557" s="27" t="s">
        <v>141</v>
      </c>
      <c r="D2557" s="27" t="s">
        <v>31</v>
      </c>
      <c r="F2557" s="27" t="s">
        <v>142</v>
      </c>
      <c r="G2557" t="s">
        <v>9891</v>
      </c>
      <c r="H2557" t="s">
        <v>9892</v>
      </c>
      <c r="I2557" s="27" t="s">
        <v>33</v>
      </c>
      <c r="J2557" s="34">
        <v>0.9</v>
      </c>
      <c r="K2557" s="34">
        <v>1.6</v>
      </c>
      <c r="L2557" s="34" t="s">
        <v>34</v>
      </c>
      <c r="M2557" s="34">
        <v>128</v>
      </c>
      <c r="O2557" s="34">
        <v>3.3</v>
      </c>
      <c r="AJ2557" s="9">
        <v>0</v>
      </c>
      <c r="AK2557" s="11">
        <v>0</v>
      </c>
    </row>
    <row r="2558" spans="1:37" x14ac:dyDescent="0.3">
      <c r="A2558" s="34">
        <v>2558</v>
      </c>
      <c r="C2558" s="27" t="s">
        <v>151</v>
      </c>
      <c r="D2558" s="27" t="s">
        <v>31</v>
      </c>
      <c r="F2558" s="27" t="s">
        <v>152</v>
      </c>
      <c r="G2558" t="s">
        <v>9893</v>
      </c>
      <c r="H2558" t="s">
        <v>9894</v>
      </c>
      <c r="I2558" s="27" t="s">
        <v>33</v>
      </c>
      <c r="J2558" s="34">
        <v>0.9</v>
      </c>
      <c r="K2558" s="34">
        <v>1.6</v>
      </c>
      <c r="L2558" s="34" t="s">
        <v>34</v>
      </c>
      <c r="O2558" s="34">
        <v>4.2</v>
      </c>
      <c r="AJ2558" s="9">
        <v>0</v>
      </c>
      <c r="AK2558" s="11">
        <v>0</v>
      </c>
    </row>
    <row r="2559" spans="1:37" x14ac:dyDescent="0.3">
      <c r="A2559" s="34">
        <v>2559</v>
      </c>
      <c r="C2559" s="27" t="s">
        <v>153</v>
      </c>
      <c r="D2559" s="27" t="s">
        <v>31</v>
      </c>
      <c r="F2559" s="27" t="s">
        <v>154</v>
      </c>
      <c r="G2559" t="s">
        <v>6393</v>
      </c>
      <c r="H2559" t="s">
        <v>9895</v>
      </c>
      <c r="I2559" s="27" t="s">
        <v>33</v>
      </c>
      <c r="J2559" s="34">
        <v>0.9</v>
      </c>
      <c r="K2559" s="34">
        <v>1.6</v>
      </c>
      <c r="L2559" s="34" t="s">
        <v>34</v>
      </c>
      <c r="AJ2559" s="9">
        <v>0</v>
      </c>
      <c r="AK2559" s="11">
        <v>0</v>
      </c>
    </row>
    <row r="2560" spans="1:37" x14ac:dyDescent="0.3">
      <c r="A2560" s="34">
        <v>2560</v>
      </c>
      <c r="C2560" s="27" t="s">
        <v>149</v>
      </c>
      <c r="D2560" s="27" t="s">
        <v>31</v>
      </c>
      <c r="F2560" s="27" t="s">
        <v>150</v>
      </c>
      <c r="G2560" t="s">
        <v>9896</v>
      </c>
      <c r="H2560" t="s">
        <v>9897</v>
      </c>
      <c r="I2560" s="27" t="s">
        <v>33</v>
      </c>
      <c r="J2560" s="34">
        <v>0.9</v>
      </c>
      <c r="K2560" s="34">
        <v>1.6</v>
      </c>
      <c r="L2560" s="34" t="s">
        <v>34</v>
      </c>
      <c r="M2560" s="34">
        <v>24</v>
      </c>
      <c r="O2560" s="34">
        <v>3.3</v>
      </c>
      <c r="AJ2560" s="9">
        <v>0</v>
      </c>
      <c r="AK2560" s="11">
        <v>0</v>
      </c>
    </row>
    <row r="2561" spans="1:37" x14ac:dyDescent="0.3">
      <c r="A2561" s="34">
        <v>2561</v>
      </c>
      <c r="C2561" s="27" t="s">
        <v>145</v>
      </c>
      <c r="D2561" s="27" t="s">
        <v>31</v>
      </c>
      <c r="F2561" s="27" t="s">
        <v>146</v>
      </c>
      <c r="G2561" t="s">
        <v>9898</v>
      </c>
      <c r="H2561" t="s">
        <v>9899</v>
      </c>
      <c r="I2561" s="27" t="s">
        <v>33</v>
      </c>
      <c r="J2561" s="34">
        <v>0.9</v>
      </c>
      <c r="K2561" s="34">
        <v>1.6</v>
      </c>
      <c r="L2561" s="34" t="s">
        <v>34</v>
      </c>
      <c r="M2561" s="34">
        <v>130</v>
      </c>
      <c r="O2561" s="34">
        <v>4.2</v>
      </c>
      <c r="AJ2561" s="9">
        <v>0</v>
      </c>
      <c r="AK2561" s="11">
        <v>0</v>
      </c>
    </row>
    <row r="2562" spans="1:37" x14ac:dyDescent="0.3">
      <c r="A2562" s="34">
        <v>2562</v>
      </c>
      <c r="C2562" s="27" t="s">
        <v>147</v>
      </c>
      <c r="D2562" s="27" t="s">
        <v>31</v>
      </c>
      <c r="F2562" s="27" t="s">
        <v>148</v>
      </c>
      <c r="G2562" t="s">
        <v>9900</v>
      </c>
      <c r="H2562" t="s">
        <v>9901</v>
      </c>
      <c r="I2562" s="27" t="s">
        <v>33</v>
      </c>
      <c r="J2562" s="34">
        <v>0.9</v>
      </c>
      <c r="K2562" s="34">
        <v>1.6</v>
      </c>
      <c r="L2562" s="34" t="s">
        <v>34</v>
      </c>
      <c r="M2562" s="34">
        <v>140</v>
      </c>
      <c r="O2562" s="34">
        <v>3.4</v>
      </c>
      <c r="AJ2562" s="9">
        <v>0</v>
      </c>
      <c r="AK2562" s="11">
        <v>0</v>
      </c>
    </row>
    <row r="2563" spans="1:37" x14ac:dyDescent="0.3">
      <c r="A2563" s="34">
        <v>2563</v>
      </c>
      <c r="C2563" s="27" t="s">
        <v>143</v>
      </c>
      <c r="D2563" s="27" t="s">
        <v>31</v>
      </c>
      <c r="F2563" s="27" t="s">
        <v>144</v>
      </c>
      <c r="G2563" t="s">
        <v>9902</v>
      </c>
      <c r="H2563" t="s">
        <v>9903</v>
      </c>
      <c r="I2563" s="27" t="s">
        <v>33</v>
      </c>
      <c r="J2563" s="34">
        <v>0.9</v>
      </c>
      <c r="K2563" s="34">
        <v>1.6</v>
      </c>
      <c r="L2563" s="34" t="s">
        <v>34</v>
      </c>
      <c r="M2563" s="34">
        <v>142</v>
      </c>
      <c r="O2563" s="34">
        <v>4.2</v>
      </c>
      <c r="AJ2563" s="9">
        <v>0</v>
      </c>
      <c r="AK2563" s="11">
        <v>0</v>
      </c>
    </row>
    <row r="2564" spans="1:37" x14ac:dyDescent="0.3">
      <c r="A2564" s="34">
        <v>2564</v>
      </c>
      <c r="C2564" s="27" t="s">
        <v>155</v>
      </c>
      <c r="D2564" s="27" t="s">
        <v>31</v>
      </c>
      <c r="F2564" s="27" t="s">
        <v>114</v>
      </c>
      <c r="G2564" t="s">
        <v>9904</v>
      </c>
      <c r="H2564" t="s">
        <v>9905</v>
      </c>
      <c r="I2564" s="27" t="s">
        <v>33</v>
      </c>
      <c r="J2564" s="34">
        <v>1.05</v>
      </c>
      <c r="K2564" s="34">
        <v>1.8</v>
      </c>
      <c r="L2564" s="34" t="s">
        <v>34</v>
      </c>
      <c r="M2564" s="34">
        <v>128</v>
      </c>
      <c r="O2564" s="34">
        <v>3.5</v>
      </c>
      <c r="AJ2564" s="9">
        <v>0</v>
      </c>
      <c r="AK2564" s="11">
        <v>0</v>
      </c>
    </row>
    <row r="2565" spans="1:37" x14ac:dyDescent="0.3">
      <c r="A2565" s="34">
        <v>2565</v>
      </c>
      <c r="B2565" s="27" t="s">
        <v>162</v>
      </c>
      <c r="C2565" s="27" t="s">
        <v>163</v>
      </c>
      <c r="D2565" s="27" t="s">
        <v>31</v>
      </c>
      <c r="F2565" s="27" t="s">
        <v>164</v>
      </c>
      <c r="G2565" t="s">
        <v>6393</v>
      </c>
      <c r="H2565" t="s">
        <v>6393</v>
      </c>
      <c r="J2565" s="34">
        <v>1.05</v>
      </c>
      <c r="K2565" s="34">
        <v>1.8</v>
      </c>
      <c r="AJ2565" s="9">
        <v>0</v>
      </c>
      <c r="AK2565" s="11">
        <v>0</v>
      </c>
    </row>
    <row r="2566" spans="1:37" x14ac:dyDescent="0.3">
      <c r="A2566" s="34">
        <v>2566</v>
      </c>
      <c r="C2566" s="27" t="s">
        <v>160</v>
      </c>
      <c r="D2566" s="27" t="s">
        <v>31</v>
      </c>
      <c r="F2566" s="27" t="s">
        <v>124</v>
      </c>
      <c r="G2566" t="s">
        <v>9906</v>
      </c>
      <c r="H2566" t="s">
        <v>9907</v>
      </c>
      <c r="I2566" s="27" t="s">
        <v>33</v>
      </c>
      <c r="J2566" s="34">
        <v>1.05</v>
      </c>
      <c r="K2566" s="34">
        <v>1.8</v>
      </c>
      <c r="L2566" s="34" t="s">
        <v>34</v>
      </c>
      <c r="O2566" s="34">
        <v>4</v>
      </c>
      <c r="AJ2566" s="9">
        <v>0</v>
      </c>
      <c r="AK2566" s="11">
        <v>0</v>
      </c>
    </row>
    <row r="2567" spans="1:37" x14ac:dyDescent="0.3">
      <c r="A2567" s="34">
        <v>2567</v>
      </c>
      <c r="C2567" s="27" t="s">
        <v>161</v>
      </c>
      <c r="D2567" s="27" t="s">
        <v>31</v>
      </c>
      <c r="F2567" s="27" t="s">
        <v>126</v>
      </c>
      <c r="G2567" t="s">
        <v>6393</v>
      </c>
      <c r="H2567" t="s">
        <v>9908</v>
      </c>
      <c r="I2567" s="27" t="s">
        <v>33</v>
      </c>
      <c r="J2567" s="34">
        <v>1.05</v>
      </c>
      <c r="K2567" s="34">
        <v>1.8</v>
      </c>
      <c r="L2567" s="34" t="s">
        <v>34</v>
      </c>
      <c r="AJ2567" s="9">
        <v>0</v>
      </c>
      <c r="AK2567" s="11">
        <v>0</v>
      </c>
    </row>
    <row r="2568" spans="1:37" x14ac:dyDescent="0.3">
      <c r="A2568" s="34">
        <v>2568</v>
      </c>
      <c r="C2568" s="27" t="s">
        <v>159</v>
      </c>
      <c r="D2568" s="27" t="s">
        <v>31</v>
      </c>
      <c r="F2568" s="27" t="s">
        <v>122</v>
      </c>
      <c r="G2568" t="s">
        <v>9909</v>
      </c>
      <c r="H2568" t="s">
        <v>9910</v>
      </c>
      <c r="I2568" s="27" t="s">
        <v>33</v>
      </c>
      <c r="J2568" s="34">
        <v>1.05</v>
      </c>
      <c r="K2568" s="34">
        <v>1.8</v>
      </c>
      <c r="L2568" s="34" t="s">
        <v>34</v>
      </c>
      <c r="M2568" s="34">
        <v>24</v>
      </c>
      <c r="O2568" s="34">
        <v>3.5</v>
      </c>
      <c r="AJ2568" s="9">
        <v>0</v>
      </c>
      <c r="AK2568" s="11">
        <v>0</v>
      </c>
    </row>
    <row r="2569" spans="1:37" x14ac:dyDescent="0.3">
      <c r="A2569" s="34">
        <v>2569</v>
      </c>
      <c r="C2569" s="27" t="s">
        <v>157</v>
      </c>
      <c r="D2569" s="27" t="s">
        <v>31</v>
      </c>
      <c r="F2569" s="27" t="s">
        <v>118</v>
      </c>
      <c r="G2569" t="s">
        <v>9911</v>
      </c>
      <c r="H2569" t="s">
        <v>9912</v>
      </c>
      <c r="I2569" s="27" t="s">
        <v>33</v>
      </c>
      <c r="J2569" s="34">
        <v>1.05</v>
      </c>
      <c r="K2569" s="34">
        <v>1.8</v>
      </c>
      <c r="L2569" s="34" t="s">
        <v>34</v>
      </c>
      <c r="M2569" s="34">
        <v>131</v>
      </c>
      <c r="O2569" s="34">
        <v>4</v>
      </c>
      <c r="AJ2569" s="9">
        <v>0</v>
      </c>
      <c r="AK2569" s="11">
        <v>0</v>
      </c>
    </row>
    <row r="2570" spans="1:37" x14ac:dyDescent="0.3">
      <c r="A2570" s="34">
        <v>2570</v>
      </c>
      <c r="C2570" s="27" t="s">
        <v>158</v>
      </c>
      <c r="D2570" s="27" t="s">
        <v>31</v>
      </c>
      <c r="F2570" s="27" t="s">
        <v>120</v>
      </c>
      <c r="G2570" t="s">
        <v>9913</v>
      </c>
      <c r="H2570" t="s">
        <v>9914</v>
      </c>
      <c r="I2570" s="27" t="s">
        <v>33</v>
      </c>
      <c r="J2570" s="34">
        <v>1.05</v>
      </c>
      <c r="K2570" s="34">
        <v>1.8</v>
      </c>
      <c r="L2570" s="34" t="s">
        <v>34</v>
      </c>
      <c r="M2570" s="34">
        <v>140</v>
      </c>
      <c r="O2570" s="34">
        <v>3.6</v>
      </c>
      <c r="AJ2570" s="9">
        <v>0</v>
      </c>
      <c r="AK2570" s="11">
        <v>0</v>
      </c>
    </row>
    <row r="2571" spans="1:37" x14ac:dyDescent="0.3">
      <c r="A2571" s="34">
        <v>2571</v>
      </c>
      <c r="C2571" s="27" t="s">
        <v>156</v>
      </c>
      <c r="D2571" s="27" t="s">
        <v>31</v>
      </c>
      <c r="F2571" s="27" t="s">
        <v>116</v>
      </c>
      <c r="G2571" t="s">
        <v>9915</v>
      </c>
      <c r="H2571" t="s">
        <v>9916</v>
      </c>
      <c r="I2571" s="27" t="s">
        <v>33</v>
      </c>
      <c r="J2571" s="34">
        <v>1.05</v>
      </c>
      <c r="K2571" s="34">
        <v>1.8</v>
      </c>
      <c r="L2571" s="34" t="s">
        <v>34</v>
      </c>
      <c r="M2571" s="34">
        <v>143</v>
      </c>
      <c r="O2571" s="34">
        <v>4</v>
      </c>
      <c r="AJ2571" s="9">
        <v>0</v>
      </c>
      <c r="AK2571" s="11">
        <v>0</v>
      </c>
    </row>
    <row r="2572" spans="1:37" x14ac:dyDescent="0.3">
      <c r="A2572" s="34">
        <v>2572</v>
      </c>
      <c r="C2572" s="27" t="s">
        <v>165</v>
      </c>
      <c r="D2572" s="27" t="s">
        <v>31</v>
      </c>
      <c r="F2572" s="27" t="s">
        <v>166</v>
      </c>
      <c r="G2572" t="s">
        <v>9917</v>
      </c>
      <c r="H2572" t="s">
        <v>9918</v>
      </c>
      <c r="I2572" s="27" t="s">
        <v>33</v>
      </c>
      <c r="J2572" s="34">
        <v>1</v>
      </c>
      <c r="K2572" s="34">
        <v>1.6</v>
      </c>
      <c r="L2572" s="34" t="s">
        <v>34</v>
      </c>
      <c r="M2572" s="34">
        <v>112</v>
      </c>
      <c r="O2572" s="34">
        <v>3</v>
      </c>
      <c r="AJ2572" s="9">
        <v>0</v>
      </c>
      <c r="AK2572" s="11">
        <v>0</v>
      </c>
    </row>
    <row r="2573" spans="1:37" x14ac:dyDescent="0.3">
      <c r="A2573" s="34">
        <v>2573</v>
      </c>
      <c r="C2573" s="27" t="s">
        <v>175</v>
      </c>
      <c r="D2573" s="27" t="s">
        <v>31</v>
      </c>
      <c r="F2573" s="27" t="s">
        <v>176</v>
      </c>
      <c r="G2573" t="s">
        <v>9919</v>
      </c>
      <c r="H2573" t="s">
        <v>9920</v>
      </c>
      <c r="I2573" s="27" t="s">
        <v>33</v>
      </c>
      <c r="J2573" s="34">
        <v>1</v>
      </c>
      <c r="K2573" s="34">
        <v>1.6</v>
      </c>
      <c r="L2573" s="34" t="s">
        <v>34</v>
      </c>
      <c r="O2573" s="34">
        <v>3.5</v>
      </c>
      <c r="AJ2573" s="9">
        <v>0</v>
      </c>
      <c r="AK2573" s="11">
        <v>0</v>
      </c>
    </row>
    <row r="2574" spans="1:37" x14ac:dyDescent="0.3">
      <c r="A2574" s="34">
        <v>2574</v>
      </c>
      <c r="C2574" s="27" t="s">
        <v>177</v>
      </c>
      <c r="D2574" s="27" t="s">
        <v>31</v>
      </c>
      <c r="F2574" s="27" t="s">
        <v>178</v>
      </c>
      <c r="G2574" t="s">
        <v>6393</v>
      </c>
      <c r="H2574" t="s">
        <v>9921</v>
      </c>
      <c r="I2574" s="27" t="s">
        <v>33</v>
      </c>
      <c r="J2574" s="34">
        <v>1</v>
      </c>
      <c r="K2574" s="34">
        <v>1.6</v>
      </c>
      <c r="L2574" s="34" t="s">
        <v>34</v>
      </c>
      <c r="AJ2574" s="9">
        <v>0</v>
      </c>
      <c r="AK2574" s="11">
        <v>0</v>
      </c>
    </row>
    <row r="2575" spans="1:37" x14ac:dyDescent="0.3">
      <c r="A2575" s="34">
        <v>2575</v>
      </c>
      <c r="C2575" s="27" t="s">
        <v>173</v>
      </c>
      <c r="D2575" s="27" t="s">
        <v>31</v>
      </c>
      <c r="F2575" s="27" t="s">
        <v>174</v>
      </c>
      <c r="G2575" t="s">
        <v>9922</v>
      </c>
      <c r="H2575" t="s">
        <v>9923</v>
      </c>
      <c r="I2575" s="27" t="s">
        <v>33</v>
      </c>
      <c r="J2575" s="34">
        <v>1</v>
      </c>
      <c r="K2575" s="34">
        <v>1.6</v>
      </c>
      <c r="L2575" s="34" t="s">
        <v>34</v>
      </c>
      <c r="M2575" s="34">
        <v>21</v>
      </c>
      <c r="O2575" s="34">
        <v>3</v>
      </c>
      <c r="AJ2575" s="9">
        <v>0</v>
      </c>
      <c r="AK2575" s="11">
        <v>0</v>
      </c>
    </row>
    <row r="2576" spans="1:37" x14ac:dyDescent="0.3">
      <c r="A2576" s="34">
        <v>2576</v>
      </c>
      <c r="C2576" s="27" t="s">
        <v>169</v>
      </c>
      <c r="D2576" s="27" t="s">
        <v>31</v>
      </c>
      <c r="F2576" s="27" t="s">
        <v>170</v>
      </c>
      <c r="G2576" t="s">
        <v>9924</v>
      </c>
      <c r="H2576" t="s">
        <v>9925</v>
      </c>
      <c r="I2576" s="27" t="s">
        <v>33</v>
      </c>
      <c r="J2576" s="34">
        <v>1</v>
      </c>
      <c r="K2576" s="34">
        <v>1.6</v>
      </c>
      <c r="L2576" s="34" t="s">
        <v>34</v>
      </c>
      <c r="M2576" s="34">
        <v>113</v>
      </c>
      <c r="O2576" s="34">
        <v>3.5</v>
      </c>
      <c r="AJ2576" s="9">
        <v>0</v>
      </c>
      <c r="AK2576" s="11">
        <v>0</v>
      </c>
    </row>
    <row r="2577" spans="1:37" x14ac:dyDescent="0.3">
      <c r="A2577" s="34">
        <v>2577</v>
      </c>
      <c r="C2577" s="27" t="s">
        <v>171</v>
      </c>
      <c r="D2577" s="27" t="s">
        <v>31</v>
      </c>
      <c r="F2577" s="27" t="s">
        <v>172</v>
      </c>
      <c r="G2577" t="s">
        <v>9926</v>
      </c>
      <c r="H2577" t="s">
        <v>9927</v>
      </c>
      <c r="I2577" s="27" t="s">
        <v>33</v>
      </c>
      <c r="J2577" s="34">
        <v>1</v>
      </c>
      <c r="K2577" s="34">
        <v>1.6</v>
      </c>
      <c r="L2577" s="34" t="s">
        <v>34</v>
      </c>
      <c r="M2577" s="34">
        <v>124</v>
      </c>
      <c r="O2577" s="34">
        <v>3.1</v>
      </c>
      <c r="AJ2577" s="9">
        <v>0</v>
      </c>
      <c r="AK2577" s="11">
        <v>0</v>
      </c>
    </row>
    <row r="2578" spans="1:37" x14ac:dyDescent="0.3">
      <c r="A2578" s="34">
        <v>2578</v>
      </c>
      <c r="C2578" s="27" t="s">
        <v>167</v>
      </c>
      <c r="D2578" s="27" t="s">
        <v>31</v>
      </c>
      <c r="F2578" s="27" t="s">
        <v>168</v>
      </c>
      <c r="G2578" t="s">
        <v>9928</v>
      </c>
      <c r="H2578" t="s">
        <v>9929</v>
      </c>
      <c r="I2578" s="27" t="s">
        <v>33</v>
      </c>
      <c r="J2578" s="34">
        <v>1</v>
      </c>
      <c r="K2578" s="34">
        <v>1.6</v>
      </c>
      <c r="L2578" s="34" t="s">
        <v>34</v>
      </c>
      <c r="M2578" s="34">
        <v>125</v>
      </c>
      <c r="O2578" s="34">
        <v>3.5</v>
      </c>
      <c r="AJ2578" s="9">
        <v>0</v>
      </c>
      <c r="AK2578" s="11">
        <v>0</v>
      </c>
    </row>
    <row r="2579" spans="1:37" x14ac:dyDescent="0.3">
      <c r="A2579" s="34">
        <v>2579</v>
      </c>
      <c r="C2579" s="27" t="s">
        <v>179</v>
      </c>
      <c r="D2579" s="27" t="s">
        <v>31</v>
      </c>
      <c r="F2579" s="27" t="s">
        <v>180</v>
      </c>
      <c r="G2579" t="s">
        <v>9930</v>
      </c>
      <c r="H2579" t="s">
        <v>9931</v>
      </c>
      <c r="I2579" s="27" t="s">
        <v>33</v>
      </c>
      <c r="J2579" s="34">
        <v>1.1499999999999999</v>
      </c>
      <c r="K2579" s="34">
        <v>0.95</v>
      </c>
      <c r="L2579" s="34" t="s">
        <v>34</v>
      </c>
      <c r="M2579" s="34">
        <v>96</v>
      </c>
      <c r="O2579" s="34">
        <v>2.8</v>
      </c>
      <c r="AJ2579" s="9">
        <v>0</v>
      </c>
      <c r="AK2579" s="11">
        <v>0</v>
      </c>
    </row>
    <row r="2580" spans="1:37" x14ac:dyDescent="0.3">
      <c r="A2580" s="34">
        <v>2580</v>
      </c>
      <c r="C2580" s="27" t="s">
        <v>189</v>
      </c>
      <c r="D2580" s="27" t="s">
        <v>31</v>
      </c>
      <c r="F2580" s="27" t="s">
        <v>190</v>
      </c>
      <c r="G2580" t="s">
        <v>9932</v>
      </c>
      <c r="H2580" t="s">
        <v>9933</v>
      </c>
      <c r="I2580" s="27" t="s">
        <v>33</v>
      </c>
      <c r="J2580" s="34">
        <v>1.1499999999999999</v>
      </c>
      <c r="K2580" s="34">
        <v>0.95</v>
      </c>
      <c r="L2580" s="34" t="s">
        <v>34</v>
      </c>
      <c r="O2580" s="34">
        <v>3.3</v>
      </c>
      <c r="AJ2580" s="9">
        <v>0</v>
      </c>
      <c r="AK2580" s="11">
        <v>0</v>
      </c>
    </row>
    <row r="2581" spans="1:37" x14ac:dyDescent="0.3">
      <c r="A2581" s="34">
        <v>2581</v>
      </c>
      <c r="C2581" s="27" t="s">
        <v>191</v>
      </c>
      <c r="D2581" s="27" t="s">
        <v>31</v>
      </c>
      <c r="F2581" s="27" t="s">
        <v>192</v>
      </c>
      <c r="G2581" t="s">
        <v>6393</v>
      </c>
      <c r="H2581" t="s">
        <v>9934</v>
      </c>
      <c r="I2581" s="27" t="s">
        <v>33</v>
      </c>
      <c r="J2581" s="34">
        <v>1.1499999999999999</v>
      </c>
      <c r="K2581" s="34">
        <v>0.95</v>
      </c>
      <c r="L2581" s="34" t="s">
        <v>34</v>
      </c>
      <c r="AJ2581" s="9">
        <v>0</v>
      </c>
      <c r="AK2581" s="11">
        <v>0</v>
      </c>
    </row>
    <row r="2582" spans="1:37" x14ac:dyDescent="0.3">
      <c r="A2582" s="34">
        <v>2582</v>
      </c>
      <c r="C2582" s="27" t="s">
        <v>187</v>
      </c>
      <c r="D2582" s="27" t="s">
        <v>31</v>
      </c>
      <c r="F2582" s="27" t="s">
        <v>188</v>
      </c>
      <c r="G2582" t="s">
        <v>9935</v>
      </c>
      <c r="H2582" t="s">
        <v>9936</v>
      </c>
      <c r="I2582" s="27" t="s">
        <v>33</v>
      </c>
      <c r="J2582" s="34">
        <v>1.1499999999999999</v>
      </c>
      <c r="K2582" s="34">
        <v>0.95</v>
      </c>
      <c r="L2582" s="34" t="s">
        <v>34</v>
      </c>
      <c r="M2582" s="34">
        <v>18</v>
      </c>
      <c r="O2582" s="34">
        <v>2.8</v>
      </c>
      <c r="AJ2582" s="9">
        <v>0</v>
      </c>
      <c r="AK2582" s="11">
        <v>0</v>
      </c>
    </row>
    <row r="2583" spans="1:37" x14ac:dyDescent="0.3">
      <c r="A2583" s="34">
        <v>2583</v>
      </c>
      <c r="C2583" s="27" t="s">
        <v>183</v>
      </c>
      <c r="D2583" s="27" t="s">
        <v>31</v>
      </c>
      <c r="F2583" s="27" t="s">
        <v>184</v>
      </c>
      <c r="G2583" t="s">
        <v>9937</v>
      </c>
      <c r="H2583" t="s">
        <v>9938</v>
      </c>
      <c r="I2583" s="27" t="s">
        <v>33</v>
      </c>
      <c r="J2583" s="34">
        <v>1.1499999999999999</v>
      </c>
      <c r="K2583" s="34">
        <v>0.95</v>
      </c>
      <c r="L2583" s="34" t="s">
        <v>34</v>
      </c>
      <c r="M2583" s="34">
        <v>98</v>
      </c>
      <c r="O2583" s="34">
        <v>3.3</v>
      </c>
      <c r="AJ2583" s="9">
        <v>0</v>
      </c>
      <c r="AK2583" s="11">
        <v>0</v>
      </c>
    </row>
    <row r="2584" spans="1:37" x14ac:dyDescent="0.3">
      <c r="A2584" s="34">
        <v>2584</v>
      </c>
      <c r="C2584" s="27" t="s">
        <v>185</v>
      </c>
      <c r="D2584" s="27" t="s">
        <v>31</v>
      </c>
      <c r="F2584" s="27" t="s">
        <v>186</v>
      </c>
      <c r="G2584" t="s">
        <v>9939</v>
      </c>
      <c r="H2584" t="s">
        <v>9940</v>
      </c>
      <c r="I2584" s="27" t="s">
        <v>33</v>
      </c>
      <c r="J2584" s="34">
        <v>1.1499999999999999</v>
      </c>
      <c r="K2584" s="34">
        <v>0.95</v>
      </c>
      <c r="L2584" s="34" t="s">
        <v>34</v>
      </c>
      <c r="M2584" s="34">
        <v>108</v>
      </c>
      <c r="O2584" s="34">
        <v>2.9</v>
      </c>
      <c r="AJ2584" s="9">
        <v>0</v>
      </c>
      <c r="AK2584" s="11">
        <v>0</v>
      </c>
    </row>
    <row r="2585" spans="1:37" x14ac:dyDescent="0.3">
      <c r="A2585" s="34">
        <v>2585</v>
      </c>
      <c r="C2585" s="27" t="s">
        <v>181</v>
      </c>
      <c r="D2585" s="27" t="s">
        <v>31</v>
      </c>
      <c r="F2585" s="27" t="s">
        <v>182</v>
      </c>
      <c r="G2585" t="s">
        <v>9941</v>
      </c>
      <c r="H2585" t="s">
        <v>9942</v>
      </c>
      <c r="I2585" s="27" t="s">
        <v>33</v>
      </c>
      <c r="J2585" s="34">
        <v>1.1499999999999999</v>
      </c>
      <c r="K2585" s="34">
        <v>0.95</v>
      </c>
      <c r="L2585" s="34" t="s">
        <v>34</v>
      </c>
      <c r="M2585" s="34">
        <v>110</v>
      </c>
      <c r="O2585" s="34">
        <v>3.3</v>
      </c>
      <c r="AJ2585" s="9">
        <v>0</v>
      </c>
      <c r="AK2585" s="11">
        <v>0</v>
      </c>
    </row>
    <row r="2586" spans="1:37" x14ac:dyDescent="0.3">
      <c r="A2586" s="34">
        <v>2586</v>
      </c>
      <c r="C2586" s="27" t="s">
        <v>193</v>
      </c>
      <c r="D2586" s="27" t="s">
        <v>31</v>
      </c>
      <c r="F2586" s="27" t="s">
        <v>194</v>
      </c>
      <c r="G2586" t="s">
        <v>9943</v>
      </c>
      <c r="H2586" t="s">
        <v>9944</v>
      </c>
      <c r="I2586" s="27" t="s">
        <v>33</v>
      </c>
      <c r="J2586" s="34">
        <v>1.55</v>
      </c>
      <c r="K2586" s="34">
        <v>1.05</v>
      </c>
      <c r="L2586" s="34" t="s">
        <v>34</v>
      </c>
      <c r="M2586" s="34">
        <v>144</v>
      </c>
      <c r="O2586" s="34">
        <v>4.2</v>
      </c>
      <c r="AJ2586" s="9">
        <v>0</v>
      </c>
      <c r="AK2586" s="11">
        <v>0</v>
      </c>
    </row>
    <row r="2587" spans="1:37" x14ac:dyDescent="0.3">
      <c r="A2587" s="34">
        <v>2587</v>
      </c>
      <c r="C2587" s="27" t="s">
        <v>203</v>
      </c>
      <c r="D2587" s="27" t="s">
        <v>31</v>
      </c>
      <c r="F2587" s="27" t="s">
        <v>204</v>
      </c>
      <c r="G2587" t="s">
        <v>9945</v>
      </c>
      <c r="H2587" t="s">
        <v>9946</v>
      </c>
      <c r="I2587" s="27" t="s">
        <v>33</v>
      </c>
      <c r="J2587" s="34">
        <v>1.55</v>
      </c>
      <c r="K2587" s="34">
        <v>1.05</v>
      </c>
      <c r="L2587" s="34" t="s">
        <v>34</v>
      </c>
      <c r="O2587" s="34">
        <v>5</v>
      </c>
      <c r="AJ2587" s="9">
        <v>0</v>
      </c>
      <c r="AK2587" s="11">
        <v>0</v>
      </c>
    </row>
    <row r="2588" spans="1:37" x14ac:dyDescent="0.3">
      <c r="A2588" s="34">
        <v>2588</v>
      </c>
      <c r="C2588" s="27" t="s">
        <v>205</v>
      </c>
      <c r="D2588" s="27" t="s">
        <v>31</v>
      </c>
      <c r="F2588" s="27" t="s">
        <v>206</v>
      </c>
      <c r="G2588" t="s">
        <v>6393</v>
      </c>
      <c r="H2588" t="s">
        <v>9947</v>
      </c>
      <c r="I2588" s="27" t="s">
        <v>33</v>
      </c>
      <c r="J2588" s="34">
        <v>1.55</v>
      </c>
      <c r="K2588" s="34">
        <v>1.05</v>
      </c>
      <c r="L2588" s="34" t="s">
        <v>34</v>
      </c>
      <c r="AJ2588" s="9">
        <v>0</v>
      </c>
      <c r="AK2588" s="11">
        <v>0</v>
      </c>
    </row>
    <row r="2589" spans="1:37" x14ac:dyDescent="0.3">
      <c r="A2589" s="34">
        <v>2589</v>
      </c>
      <c r="C2589" s="27" t="s">
        <v>201</v>
      </c>
      <c r="D2589" s="27" t="s">
        <v>31</v>
      </c>
      <c r="F2589" s="27" t="s">
        <v>202</v>
      </c>
      <c r="G2589" t="s">
        <v>9948</v>
      </c>
      <c r="H2589" t="s">
        <v>9949</v>
      </c>
      <c r="I2589" s="27" t="s">
        <v>33</v>
      </c>
      <c r="J2589" s="34">
        <v>1.55</v>
      </c>
      <c r="K2589" s="34">
        <v>1.05</v>
      </c>
      <c r="L2589" s="34" t="s">
        <v>34</v>
      </c>
      <c r="M2589" s="34">
        <v>27</v>
      </c>
      <c r="O2589" s="34">
        <v>4.2</v>
      </c>
      <c r="AJ2589" s="9">
        <v>0</v>
      </c>
      <c r="AK2589" s="11">
        <v>0</v>
      </c>
    </row>
    <row r="2590" spans="1:37" x14ac:dyDescent="0.3">
      <c r="A2590" s="34">
        <v>2590</v>
      </c>
      <c r="C2590" s="27" t="s">
        <v>197</v>
      </c>
      <c r="D2590" s="27" t="s">
        <v>31</v>
      </c>
      <c r="F2590" s="27" t="s">
        <v>198</v>
      </c>
      <c r="G2590" t="s">
        <v>9950</v>
      </c>
      <c r="H2590" t="s">
        <v>9951</v>
      </c>
      <c r="I2590" s="27" t="s">
        <v>33</v>
      </c>
      <c r="J2590" s="34">
        <v>1.55</v>
      </c>
      <c r="K2590" s="34">
        <v>1.05</v>
      </c>
      <c r="L2590" s="34" t="s">
        <v>34</v>
      </c>
      <c r="M2590" s="34">
        <v>148</v>
      </c>
      <c r="O2590" s="34">
        <v>5</v>
      </c>
      <c r="AJ2590" s="9">
        <v>0</v>
      </c>
      <c r="AK2590" s="11">
        <v>0</v>
      </c>
    </row>
    <row r="2591" spans="1:37" x14ac:dyDescent="0.3">
      <c r="A2591" s="34">
        <v>2591</v>
      </c>
      <c r="C2591" s="27" t="s">
        <v>199</v>
      </c>
      <c r="D2591" s="27" t="s">
        <v>31</v>
      </c>
      <c r="F2591" s="27" t="s">
        <v>200</v>
      </c>
      <c r="G2591" t="s">
        <v>9952</v>
      </c>
      <c r="H2591" t="s">
        <v>9953</v>
      </c>
      <c r="I2591" s="27" t="s">
        <v>33</v>
      </c>
      <c r="J2591" s="34">
        <v>1.55</v>
      </c>
      <c r="K2591" s="34">
        <v>1.05</v>
      </c>
      <c r="L2591" s="34" t="s">
        <v>34</v>
      </c>
      <c r="M2591" s="34">
        <v>156</v>
      </c>
      <c r="O2591" s="34">
        <v>4.3</v>
      </c>
      <c r="AJ2591" s="9">
        <v>0</v>
      </c>
      <c r="AK2591" s="11">
        <v>0</v>
      </c>
    </row>
    <row r="2592" spans="1:37" x14ac:dyDescent="0.3">
      <c r="A2592" s="34">
        <v>2592</v>
      </c>
      <c r="C2592" s="27" t="s">
        <v>195</v>
      </c>
      <c r="D2592" s="27" t="s">
        <v>31</v>
      </c>
      <c r="F2592" s="27" t="s">
        <v>196</v>
      </c>
      <c r="G2592" t="s">
        <v>9954</v>
      </c>
      <c r="H2592" t="s">
        <v>9955</v>
      </c>
      <c r="I2592" s="27" t="s">
        <v>33</v>
      </c>
      <c r="J2592" s="34">
        <v>1.55</v>
      </c>
      <c r="K2592" s="34">
        <v>1.05</v>
      </c>
      <c r="L2592" s="34" t="s">
        <v>34</v>
      </c>
      <c r="M2592" s="34">
        <v>160</v>
      </c>
      <c r="O2592" s="34">
        <v>5</v>
      </c>
      <c r="AJ2592" s="9">
        <v>0</v>
      </c>
      <c r="AK2592" s="11">
        <v>0</v>
      </c>
    </row>
    <row r="2593" spans="1:37" x14ac:dyDescent="0.3">
      <c r="A2593" s="34">
        <v>2593</v>
      </c>
      <c r="C2593" s="27" t="s">
        <v>207</v>
      </c>
      <c r="D2593" s="27" t="s">
        <v>31</v>
      </c>
      <c r="F2593" s="27" t="s">
        <v>208</v>
      </c>
      <c r="G2593" t="s">
        <v>9956</v>
      </c>
      <c r="H2593" t="s">
        <v>9957</v>
      </c>
      <c r="I2593" s="27" t="s">
        <v>33</v>
      </c>
      <c r="J2593" s="34">
        <v>0.75</v>
      </c>
      <c r="K2593" s="34">
        <v>1.85</v>
      </c>
      <c r="L2593" s="34" t="s">
        <v>34</v>
      </c>
      <c r="M2593" s="34">
        <v>96</v>
      </c>
      <c r="O2593" s="34">
        <v>2.5</v>
      </c>
      <c r="AJ2593" s="9">
        <v>0</v>
      </c>
      <c r="AK2593" s="11">
        <v>0</v>
      </c>
    </row>
    <row r="2594" spans="1:37" x14ac:dyDescent="0.3">
      <c r="A2594" s="34">
        <v>2594</v>
      </c>
      <c r="C2594" s="27" t="s">
        <v>217</v>
      </c>
      <c r="D2594" s="27" t="s">
        <v>31</v>
      </c>
      <c r="F2594" s="27" t="s">
        <v>218</v>
      </c>
      <c r="G2594" t="s">
        <v>9958</v>
      </c>
      <c r="H2594" t="s">
        <v>9959</v>
      </c>
      <c r="I2594" s="27" t="s">
        <v>33</v>
      </c>
      <c r="J2594" s="34">
        <v>0.75</v>
      </c>
      <c r="K2594" s="34">
        <v>1.85</v>
      </c>
      <c r="L2594" s="34" t="s">
        <v>34</v>
      </c>
      <c r="O2594" s="34">
        <v>3</v>
      </c>
      <c r="AJ2594" s="9">
        <v>0</v>
      </c>
      <c r="AK2594" s="11">
        <v>0</v>
      </c>
    </row>
    <row r="2595" spans="1:37" x14ac:dyDescent="0.3">
      <c r="A2595" s="34">
        <v>2595</v>
      </c>
      <c r="C2595" s="27" t="s">
        <v>219</v>
      </c>
      <c r="D2595" s="27" t="s">
        <v>31</v>
      </c>
      <c r="F2595" s="27" t="s">
        <v>220</v>
      </c>
      <c r="G2595" t="s">
        <v>9960</v>
      </c>
      <c r="H2595" t="s">
        <v>9961</v>
      </c>
      <c r="I2595" s="27" t="s">
        <v>33</v>
      </c>
      <c r="J2595" s="34">
        <v>0.75</v>
      </c>
      <c r="K2595" s="34">
        <v>1.85</v>
      </c>
      <c r="L2595" s="34" t="s">
        <v>34</v>
      </c>
      <c r="AJ2595" s="9">
        <v>0</v>
      </c>
      <c r="AK2595" s="11">
        <v>0</v>
      </c>
    </row>
    <row r="2596" spans="1:37" x14ac:dyDescent="0.3">
      <c r="A2596" s="34">
        <v>2596</v>
      </c>
      <c r="C2596" s="27" t="s">
        <v>215</v>
      </c>
      <c r="D2596" s="27" t="s">
        <v>31</v>
      </c>
      <c r="F2596" s="27" t="s">
        <v>216</v>
      </c>
      <c r="G2596" t="s">
        <v>9962</v>
      </c>
      <c r="H2596" t="s">
        <v>9963</v>
      </c>
      <c r="I2596" s="27" t="s">
        <v>33</v>
      </c>
      <c r="J2596" s="34">
        <v>0.75</v>
      </c>
      <c r="K2596" s="34">
        <v>1.85</v>
      </c>
      <c r="L2596" s="34" t="s">
        <v>34</v>
      </c>
      <c r="M2596" s="34">
        <v>18</v>
      </c>
      <c r="O2596" s="34">
        <v>2.5</v>
      </c>
      <c r="AJ2596" s="9">
        <v>0</v>
      </c>
      <c r="AK2596" s="11">
        <v>0</v>
      </c>
    </row>
    <row r="2597" spans="1:37" x14ac:dyDescent="0.3">
      <c r="A2597" s="34">
        <v>2597</v>
      </c>
      <c r="C2597" s="27" t="s">
        <v>211</v>
      </c>
      <c r="D2597" s="27" t="s">
        <v>31</v>
      </c>
      <c r="F2597" s="27" t="s">
        <v>212</v>
      </c>
      <c r="G2597" t="s">
        <v>9964</v>
      </c>
      <c r="H2597" t="s">
        <v>9965</v>
      </c>
      <c r="I2597" s="27" t="s">
        <v>33</v>
      </c>
      <c r="J2597" s="34">
        <v>0.75</v>
      </c>
      <c r="K2597" s="34">
        <v>1.85</v>
      </c>
      <c r="L2597" s="34" t="s">
        <v>34</v>
      </c>
      <c r="M2597" s="34">
        <v>98</v>
      </c>
      <c r="O2597" s="34">
        <v>3</v>
      </c>
      <c r="AJ2597" s="9">
        <v>0</v>
      </c>
      <c r="AK2597" s="11">
        <v>0</v>
      </c>
    </row>
    <row r="2598" spans="1:37" x14ac:dyDescent="0.3">
      <c r="A2598" s="34">
        <v>2598</v>
      </c>
      <c r="C2598" s="27" t="s">
        <v>213</v>
      </c>
      <c r="D2598" s="27" t="s">
        <v>31</v>
      </c>
      <c r="F2598" s="27" t="s">
        <v>214</v>
      </c>
      <c r="G2598" t="s">
        <v>9966</v>
      </c>
      <c r="H2598" t="s">
        <v>9967</v>
      </c>
      <c r="I2598" s="27" t="s">
        <v>33</v>
      </c>
      <c r="J2598" s="34">
        <v>0.75</v>
      </c>
      <c r="K2598" s="34">
        <v>1.85</v>
      </c>
      <c r="L2598" s="34" t="s">
        <v>34</v>
      </c>
      <c r="M2598" s="34">
        <v>108</v>
      </c>
      <c r="O2598" s="34">
        <v>2.6</v>
      </c>
      <c r="AJ2598" s="9">
        <v>0</v>
      </c>
      <c r="AK2598" s="11">
        <v>0</v>
      </c>
    </row>
    <row r="2599" spans="1:37" x14ac:dyDescent="0.3">
      <c r="A2599" s="34">
        <v>2599</v>
      </c>
      <c r="C2599" s="27" t="s">
        <v>209</v>
      </c>
      <c r="D2599" s="27" t="s">
        <v>31</v>
      </c>
      <c r="F2599" s="27" t="s">
        <v>210</v>
      </c>
      <c r="G2599" t="s">
        <v>9968</v>
      </c>
      <c r="H2599" t="s">
        <v>9969</v>
      </c>
      <c r="I2599" s="27" t="s">
        <v>33</v>
      </c>
      <c r="J2599" s="34">
        <v>0.75</v>
      </c>
      <c r="K2599" s="34">
        <v>1.85</v>
      </c>
      <c r="L2599" s="34" t="s">
        <v>34</v>
      </c>
      <c r="M2599" s="34">
        <v>110</v>
      </c>
      <c r="O2599" s="34">
        <v>3</v>
      </c>
      <c r="AJ2599" s="9">
        <v>0</v>
      </c>
      <c r="AK2599" s="11">
        <v>0</v>
      </c>
    </row>
    <row r="2600" spans="1:37" x14ac:dyDescent="0.3">
      <c r="A2600" s="34">
        <v>2600</v>
      </c>
      <c r="C2600" s="27" t="s">
        <v>221</v>
      </c>
      <c r="D2600" s="27" t="s">
        <v>31</v>
      </c>
      <c r="F2600" s="27" t="s">
        <v>166</v>
      </c>
      <c r="G2600" t="s">
        <v>9970</v>
      </c>
      <c r="H2600" t="s">
        <v>9971</v>
      </c>
      <c r="I2600" s="27" t="s">
        <v>33</v>
      </c>
      <c r="J2600" s="34">
        <v>0.8</v>
      </c>
      <c r="K2600" s="34">
        <v>1.95</v>
      </c>
      <c r="L2600" s="34" t="s">
        <v>34</v>
      </c>
      <c r="M2600" s="34">
        <v>112</v>
      </c>
      <c r="O2600" s="34">
        <v>4</v>
      </c>
      <c r="AJ2600" s="9">
        <v>0</v>
      </c>
      <c r="AK2600" s="11">
        <v>0</v>
      </c>
    </row>
    <row r="2601" spans="1:37" x14ac:dyDescent="0.3">
      <c r="A2601" s="34">
        <v>2601</v>
      </c>
      <c r="C2601" s="27" t="s">
        <v>227</v>
      </c>
      <c r="D2601" s="27" t="s">
        <v>31</v>
      </c>
      <c r="F2601" s="27" t="s">
        <v>176</v>
      </c>
      <c r="G2601" t="s">
        <v>9972</v>
      </c>
      <c r="H2601" t="s">
        <v>9973</v>
      </c>
      <c r="I2601" s="27" t="s">
        <v>33</v>
      </c>
      <c r="J2601" s="34">
        <v>0.8</v>
      </c>
      <c r="K2601" s="34">
        <v>1.95</v>
      </c>
      <c r="L2601" s="34" t="s">
        <v>34</v>
      </c>
      <c r="O2601" s="34">
        <v>4.5</v>
      </c>
      <c r="AJ2601" s="9">
        <v>0</v>
      </c>
      <c r="AK2601" s="11">
        <v>0</v>
      </c>
    </row>
    <row r="2602" spans="1:37" x14ac:dyDescent="0.3">
      <c r="A2602" s="34">
        <v>2602</v>
      </c>
      <c r="C2602" s="27" t="s">
        <v>228</v>
      </c>
      <c r="D2602" s="27" t="s">
        <v>31</v>
      </c>
      <c r="F2602" s="27" t="s">
        <v>178</v>
      </c>
      <c r="G2602" t="s">
        <v>9974</v>
      </c>
      <c r="H2602" t="s">
        <v>9975</v>
      </c>
      <c r="I2602" s="27" t="s">
        <v>33</v>
      </c>
      <c r="J2602" s="34">
        <v>0.8</v>
      </c>
      <c r="K2602" s="34">
        <v>1.95</v>
      </c>
      <c r="L2602" s="34" t="s">
        <v>34</v>
      </c>
      <c r="AJ2602" s="9">
        <v>0</v>
      </c>
      <c r="AK2602" s="11">
        <v>0</v>
      </c>
    </row>
    <row r="2603" spans="1:37" x14ac:dyDescent="0.3">
      <c r="A2603" s="34">
        <v>2603</v>
      </c>
      <c r="C2603" s="27" t="s">
        <v>226</v>
      </c>
      <c r="D2603" s="27" t="s">
        <v>31</v>
      </c>
      <c r="F2603" s="27" t="s">
        <v>174</v>
      </c>
      <c r="G2603" t="s">
        <v>9976</v>
      </c>
      <c r="H2603" t="s">
        <v>9977</v>
      </c>
      <c r="I2603" s="27" t="s">
        <v>33</v>
      </c>
      <c r="J2603" s="34">
        <v>0.8</v>
      </c>
      <c r="K2603" s="34">
        <v>1.95</v>
      </c>
      <c r="L2603" s="34" t="s">
        <v>34</v>
      </c>
      <c r="M2603" s="34">
        <v>21</v>
      </c>
      <c r="O2603" s="34">
        <v>4</v>
      </c>
      <c r="AJ2603" s="9">
        <v>0</v>
      </c>
      <c r="AK2603" s="11">
        <v>0</v>
      </c>
    </row>
    <row r="2604" spans="1:37" x14ac:dyDescent="0.3">
      <c r="A2604" s="34">
        <v>2604</v>
      </c>
      <c r="C2604" s="27" t="s">
        <v>223</v>
      </c>
      <c r="D2604" s="27" t="s">
        <v>31</v>
      </c>
      <c r="F2604" s="27" t="s">
        <v>224</v>
      </c>
      <c r="G2604" t="s">
        <v>9978</v>
      </c>
      <c r="H2604" t="s">
        <v>9979</v>
      </c>
      <c r="I2604" s="27" t="s">
        <v>33</v>
      </c>
      <c r="J2604" s="34">
        <v>0.8</v>
      </c>
      <c r="K2604" s="34">
        <v>1.95</v>
      </c>
      <c r="L2604" s="34" t="s">
        <v>34</v>
      </c>
      <c r="M2604" s="34">
        <v>114</v>
      </c>
      <c r="O2604" s="34">
        <v>4.5</v>
      </c>
      <c r="AJ2604" s="9">
        <v>0</v>
      </c>
      <c r="AK2604" s="11">
        <v>0</v>
      </c>
    </row>
    <row r="2605" spans="1:37" x14ac:dyDescent="0.3">
      <c r="A2605" s="34">
        <v>2605</v>
      </c>
      <c r="C2605" s="27" t="s">
        <v>225</v>
      </c>
      <c r="D2605" s="27" t="s">
        <v>31</v>
      </c>
      <c r="F2605" s="27" t="s">
        <v>172</v>
      </c>
      <c r="G2605" t="s">
        <v>9980</v>
      </c>
      <c r="H2605" t="s">
        <v>9981</v>
      </c>
      <c r="I2605" s="27" t="s">
        <v>33</v>
      </c>
      <c r="J2605" s="34">
        <v>0.8</v>
      </c>
      <c r="K2605" s="34">
        <v>1.95</v>
      </c>
      <c r="L2605" s="34" t="s">
        <v>34</v>
      </c>
      <c r="M2605" s="34">
        <v>124</v>
      </c>
      <c r="O2605" s="34">
        <v>4.0999999999999996</v>
      </c>
      <c r="AJ2605" s="9">
        <v>0</v>
      </c>
      <c r="AK2605" s="11">
        <v>0</v>
      </c>
    </row>
    <row r="2606" spans="1:37" x14ac:dyDescent="0.3">
      <c r="A2606" s="34">
        <v>2606</v>
      </c>
      <c r="C2606" s="27" t="s">
        <v>222</v>
      </c>
      <c r="D2606" s="27" t="s">
        <v>31</v>
      </c>
      <c r="F2606" s="27" t="s">
        <v>168</v>
      </c>
      <c r="G2606" t="s">
        <v>9982</v>
      </c>
      <c r="H2606" t="s">
        <v>9983</v>
      </c>
      <c r="I2606" s="27" t="s">
        <v>33</v>
      </c>
      <c r="J2606" s="34">
        <v>0.8</v>
      </c>
      <c r="K2606" s="34">
        <v>1.95</v>
      </c>
      <c r="L2606" s="34" t="s">
        <v>34</v>
      </c>
      <c r="M2606" s="34">
        <v>126</v>
      </c>
      <c r="O2606" s="34">
        <v>4.5</v>
      </c>
      <c r="AJ2606" s="9">
        <v>0</v>
      </c>
      <c r="AK2606" s="11">
        <v>0</v>
      </c>
    </row>
    <row r="2607" spans="1:37" x14ac:dyDescent="0.3">
      <c r="A2607" s="34">
        <v>2607</v>
      </c>
      <c r="C2607" s="27" t="s">
        <v>229</v>
      </c>
      <c r="D2607" s="27" t="s">
        <v>31</v>
      </c>
      <c r="F2607" s="27" t="s">
        <v>230</v>
      </c>
      <c r="G2607" t="s">
        <v>9984</v>
      </c>
      <c r="H2607" t="s">
        <v>9985</v>
      </c>
      <c r="I2607" s="27" t="s">
        <v>33</v>
      </c>
      <c r="J2607" s="34">
        <v>1.05</v>
      </c>
      <c r="K2607" s="34">
        <v>1.85</v>
      </c>
      <c r="L2607" s="34" t="s">
        <v>34</v>
      </c>
      <c r="M2607" s="34">
        <v>96</v>
      </c>
      <c r="O2607" s="34">
        <v>3.6</v>
      </c>
      <c r="AJ2607" s="9">
        <v>902.96699999999987</v>
      </c>
      <c r="AK2607" s="11">
        <v>541.78019999999992</v>
      </c>
    </row>
    <row r="2608" spans="1:37" x14ac:dyDescent="0.3">
      <c r="A2608" s="34">
        <v>2608</v>
      </c>
      <c r="C2608" s="27" t="s">
        <v>239</v>
      </c>
      <c r="D2608" s="27" t="s">
        <v>31</v>
      </c>
      <c r="F2608" s="27" t="s">
        <v>240</v>
      </c>
      <c r="G2608" t="s">
        <v>9986</v>
      </c>
      <c r="H2608" t="s">
        <v>6393</v>
      </c>
      <c r="I2608" s="27" t="s">
        <v>33</v>
      </c>
      <c r="J2608" s="34">
        <v>1.05</v>
      </c>
      <c r="K2608" s="34">
        <v>1.85</v>
      </c>
      <c r="L2608" s="34" t="s">
        <v>34</v>
      </c>
      <c r="O2608" s="34">
        <v>4</v>
      </c>
      <c r="AJ2608" s="9">
        <v>0</v>
      </c>
      <c r="AK2608" s="11">
        <v>0</v>
      </c>
    </row>
    <row r="2609" spans="1:37" x14ac:dyDescent="0.3">
      <c r="A2609" s="34">
        <v>2609</v>
      </c>
      <c r="C2609" s="27" t="s">
        <v>241</v>
      </c>
      <c r="D2609" s="27" t="s">
        <v>31</v>
      </c>
      <c r="F2609" s="27" t="s">
        <v>242</v>
      </c>
      <c r="G2609" t="s">
        <v>6393</v>
      </c>
      <c r="H2609" t="s">
        <v>6393</v>
      </c>
      <c r="I2609" s="27" t="s">
        <v>33</v>
      </c>
      <c r="J2609" s="34">
        <v>1.05</v>
      </c>
      <c r="K2609" s="34">
        <v>1.85</v>
      </c>
      <c r="L2609" s="34" t="s">
        <v>34</v>
      </c>
      <c r="AJ2609" s="9">
        <v>0</v>
      </c>
      <c r="AK2609" s="11">
        <v>0</v>
      </c>
    </row>
    <row r="2610" spans="1:37" x14ac:dyDescent="0.3">
      <c r="A2610" s="34">
        <v>2610</v>
      </c>
      <c r="C2610" s="27" t="s">
        <v>237</v>
      </c>
      <c r="D2610" s="27" t="s">
        <v>31</v>
      </c>
      <c r="F2610" s="27" t="s">
        <v>238</v>
      </c>
      <c r="G2610" t="s">
        <v>9987</v>
      </c>
      <c r="H2610" t="s">
        <v>9988</v>
      </c>
      <c r="I2610" s="27" t="s">
        <v>33</v>
      </c>
      <c r="J2610" s="34">
        <v>1.05</v>
      </c>
      <c r="K2610" s="34">
        <v>1.85</v>
      </c>
      <c r="L2610" s="34" t="s">
        <v>34</v>
      </c>
      <c r="M2610" s="34">
        <v>18</v>
      </c>
      <c r="O2610" s="34">
        <v>3.6</v>
      </c>
      <c r="AJ2610" s="9">
        <v>1021.436</v>
      </c>
      <c r="AK2610" s="11">
        <v>643.50468000000001</v>
      </c>
    </row>
    <row r="2611" spans="1:37" x14ac:dyDescent="0.3">
      <c r="A2611" s="34">
        <v>2611</v>
      </c>
      <c r="C2611" s="27" t="s">
        <v>233</v>
      </c>
      <c r="D2611" s="27" t="s">
        <v>31</v>
      </c>
      <c r="F2611" s="27" t="s">
        <v>234</v>
      </c>
      <c r="G2611" t="s">
        <v>9989</v>
      </c>
      <c r="H2611" t="s">
        <v>9990</v>
      </c>
      <c r="I2611" s="27" t="s">
        <v>33</v>
      </c>
      <c r="J2611" s="34">
        <v>1.05</v>
      </c>
      <c r="K2611" s="34">
        <v>1.85</v>
      </c>
      <c r="L2611" s="34" t="s">
        <v>34</v>
      </c>
      <c r="M2611" s="34">
        <v>98</v>
      </c>
      <c r="O2611" s="34">
        <v>4</v>
      </c>
      <c r="AJ2611" s="9">
        <v>1668.537</v>
      </c>
      <c r="AK2611" s="11">
        <v>1201.34664</v>
      </c>
    </row>
    <row r="2612" spans="1:37" x14ac:dyDescent="0.3">
      <c r="A2612" s="34">
        <v>2612</v>
      </c>
      <c r="C2612" s="27" t="s">
        <v>235</v>
      </c>
      <c r="D2612" s="27" t="s">
        <v>31</v>
      </c>
      <c r="F2612" s="27" t="s">
        <v>236</v>
      </c>
      <c r="G2612" t="s">
        <v>9991</v>
      </c>
      <c r="H2612" t="s">
        <v>9992</v>
      </c>
      <c r="I2612" s="27" t="s">
        <v>33</v>
      </c>
      <c r="J2612" s="34">
        <v>1.05</v>
      </c>
      <c r="K2612" s="34">
        <v>1.85</v>
      </c>
      <c r="L2612" s="34" t="s">
        <v>34</v>
      </c>
      <c r="M2612" s="34">
        <v>108</v>
      </c>
      <c r="O2612" s="34">
        <v>3.7</v>
      </c>
      <c r="AJ2612" s="9">
        <v>1068.4180000000001</v>
      </c>
      <c r="AK2612" s="11">
        <v>673.10334000000012</v>
      </c>
    </row>
    <row r="2613" spans="1:37" x14ac:dyDescent="0.3">
      <c r="A2613" s="34">
        <v>2613</v>
      </c>
      <c r="C2613" s="27" t="s">
        <v>231</v>
      </c>
      <c r="D2613" s="27" t="s">
        <v>31</v>
      </c>
      <c r="F2613" s="27" t="s">
        <v>232</v>
      </c>
      <c r="G2613" t="s">
        <v>9993</v>
      </c>
      <c r="H2613" t="s">
        <v>9994</v>
      </c>
      <c r="I2613" s="27" t="s">
        <v>33</v>
      </c>
      <c r="J2613" s="34">
        <v>1.05</v>
      </c>
      <c r="K2613" s="34">
        <v>1.85</v>
      </c>
      <c r="L2613" s="34" t="s">
        <v>34</v>
      </c>
      <c r="M2613" s="34">
        <v>110</v>
      </c>
      <c r="O2613" s="34">
        <v>4</v>
      </c>
      <c r="AJ2613" s="9">
        <v>1833.9880000000003</v>
      </c>
      <c r="AK2613" s="11">
        <v>1375.4910000000002</v>
      </c>
    </row>
    <row r="2614" spans="1:37" x14ac:dyDescent="0.3">
      <c r="A2614" s="34">
        <v>2614</v>
      </c>
      <c r="C2614" s="27" t="s">
        <v>243</v>
      </c>
      <c r="D2614" s="27" t="s">
        <v>31</v>
      </c>
      <c r="F2614" s="27" t="s">
        <v>208</v>
      </c>
      <c r="G2614" t="s">
        <v>9995</v>
      </c>
      <c r="H2614" t="s">
        <v>9996</v>
      </c>
      <c r="I2614" s="27" t="s">
        <v>33</v>
      </c>
      <c r="J2614" s="34">
        <v>0.85</v>
      </c>
      <c r="K2614" s="34">
        <v>1.8</v>
      </c>
      <c r="L2614" s="34" t="s">
        <v>34</v>
      </c>
      <c r="M2614" s="34">
        <v>96</v>
      </c>
      <c r="O2614" s="34">
        <v>2.7</v>
      </c>
      <c r="AJ2614" s="9">
        <v>0</v>
      </c>
      <c r="AK2614" s="11">
        <v>0</v>
      </c>
    </row>
    <row r="2615" spans="1:37" x14ac:dyDescent="0.3">
      <c r="A2615" s="34">
        <v>2615</v>
      </c>
      <c r="C2615" s="27" t="s">
        <v>249</v>
      </c>
      <c r="D2615" s="27" t="s">
        <v>31</v>
      </c>
      <c r="F2615" s="27" t="s">
        <v>218</v>
      </c>
      <c r="G2615" t="s">
        <v>9997</v>
      </c>
      <c r="H2615" t="s">
        <v>9998</v>
      </c>
      <c r="I2615" s="27" t="s">
        <v>33</v>
      </c>
      <c r="J2615" s="34">
        <v>0.85</v>
      </c>
      <c r="K2615" s="34">
        <v>1.8</v>
      </c>
      <c r="L2615" s="34" t="s">
        <v>34</v>
      </c>
      <c r="O2615" s="34">
        <v>3</v>
      </c>
      <c r="AJ2615" s="9">
        <v>0</v>
      </c>
      <c r="AK2615" s="11">
        <v>0</v>
      </c>
    </row>
    <row r="2616" spans="1:37" x14ac:dyDescent="0.3">
      <c r="A2616" s="34">
        <v>2616</v>
      </c>
      <c r="C2616" s="27" t="s">
        <v>250</v>
      </c>
      <c r="D2616" s="27" t="s">
        <v>31</v>
      </c>
      <c r="F2616" s="27" t="s">
        <v>220</v>
      </c>
      <c r="G2616" t="s">
        <v>6393</v>
      </c>
      <c r="H2616" t="s">
        <v>9999</v>
      </c>
      <c r="I2616" s="27" t="s">
        <v>33</v>
      </c>
      <c r="J2616" s="34">
        <v>0.85</v>
      </c>
      <c r="K2616" s="34">
        <v>1.8</v>
      </c>
      <c r="L2616" s="34" t="s">
        <v>34</v>
      </c>
      <c r="AJ2616" s="9">
        <v>0</v>
      </c>
      <c r="AK2616" s="11">
        <v>0</v>
      </c>
    </row>
    <row r="2617" spans="1:37" x14ac:dyDescent="0.3">
      <c r="A2617" s="34">
        <v>2617</v>
      </c>
      <c r="C2617" s="27" t="s">
        <v>248</v>
      </c>
      <c r="D2617" s="27" t="s">
        <v>31</v>
      </c>
      <c r="F2617" s="27" t="s">
        <v>216</v>
      </c>
      <c r="G2617" t="s">
        <v>10000</v>
      </c>
      <c r="H2617" t="s">
        <v>10001</v>
      </c>
      <c r="I2617" s="27" t="s">
        <v>33</v>
      </c>
      <c r="J2617" s="34">
        <v>0.85</v>
      </c>
      <c r="K2617" s="34">
        <v>1.8</v>
      </c>
      <c r="L2617" s="34" t="s">
        <v>34</v>
      </c>
      <c r="M2617" s="34">
        <v>18</v>
      </c>
      <c r="O2617" s="34">
        <v>2.7</v>
      </c>
      <c r="AJ2617" s="9">
        <v>0</v>
      </c>
      <c r="AK2617" s="11">
        <v>0</v>
      </c>
    </row>
    <row r="2618" spans="1:37" x14ac:dyDescent="0.3">
      <c r="A2618" s="34">
        <v>2618</v>
      </c>
      <c r="C2618" s="27" t="s">
        <v>245</v>
      </c>
      <c r="D2618" s="27" t="s">
        <v>31</v>
      </c>
      <c r="F2618" s="27" t="s">
        <v>246</v>
      </c>
      <c r="G2618" t="s">
        <v>10002</v>
      </c>
      <c r="H2618" t="s">
        <v>10003</v>
      </c>
      <c r="I2618" s="27" t="s">
        <v>33</v>
      </c>
      <c r="J2618" s="34">
        <v>0.85</v>
      </c>
      <c r="K2618" s="34">
        <v>1.8</v>
      </c>
      <c r="L2618" s="34" t="s">
        <v>34</v>
      </c>
      <c r="M2618" s="34">
        <v>98</v>
      </c>
      <c r="O2618" s="34">
        <v>3</v>
      </c>
      <c r="AJ2618" s="9">
        <v>0</v>
      </c>
      <c r="AK2618" s="11">
        <v>0</v>
      </c>
    </row>
    <row r="2619" spans="1:37" x14ac:dyDescent="0.3">
      <c r="A2619" s="34">
        <v>2619</v>
      </c>
      <c r="C2619" s="27" t="s">
        <v>247</v>
      </c>
      <c r="D2619" s="27" t="s">
        <v>31</v>
      </c>
      <c r="F2619" s="27" t="s">
        <v>214</v>
      </c>
      <c r="G2619" t="s">
        <v>10004</v>
      </c>
      <c r="H2619" t="s">
        <v>10005</v>
      </c>
      <c r="I2619" s="27" t="s">
        <v>33</v>
      </c>
      <c r="J2619" s="34">
        <v>0.85</v>
      </c>
      <c r="K2619" s="34">
        <v>1.8</v>
      </c>
      <c r="L2619" s="34" t="s">
        <v>34</v>
      </c>
      <c r="M2619" s="34">
        <v>108</v>
      </c>
      <c r="O2619" s="34">
        <v>2.8</v>
      </c>
      <c r="AJ2619" s="9">
        <v>0</v>
      </c>
      <c r="AK2619" s="11">
        <v>0</v>
      </c>
    </row>
    <row r="2620" spans="1:37" x14ac:dyDescent="0.3">
      <c r="A2620" s="34">
        <v>2620</v>
      </c>
      <c r="C2620" s="27" t="s">
        <v>244</v>
      </c>
      <c r="D2620" s="27" t="s">
        <v>31</v>
      </c>
      <c r="F2620" s="27" t="s">
        <v>210</v>
      </c>
      <c r="G2620" t="s">
        <v>10006</v>
      </c>
      <c r="H2620" t="s">
        <v>10007</v>
      </c>
      <c r="I2620" s="27" t="s">
        <v>33</v>
      </c>
      <c r="J2620" s="34">
        <v>0.85</v>
      </c>
      <c r="K2620" s="34">
        <v>1.8</v>
      </c>
      <c r="L2620" s="34" t="s">
        <v>34</v>
      </c>
      <c r="M2620" s="34">
        <v>110</v>
      </c>
      <c r="O2620" s="34">
        <v>3</v>
      </c>
      <c r="AJ2620" s="9">
        <v>0</v>
      </c>
      <c r="AK2620" s="11">
        <v>0</v>
      </c>
    </row>
    <row r="2621" spans="1:37" x14ac:dyDescent="0.3">
      <c r="A2621" s="34">
        <v>2621</v>
      </c>
      <c r="C2621" s="27" t="s">
        <v>251</v>
      </c>
      <c r="D2621" s="27" t="s">
        <v>31</v>
      </c>
      <c r="F2621" s="27" t="s">
        <v>142</v>
      </c>
      <c r="G2621" t="s">
        <v>10008</v>
      </c>
      <c r="H2621" t="s">
        <v>10009</v>
      </c>
      <c r="I2621" s="27" t="s">
        <v>33</v>
      </c>
      <c r="J2621" s="34">
        <v>1</v>
      </c>
      <c r="K2621" s="34">
        <v>1.85</v>
      </c>
      <c r="L2621" s="34" t="s">
        <v>34</v>
      </c>
      <c r="M2621" s="34">
        <v>112</v>
      </c>
      <c r="O2621" s="34">
        <v>3.8</v>
      </c>
      <c r="AJ2621" s="9">
        <v>0</v>
      </c>
      <c r="AK2621" s="11">
        <v>0</v>
      </c>
    </row>
    <row r="2622" spans="1:37" x14ac:dyDescent="0.3">
      <c r="A2622" s="34">
        <v>2622</v>
      </c>
      <c r="C2622" s="27" t="s">
        <v>257</v>
      </c>
      <c r="D2622" s="27" t="s">
        <v>31</v>
      </c>
      <c r="F2622" s="27" t="s">
        <v>152</v>
      </c>
      <c r="G2622" t="s">
        <v>10010</v>
      </c>
      <c r="H2622" t="s">
        <v>10011</v>
      </c>
      <c r="I2622" s="27" t="s">
        <v>33</v>
      </c>
      <c r="J2622" s="34">
        <v>1</v>
      </c>
      <c r="K2622" s="34">
        <v>1.85</v>
      </c>
      <c r="L2622" s="34" t="s">
        <v>34</v>
      </c>
      <c r="M2622" s="34">
        <v>122.5</v>
      </c>
      <c r="O2622" s="34">
        <v>4.2</v>
      </c>
      <c r="AJ2622" s="9">
        <v>0</v>
      </c>
      <c r="AK2622" s="11">
        <v>0</v>
      </c>
    </row>
    <row r="2623" spans="1:37" x14ac:dyDescent="0.3">
      <c r="A2623" s="34">
        <v>2623</v>
      </c>
      <c r="C2623" s="27" t="s">
        <v>258</v>
      </c>
      <c r="D2623" s="27" t="s">
        <v>31</v>
      </c>
      <c r="F2623" s="27" t="s">
        <v>259</v>
      </c>
      <c r="G2623" t="s">
        <v>6393</v>
      </c>
      <c r="H2623" t="s">
        <v>10012</v>
      </c>
      <c r="I2623" s="27" t="s">
        <v>33</v>
      </c>
      <c r="J2623" s="34">
        <v>1</v>
      </c>
      <c r="K2623" s="34">
        <v>1.85</v>
      </c>
      <c r="L2623" s="34" t="s">
        <v>34</v>
      </c>
      <c r="M2623" s="34">
        <v>134.5</v>
      </c>
      <c r="AJ2623" s="9">
        <v>0</v>
      </c>
      <c r="AK2623" s="11">
        <v>0</v>
      </c>
    </row>
    <row r="2624" spans="1:37" x14ac:dyDescent="0.3">
      <c r="A2624" s="34">
        <v>2624</v>
      </c>
      <c r="C2624" s="27" t="s">
        <v>256</v>
      </c>
      <c r="D2624" s="27" t="s">
        <v>31</v>
      </c>
      <c r="F2624" s="27" t="s">
        <v>150</v>
      </c>
      <c r="G2624" t="s">
        <v>10013</v>
      </c>
      <c r="H2624" t="s">
        <v>10014</v>
      </c>
      <c r="I2624" s="27" t="s">
        <v>33</v>
      </c>
      <c r="J2624" s="34">
        <v>1</v>
      </c>
      <c r="K2624" s="34">
        <v>1.85</v>
      </c>
      <c r="L2624" s="34" t="s">
        <v>34</v>
      </c>
      <c r="M2624" s="34">
        <v>21</v>
      </c>
      <c r="O2624" s="34">
        <v>3.8</v>
      </c>
      <c r="AJ2624" s="9">
        <v>0</v>
      </c>
      <c r="AK2624" s="11">
        <v>0</v>
      </c>
    </row>
    <row r="2625" spans="1:37" x14ac:dyDescent="0.3">
      <c r="A2625" s="34">
        <v>2625</v>
      </c>
      <c r="C2625" s="27" t="s">
        <v>253</v>
      </c>
      <c r="D2625" s="27" t="s">
        <v>31</v>
      </c>
      <c r="F2625" s="27" t="s">
        <v>254</v>
      </c>
      <c r="G2625" t="s">
        <v>10015</v>
      </c>
      <c r="H2625" t="s">
        <v>10016</v>
      </c>
      <c r="I2625" s="27" t="s">
        <v>33</v>
      </c>
      <c r="J2625" s="34">
        <v>1</v>
      </c>
      <c r="K2625" s="34">
        <v>1.85</v>
      </c>
      <c r="L2625" s="34" t="s">
        <v>34</v>
      </c>
      <c r="M2625" s="34">
        <v>114</v>
      </c>
      <c r="O2625" s="34">
        <v>4.2</v>
      </c>
      <c r="AJ2625" s="9">
        <v>0</v>
      </c>
      <c r="AK2625" s="11">
        <v>0</v>
      </c>
    </row>
    <row r="2626" spans="1:37" x14ac:dyDescent="0.3">
      <c r="A2626" s="34">
        <v>2626</v>
      </c>
      <c r="C2626" s="27" t="s">
        <v>255</v>
      </c>
      <c r="D2626" s="27" t="s">
        <v>31</v>
      </c>
      <c r="F2626" s="27" t="s">
        <v>148</v>
      </c>
      <c r="G2626" t="s">
        <v>10017</v>
      </c>
      <c r="H2626" t="s">
        <v>10018</v>
      </c>
      <c r="I2626" s="27" t="s">
        <v>33</v>
      </c>
      <c r="J2626" s="34">
        <v>1</v>
      </c>
      <c r="K2626" s="34">
        <v>1.85</v>
      </c>
      <c r="L2626" s="34" t="s">
        <v>34</v>
      </c>
      <c r="M2626" s="34">
        <v>124</v>
      </c>
      <c r="O2626" s="34">
        <v>3.9</v>
      </c>
      <c r="AJ2626" s="9">
        <v>0</v>
      </c>
      <c r="AK2626" s="11">
        <v>0</v>
      </c>
    </row>
    <row r="2627" spans="1:37" x14ac:dyDescent="0.3">
      <c r="A2627" s="34">
        <v>2627</v>
      </c>
      <c r="C2627" s="27" t="s">
        <v>252</v>
      </c>
      <c r="D2627" s="27" t="s">
        <v>31</v>
      </c>
      <c r="F2627" s="27" t="s">
        <v>144</v>
      </c>
      <c r="G2627" t="s">
        <v>10019</v>
      </c>
      <c r="H2627" t="s">
        <v>10020</v>
      </c>
      <c r="I2627" s="27" t="s">
        <v>33</v>
      </c>
      <c r="J2627" s="34">
        <v>1</v>
      </c>
      <c r="K2627" s="34">
        <v>1.85</v>
      </c>
      <c r="L2627" s="34" t="s">
        <v>34</v>
      </c>
      <c r="M2627" s="34">
        <v>126</v>
      </c>
      <c r="O2627" s="34">
        <v>4.2</v>
      </c>
      <c r="AJ2627" s="9">
        <v>0</v>
      </c>
      <c r="AK2627" s="11">
        <v>0</v>
      </c>
    </row>
    <row r="2628" spans="1:37" x14ac:dyDescent="0.3">
      <c r="A2628" s="34">
        <v>2628</v>
      </c>
      <c r="C2628" s="27" t="s">
        <v>260</v>
      </c>
      <c r="D2628" s="27" t="s">
        <v>31</v>
      </c>
      <c r="F2628" s="27" t="s">
        <v>261</v>
      </c>
      <c r="G2628" t="s">
        <v>10021</v>
      </c>
      <c r="H2628" t="s">
        <v>10022</v>
      </c>
      <c r="I2628" s="27" t="s">
        <v>33</v>
      </c>
      <c r="J2628" s="34">
        <v>0.7</v>
      </c>
      <c r="K2628" s="34">
        <v>1.75</v>
      </c>
      <c r="L2628" s="34" t="s">
        <v>34</v>
      </c>
      <c r="M2628" s="34">
        <v>96</v>
      </c>
      <c r="O2628" s="34">
        <v>2.2999999999999998</v>
      </c>
      <c r="AJ2628" s="9">
        <v>0</v>
      </c>
      <c r="AK2628" s="11">
        <v>0</v>
      </c>
    </row>
    <row r="2629" spans="1:37" x14ac:dyDescent="0.3">
      <c r="A2629" s="34">
        <v>2629</v>
      </c>
      <c r="C2629" s="27" t="s">
        <v>270</v>
      </c>
      <c r="D2629" s="27" t="s">
        <v>31</v>
      </c>
      <c r="F2629" s="27" t="s">
        <v>271</v>
      </c>
      <c r="G2629" t="s">
        <v>10023</v>
      </c>
      <c r="H2629" t="s">
        <v>10024</v>
      </c>
      <c r="I2629" s="27" t="s">
        <v>33</v>
      </c>
      <c r="J2629" s="34">
        <v>0.7</v>
      </c>
      <c r="K2629" s="34">
        <v>1.75</v>
      </c>
      <c r="L2629" s="34" t="s">
        <v>34</v>
      </c>
      <c r="O2629" s="34">
        <v>2.8</v>
      </c>
      <c r="AJ2629" s="9">
        <v>0</v>
      </c>
      <c r="AK2629" s="11">
        <v>0</v>
      </c>
    </row>
    <row r="2630" spans="1:37" x14ac:dyDescent="0.3">
      <c r="A2630" s="34">
        <v>2630</v>
      </c>
      <c r="C2630" s="27" t="s">
        <v>272</v>
      </c>
      <c r="D2630" s="27" t="s">
        <v>31</v>
      </c>
      <c r="F2630" s="27" t="s">
        <v>273</v>
      </c>
      <c r="G2630" t="s">
        <v>6393</v>
      </c>
      <c r="H2630" t="s">
        <v>10025</v>
      </c>
      <c r="I2630" s="27" t="s">
        <v>33</v>
      </c>
      <c r="J2630" s="34">
        <v>0.7</v>
      </c>
      <c r="K2630" s="34">
        <v>1.75</v>
      </c>
      <c r="L2630" s="34" t="s">
        <v>34</v>
      </c>
      <c r="AJ2630" s="9">
        <v>0</v>
      </c>
      <c r="AK2630" s="11">
        <v>0</v>
      </c>
    </row>
    <row r="2631" spans="1:37" x14ac:dyDescent="0.3">
      <c r="A2631" s="34">
        <v>2631</v>
      </c>
      <c r="C2631" s="27" t="s">
        <v>268</v>
      </c>
      <c r="D2631" s="27" t="s">
        <v>31</v>
      </c>
      <c r="F2631" s="27" t="s">
        <v>269</v>
      </c>
      <c r="G2631" t="s">
        <v>10026</v>
      </c>
      <c r="H2631" t="s">
        <v>10027</v>
      </c>
      <c r="I2631" s="27" t="s">
        <v>33</v>
      </c>
      <c r="J2631" s="34">
        <v>0.7</v>
      </c>
      <c r="K2631" s="34">
        <v>1.75</v>
      </c>
      <c r="L2631" s="34" t="s">
        <v>34</v>
      </c>
      <c r="M2631" s="34">
        <v>18</v>
      </c>
      <c r="O2631" s="34">
        <v>2.6</v>
      </c>
      <c r="AJ2631" s="9">
        <v>0</v>
      </c>
      <c r="AK2631" s="11">
        <v>0</v>
      </c>
    </row>
    <row r="2632" spans="1:37" x14ac:dyDescent="0.3">
      <c r="A2632" s="34">
        <v>2632</v>
      </c>
      <c r="C2632" s="27" t="s">
        <v>264</v>
      </c>
      <c r="D2632" s="27" t="s">
        <v>31</v>
      </c>
      <c r="F2632" s="27" t="s">
        <v>265</v>
      </c>
      <c r="G2632" t="s">
        <v>10028</v>
      </c>
      <c r="H2632" t="s">
        <v>10029</v>
      </c>
      <c r="I2632" s="27" t="s">
        <v>33</v>
      </c>
      <c r="J2632" s="34">
        <v>0.7</v>
      </c>
      <c r="K2632" s="34">
        <v>1.75</v>
      </c>
      <c r="L2632" s="34" t="s">
        <v>34</v>
      </c>
      <c r="M2632" s="34">
        <v>98</v>
      </c>
      <c r="O2632" s="34">
        <v>2.8</v>
      </c>
      <c r="AJ2632" s="9">
        <v>0</v>
      </c>
      <c r="AK2632" s="11">
        <v>0</v>
      </c>
    </row>
    <row r="2633" spans="1:37" x14ac:dyDescent="0.3">
      <c r="A2633" s="34">
        <v>2633</v>
      </c>
      <c r="C2633" s="27" t="s">
        <v>266</v>
      </c>
      <c r="D2633" s="27" t="s">
        <v>31</v>
      </c>
      <c r="F2633" s="27" t="s">
        <v>267</v>
      </c>
      <c r="G2633" t="s">
        <v>10030</v>
      </c>
      <c r="H2633" t="s">
        <v>10031</v>
      </c>
      <c r="I2633" s="27" t="s">
        <v>33</v>
      </c>
      <c r="J2633" s="34">
        <v>0.7</v>
      </c>
      <c r="K2633" s="34">
        <v>1.75</v>
      </c>
      <c r="L2633" s="34" t="s">
        <v>34</v>
      </c>
      <c r="M2633" s="34">
        <v>108</v>
      </c>
      <c r="O2633" s="34">
        <v>2.4</v>
      </c>
      <c r="AJ2633" s="9">
        <v>0</v>
      </c>
      <c r="AK2633" s="11">
        <v>0</v>
      </c>
    </row>
    <row r="2634" spans="1:37" x14ac:dyDescent="0.3">
      <c r="A2634" s="34">
        <v>2634</v>
      </c>
      <c r="C2634" s="27" t="s">
        <v>262</v>
      </c>
      <c r="D2634" s="27" t="s">
        <v>31</v>
      </c>
      <c r="F2634" s="27" t="s">
        <v>263</v>
      </c>
      <c r="G2634" t="s">
        <v>10032</v>
      </c>
      <c r="H2634" t="s">
        <v>10033</v>
      </c>
      <c r="I2634" s="27" t="s">
        <v>33</v>
      </c>
      <c r="J2634" s="34">
        <v>0.7</v>
      </c>
      <c r="K2634" s="34">
        <v>1.75</v>
      </c>
      <c r="L2634" s="34" t="s">
        <v>34</v>
      </c>
      <c r="M2634" s="34">
        <v>110</v>
      </c>
      <c r="O2634" s="34">
        <v>2.8</v>
      </c>
      <c r="AJ2634" s="9">
        <v>0</v>
      </c>
      <c r="AK2634" s="11">
        <v>0</v>
      </c>
    </row>
    <row r="2635" spans="1:37" x14ac:dyDescent="0.3">
      <c r="A2635" s="34">
        <v>2635</v>
      </c>
      <c r="C2635" s="27" t="s">
        <v>274</v>
      </c>
      <c r="D2635" s="27" t="s">
        <v>31</v>
      </c>
      <c r="F2635" s="27" t="s">
        <v>208</v>
      </c>
      <c r="G2635" t="s">
        <v>10034</v>
      </c>
      <c r="H2635" t="s">
        <v>10035</v>
      </c>
      <c r="I2635" s="27" t="s">
        <v>33</v>
      </c>
      <c r="J2635" s="34">
        <v>1</v>
      </c>
      <c r="K2635" s="34">
        <v>1.9</v>
      </c>
      <c r="L2635" s="34" t="s">
        <v>34</v>
      </c>
      <c r="M2635" s="34">
        <v>96</v>
      </c>
      <c r="O2635" s="34">
        <v>3.3</v>
      </c>
      <c r="AJ2635" s="9">
        <v>0</v>
      </c>
      <c r="AK2635" s="11">
        <v>0</v>
      </c>
    </row>
    <row r="2636" spans="1:37" x14ac:dyDescent="0.3">
      <c r="A2636" s="34">
        <v>2636</v>
      </c>
      <c r="C2636" s="27" t="s">
        <v>279</v>
      </c>
      <c r="D2636" s="27" t="s">
        <v>31</v>
      </c>
      <c r="F2636" s="27" t="s">
        <v>218</v>
      </c>
      <c r="G2636" t="s">
        <v>10036</v>
      </c>
      <c r="H2636" t="s">
        <v>10037</v>
      </c>
      <c r="I2636" s="27" t="s">
        <v>33</v>
      </c>
      <c r="J2636" s="34">
        <v>1</v>
      </c>
      <c r="K2636" s="34">
        <v>1.9</v>
      </c>
      <c r="L2636" s="34" t="s">
        <v>34</v>
      </c>
      <c r="AJ2636" s="9">
        <v>0</v>
      </c>
      <c r="AK2636" s="11">
        <v>0</v>
      </c>
    </row>
    <row r="2637" spans="1:37" x14ac:dyDescent="0.3">
      <c r="A2637" s="34">
        <v>2637</v>
      </c>
      <c r="C2637" s="27" t="s">
        <v>280</v>
      </c>
      <c r="D2637" s="27" t="s">
        <v>31</v>
      </c>
      <c r="F2637" s="27" t="s">
        <v>220</v>
      </c>
      <c r="G2637" t="s">
        <v>6393</v>
      </c>
      <c r="H2637" t="s">
        <v>10038</v>
      </c>
      <c r="I2637" s="27" t="s">
        <v>33</v>
      </c>
      <c r="J2637" s="34">
        <v>1</v>
      </c>
      <c r="K2637" s="34">
        <v>1.9</v>
      </c>
      <c r="L2637" s="34" t="s">
        <v>34</v>
      </c>
      <c r="AJ2637" s="9">
        <v>0</v>
      </c>
      <c r="AK2637" s="11">
        <v>0</v>
      </c>
    </row>
    <row r="2638" spans="1:37" x14ac:dyDescent="0.3">
      <c r="A2638" s="34">
        <v>2638</v>
      </c>
      <c r="C2638" s="27" t="s">
        <v>278</v>
      </c>
      <c r="D2638" s="27" t="s">
        <v>31</v>
      </c>
      <c r="F2638" s="27" t="s">
        <v>216</v>
      </c>
      <c r="G2638" t="s">
        <v>10039</v>
      </c>
      <c r="H2638" t="s">
        <v>10040</v>
      </c>
      <c r="I2638" s="27" t="s">
        <v>33</v>
      </c>
      <c r="J2638" s="34">
        <v>1</v>
      </c>
      <c r="K2638" s="34">
        <v>1.9</v>
      </c>
      <c r="L2638" s="34" t="s">
        <v>34</v>
      </c>
      <c r="M2638" s="34">
        <v>18</v>
      </c>
      <c r="AJ2638" s="9">
        <v>0</v>
      </c>
      <c r="AK2638" s="11">
        <v>0</v>
      </c>
    </row>
    <row r="2639" spans="1:37" x14ac:dyDescent="0.3">
      <c r="A2639" s="34">
        <v>2639</v>
      </c>
      <c r="C2639" s="27" t="s">
        <v>276</v>
      </c>
      <c r="D2639" s="27" t="s">
        <v>31</v>
      </c>
      <c r="F2639" s="27" t="s">
        <v>246</v>
      </c>
      <c r="G2639" t="s">
        <v>10041</v>
      </c>
      <c r="H2639" t="s">
        <v>10042</v>
      </c>
      <c r="I2639" s="27" t="s">
        <v>33</v>
      </c>
      <c r="J2639" s="34">
        <v>1</v>
      </c>
      <c r="K2639" s="34">
        <v>1.9</v>
      </c>
      <c r="L2639" s="34" t="s">
        <v>34</v>
      </c>
      <c r="M2639" s="34">
        <v>98</v>
      </c>
      <c r="AJ2639" s="9">
        <v>0</v>
      </c>
      <c r="AK2639" s="11">
        <v>0</v>
      </c>
    </row>
    <row r="2640" spans="1:37" x14ac:dyDescent="0.3">
      <c r="A2640" s="34">
        <v>2640</v>
      </c>
      <c r="C2640" s="27" t="s">
        <v>277</v>
      </c>
      <c r="D2640" s="27" t="s">
        <v>31</v>
      </c>
      <c r="F2640" s="27" t="s">
        <v>214</v>
      </c>
      <c r="G2640" t="s">
        <v>10043</v>
      </c>
      <c r="H2640" t="s">
        <v>10044</v>
      </c>
      <c r="I2640" s="27" t="s">
        <v>33</v>
      </c>
      <c r="J2640" s="34">
        <v>1</v>
      </c>
      <c r="K2640" s="34">
        <v>1.9</v>
      </c>
      <c r="L2640" s="34" t="s">
        <v>34</v>
      </c>
      <c r="M2640" s="34">
        <v>108</v>
      </c>
      <c r="AJ2640" s="9">
        <v>0</v>
      </c>
      <c r="AK2640" s="11">
        <v>0</v>
      </c>
    </row>
    <row r="2641" spans="1:37" x14ac:dyDescent="0.3">
      <c r="A2641" s="34">
        <v>2641</v>
      </c>
      <c r="C2641" s="27" t="s">
        <v>275</v>
      </c>
      <c r="D2641" s="27" t="s">
        <v>31</v>
      </c>
      <c r="F2641" s="27" t="s">
        <v>210</v>
      </c>
      <c r="G2641" t="s">
        <v>10045</v>
      </c>
      <c r="H2641" t="s">
        <v>10046</v>
      </c>
      <c r="I2641" s="27" t="s">
        <v>33</v>
      </c>
      <c r="J2641" s="34">
        <v>1</v>
      </c>
      <c r="K2641" s="34">
        <v>1.9</v>
      </c>
      <c r="L2641" s="34" t="s">
        <v>34</v>
      </c>
      <c r="M2641" s="34">
        <v>110</v>
      </c>
      <c r="AJ2641" s="9">
        <v>0</v>
      </c>
      <c r="AK2641" s="11">
        <v>0</v>
      </c>
    </row>
    <row r="2642" spans="1:37" x14ac:dyDescent="0.3">
      <c r="A2642" s="34">
        <v>2642</v>
      </c>
      <c r="C2642" s="27" t="s">
        <v>281</v>
      </c>
      <c r="D2642" s="27" t="s">
        <v>31</v>
      </c>
      <c r="F2642" s="27" t="s">
        <v>282</v>
      </c>
      <c r="G2642" t="s">
        <v>10047</v>
      </c>
      <c r="H2642" t="s">
        <v>10048</v>
      </c>
      <c r="I2642" s="27" t="s">
        <v>33</v>
      </c>
      <c r="J2642" s="34">
        <v>0.85</v>
      </c>
      <c r="K2642" s="34">
        <v>1.35</v>
      </c>
      <c r="L2642" s="34" t="s">
        <v>34</v>
      </c>
      <c r="M2642" s="34">
        <v>112</v>
      </c>
      <c r="O2642" s="34">
        <v>3</v>
      </c>
      <c r="AJ2642" s="9">
        <v>0</v>
      </c>
      <c r="AK2642" s="11">
        <v>0</v>
      </c>
    </row>
    <row r="2643" spans="1:37" x14ac:dyDescent="0.3">
      <c r="A2643" s="34">
        <v>2643</v>
      </c>
      <c r="C2643" s="27" t="s">
        <v>291</v>
      </c>
      <c r="D2643" s="27" t="s">
        <v>31</v>
      </c>
      <c r="F2643" s="27" t="s">
        <v>292</v>
      </c>
      <c r="G2643" t="s">
        <v>10049</v>
      </c>
      <c r="H2643" t="s">
        <v>10050</v>
      </c>
      <c r="I2643" s="27" t="s">
        <v>33</v>
      </c>
      <c r="J2643" s="34">
        <v>0.85</v>
      </c>
      <c r="K2643" s="34">
        <v>1.35</v>
      </c>
      <c r="L2643" s="34" t="s">
        <v>34</v>
      </c>
      <c r="M2643" s="34">
        <v>140</v>
      </c>
      <c r="O2643" s="34">
        <v>3.5</v>
      </c>
      <c r="AJ2643" s="9">
        <v>0</v>
      </c>
      <c r="AK2643" s="11">
        <v>0</v>
      </c>
    </row>
    <row r="2644" spans="1:37" x14ac:dyDescent="0.3">
      <c r="A2644" s="34">
        <v>2644</v>
      </c>
      <c r="C2644" s="27" t="s">
        <v>293</v>
      </c>
      <c r="D2644" s="27" t="s">
        <v>31</v>
      </c>
      <c r="F2644" s="27" t="s">
        <v>294</v>
      </c>
      <c r="G2644" t="s">
        <v>6393</v>
      </c>
      <c r="H2644" t="s">
        <v>10051</v>
      </c>
      <c r="I2644" s="27" t="s">
        <v>33</v>
      </c>
      <c r="J2644" s="34">
        <v>0.85</v>
      </c>
      <c r="K2644" s="34">
        <v>1.35</v>
      </c>
      <c r="L2644" s="34" t="s">
        <v>34</v>
      </c>
      <c r="M2644" s="34">
        <v>152</v>
      </c>
      <c r="AJ2644" s="9">
        <v>0</v>
      </c>
      <c r="AK2644" s="11">
        <v>0</v>
      </c>
    </row>
    <row r="2645" spans="1:37" x14ac:dyDescent="0.3">
      <c r="A2645" s="34">
        <v>2645</v>
      </c>
      <c r="C2645" s="27" t="s">
        <v>289</v>
      </c>
      <c r="D2645" s="27" t="s">
        <v>31</v>
      </c>
      <c r="F2645" s="27" t="s">
        <v>290</v>
      </c>
      <c r="G2645" t="s">
        <v>10052</v>
      </c>
      <c r="H2645" t="s">
        <v>10053</v>
      </c>
      <c r="I2645" s="27" t="s">
        <v>33</v>
      </c>
      <c r="J2645" s="34">
        <v>0.85</v>
      </c>
      <c r="K2645" s="34">
        <v>1.35</v>
      </c>
      <c r="L2645" s="34" t="s">
        <v>34</v>
      </c>
      <c r="M2645" s="34">
        <v>21</v>
      </c>
      <c r="O2645" s="34">
        <v>3</v>
      </c>
      <c r="AJ2645" s="9">
        <v>0</v>
      </c>
      <c r="AK2645" s="11">
        <v>0</v>
      </c>
    </row>
    <row r="2646" spans="1:37" x14ac:dyDescent="0.3">
      <c r="A2646" s="34">
        <v>2646</v>
      </c>
      <c r="C2646" s="27" t="s">
        <v>285</v>
      </c>
      <c r="D2646" s="27" t="s">
        <v>31</v>
      </c>
      <c r="F2646" s="27" t="s">
        <v>286</v>
      </c>
      <c r="G2646" t="s">
        <v>10054</v>
      </c>
      <c r="H2646" t="s">
        <v>10055</v>
      </c>
      <c r="I2646" s="27" t="s">
        <v>33</v>
      </c>
      <c r="J2646" s="34">
        <v>0.85</v>
      </c>
      <c r="K2646" s="34">
        <v>1.35</v>
      </c>
      <c r="L2646" s="34" t="s">
        <v>34</v>
      </c>
      <c r="M2646" s="34">
        <v>113</v>
      </c>
      <c r="O2646" s="34">
        <v>3.5</v>
      </c>
      <c r="AJ2646" s="9">
        <v>0</v>
      </c>
      <c r="AK2646" s="11">
        <v>0</v>
      </c>
    </row>
    <row r="2647" spans="1:37" x14ac:dyDescent="0.3">
      <c r="A2647" s="34">
        <v>2647</v>
      </c>
      <c r="C2647" s="27" t="s">
        <v>287</v>
      </c>
      <c r="D2647" s="27" t="s">
        <v>31</v>
      </c>
      <c r="F2647" s="27" t="s">
        <v>288</v>
      </c>
      <c r="G2647" t="s">
        <v>10056</v>
      </c>
      <c r="H2647" t="s">
        <v>10057</v>
      </c>
      <c r="I2647" s="27" t="s">
        <v>33</v>
      </c>
      <c r="J2647" s="34">
        <v>0.85</v>
      </c>
      <c r="K2647" s="34">
        <v>1.35</v>
      </c>
      <c r="L2647" s="34" t="s">
        <v>34</v>
      </c>
      <c r="M2647" s="34">
        <v>124</v>
      </c>
      <c r="O2647" s="34">
        <v>3.1</v>
      </c>
      <c r="AJ2647" s="9">
        <v>0</v>
      </c>
      <c r="AK2647" s="11">
        <v>0</v>
      </c>
    </row>
    <row r="2648" spans="1:37" x14ac:dyDescent="0.3">
      <c r="A2648" s="34">
        <v>2648</v>
      </c>
      <c r="C2648" s="27" t="s">
        <v>283</v>
      </c>
      <c r="D2648" s="27" t="s">
        <v>31</v>
      </c>
      <c r="F2648" s="27" t="s">
        <v>284</v>
      </c>
      <c r="G2648" t="s">
        <v>10058</v>
      </c>
      <c r="H2648" t="s">
        <v>10059</v>
      </c>
      <c r="I2648" s="27" t="s">
        <v>33</v>
      </c>
      <c r="J2648" s="34">
        <v>0.85</v>
      </c>
      <c r="K2648" s="34">
        <v>1.35</v>
      </c>
      <c r="L2648" s="34" t="s">
        <v>34</v>
      </c>
      <c r="M2648" s="34">
        <v>125</v>
      </c>
      <c r="O2648" s="34">
        <v>3.5</v>
      </c>
      <c r="AJ2648" s="9">
        <v>0</v>
      </c>
      <c r="AK2648" s="11">
        <v>0</v>
      </c>
    </row>
    <row r="2649" spans="1:37" x14ac:dyDescent="0.3">
      <c r="A2649" s="34">
        <v>2649</v>
      </c>
      <c r="C2649" s="27" t="s">
        <v>295</v>
      </c>
      <c r="D2649" s="27" t="s">
        <v>31</v>
      </c>
      <c r="F2649" s="27" t="s">
        <v>230</v>
      </c>
      <c r="G2649" t="s">
        <v>10060</v>
      </c>
      <c r="H2649" t="s">
        <v>10061</v>
      </c>
      <c r="I2649" s="27" t="s">
        <v>33</v>
      </c>
      <c r="J2649" s="34">
        <v>0.7</v>
      </c>
      <c r="K2649" s="34">
        <v>1.95</v>
      </c>
      <c r="L2649" s="34" t="s">
        <v>34</v>
      </c>
      <c r="M2649" s="34">
        <v>112</v>
      </c>
      <c r="O2649" s="34">
        <v>2.9</v>
      </c>
      <c r="AJ2649" s="9">
        <v>1059.461</v>
      </c>
      <c r="AK2649" s="11">
        <v>635.67660000000001</v>
      </c>
    </row>
    <row r="2650" spans="1:37" x14ac:dyDescent="0.3">
      <c r="A2650" s="34">
        <v>2650</v>
      </c>
      <c r="C2650" s="27" t="s">
        <v>299</v>
      </c>
      <c r="D2650" s="27" t="s">
        <v>31</v>
      </c>
      <c r="F2650" s="27" t="s">
        <v>238</v>
      </c>
      <c r="G2650" t="s">
        <v>10062</v>
      </c>
      <c r="H2650" t="s">
        <v>10063</v>
      </c>
      <c r="I2650" s="27" t="s">
        <v>33</v>
      </c>
      <c r="J2650" s="34">
        <v>0.7</v>
      </c>
      <c r="K2650" s="34">
        <v>1.95</v>
      </c>
      <c r="L2650" s="34" t="s">
        <v>34</v>
      </c>
      <c r="M2650" s="34">
        <v>21</v>
      </c>
      <c r="O2650" s="34">
        <v>2.9</v>
      </c>
      <c r="AJ2650" s="9">
        <v>1198.0410000000002</v>
      </c>
      <c r="AK2650" s="11">
        <v>754.76583000000016</v>
      </c>
    </row>
    <row r="2651" spans="1:37" x14ac:dyDescent="0.3">
      <c r="A2651" s="34">
        <v>2651</v>
      </c>
      <c r="C2651" s="27" t="s">
        <v>297</v>
      </c>
      <c r="D2651" s="27" t="s">
        <v>31</v>
      </c>
      <c r="F2651" s="27" t="s">
        <v>234</v>
      </c>
      <c r="G2651" t="s">
        <v>10064</v>
      </c>
      <c r="H2651" t="s">
        <v>10065</v>
      </c>
      <c r="I2651" s="27" t="s">
        <v>33</v>
      </c>
      <c r="J2651" s="34">
        <v>0.7</v>
      </c>
      <c r="K2651" s="34">
        <v>1.95</v>
      </c>
      <c r="L2651" s="34" t="s">
        <v>34</v>
      </c>
      <c r="M2651" s="34">
        <v>114</v>
      </c>
      <c r="O2651" s="34">
        <v>3.5</v>
      </c>
      <c r="AJ2651" s="9">
        <v>1825.0310000000002</v>
      </c>
      <c r="AK2651" s="11">
        <v>1314.02232</v>
      </c>
    </row>
    <row r="2652" spans="1:37" x14ac:dyDescent="0.3">
      <c r="A2652" s="34">
        <v>2652</v>
      </c>
      <c r="C2652" s="27" t="s">
        <v>298</v>
      </c>
      <c r="D2652" s="27" t="s">
        <v>31</v>
      </c>
      <c r="F2652" s="27" t="s">
        <v>236</v>
      </c>
      <c r="G2652" t="s">
        <v>10066</v>
      </c>
      <c r="H2652" t="s">
        <v>10067</v>
      </c>
      <c r="I2652" s="27" t="s">
        <v>33</v>
      </c>
      <c r="J2652" s="34">
        <v>0.7</v>
      </c>
      <c r="K2652" s="34">
        <v>1.95</v>
      </c>
      <c r="L2652" s="34" t="s">
        <v>34</v>
      </c>
      <c r="M2652" s="34">
        <v>124</v>
      </c>
      <c r="O2652" s="34">
        <v>3</v>
      </c>
      <c r="AJ2652" s="9">
        <v>1224.7430000000002</v>
      </c>
      <c r="AK2652" s="11">
        <v>771.58809000000008</v>
      </c>
    </row>
    <row r="2653" spans="1:37" x14ac:dyDescent="0.3">
      <c r="A2653" s="34">
        <v>2653</v>
      </c>
      <c r="C2653" s="27" t="s">
        <v>296</v>
      </c>
      <c r="D2653" s="27" t="s">
        <v>31</v>
      </c>
      <c r="F2653" s="27" t="s">
        <v>232</v>
      </c>
      <c r="G2653" t="s">
        <v>10068</v>
      </c>
      <c r="H2653" t="s">
        <v>10069</v>
      </c>
      <c r="I2653" s="27" t="s">
        <v>33</v>
      </c>
      <c r="J2653" s="34">
        <v>0.7</v>
      </c>
      <c r="K2653" s="34">
        <v>1.95</v>
      </c>
      <c r="L2653" s="34" t="s">
        <v>34</v>
      </c>
      <c r="M2653" s="34">
        <v>126</v>
      </c>
      <c r="O2653" s="34">
        <v>3.5</v>
      </c>
      <c r="AJ2653" s="9">
        <v>1990.3130000000003</v>
      </c>
      <c r="AK2653" s="11">
        <v>1492.7347500000003</v>
      </c>
    </row>
    <row r="2654" spans="1:37" x14ac:dyDescent="0.3">
      <c r="A2654" s="34">
        <v>2654</v>
      </c>
      <c r="C2654" s="27" t="s">
        <v>300</v>
      </c>
      <c r="D2654" s="27" t="s">
        <v>31</v>
      </c>
      <c r="F2654" s="27" t="s">
        <v>301</v>
      </c>
      <c r="G2654" t="s">
        <v>10070</v>
      </c>
      <c r="H2654" t="s">
        <v>10071</v>
      </c>
      <c r="I2654" s="27" t="s">
        <v>33</v>
      </c>
      <c r="J2654" s="34">
        <v>1.3</v>
      </c>
      <c r="K2654" s="34">
        <v>1.3</v>
      </c>
      <c r="L2654" s="34" t="s">
        <v>34</v>
      </c>
      <c r="M2654" s="34">
        <v>160</v>
      </c>
      <c r="O2654" s="34">
        <v>5.5</v>
      </c>
      <c r="AJ2654" s="9">
        <v>0</v>
      </c>
      <c r="AK2654" s="11">
        <v>0</v>
      </c>
    </row>
    <row r="2655" spans="1:37" x14ac:dyDescent="0.3">
      <c r="A2655" s="34">
        <v>2655</v>
      </c>
      <c r="C2655" s="27" t="s">
        <v>310</v>
      </c>
      <c r="D2655" s="27" t="s">
        <v>31</v>
      </c>
      <c r="F2655" s="27" t="s">
        <v>311</v>
      </c>
      <c r="G2655" t="s">
        <v>10072</v>
      </c>
      <c r="H2655" t="s">
        <v>10073</v>
      </c>
      <c r="I2655" s="27" t="s">
        <v>33</v>
      </c>
      <c r="J2655" s="34">
        <v>1.3</v>
      </c>
      <c r="K2655" s="34">
        <v>1.3</v>
      </c>
      <c r="L2655" s="34" t="s">
        <v>34</v>
      </c>
      <c r="AJ2655" s="9">
        <v>0</v>
      </c>
      <c r="AK2655" s="11">
        <v>0</v>
      </c>
    </row>
    <row r="2656" spans="1:37" x14ac:dyDescent="0.3">
      <c r="A2656" s="34">
        <v>2656</v>
      </c>
      <c r="C2656" s="27" t="s">
        <v>312</v>
      </c>
      <c r="D2656" s="27" t="s">
        <v>31</v>
      </c>
      <c r="F2656" s="27" t="s">
        <v>313</v>
      </c>
      <c r="G2656" t="s">
        <v>6393</v>
      </c>
      <c r="H2656" t="s">
        <v>10074</v>
      </c>
      <c r="I2656" s="27" t="s">
        <v>33</v>
      </c>
      <c r="J2656" s="34">
        <v>1.3</v>
      </c>
      <c r="K2656" s="34">
        <v>1.3</v>
      </c>
      <c r="L2656" s="34" t="s">
        <v>34</v>
      </c>
      <c r="AJ2656" s="9">
        <v>0</v>
      </c>
      <c r="AK2656" s="11">
        <v>0</v>
      </c>
    </row>
    <row r="2657" spans="1:37" x14ac:dyDescent="0.3">
      <c r="A2657" s="34">
        <v>2657</v>
      </c>
      <c r="C2657" s="27" t="s">
        <v>308</v>
      </c>
      <c r="D2657" s="27" t="s">
        <v>31</v>
      </c>
      <c r="F2657" s="27" t="s">
        <v>309</v>
      </c>
      <c r="G2657" t="s">
        <v>10075</v>
      </c>
      <c r="H2657" t="s">
        <v>10076</v>
      </c>
      <c r="I2657" s="27" t="s">
        <v>33</v>
      </c>
      <c r="J2657" s="34">
        <v>1.3</v>
      </c>
      <c r="K2657" s="34">
        <v>1.3</v>
      </c>
      <c r="L2657" s="34" t="s">
        <v>34</v>
      </c>
      <c r="M2657" s="34">
        <v>30</v>
      </c>
      <c r="AJ2657" s="9">
        <v>0</v>
      </c>
      <c r="AK2657" s="11">
        <v>0</v>
      </c>
    </row>
    <row r="2658" spans="1:37" x14ac:dyDescent="0.3">
      <c r="A2658" s="34">
        <v>2658</v>
      </c>
      <c r="C2658" s="27" t="s">
        <v>304</v>
      </c>
      <c r="D2658" s="27" t="s">
        <v>31</v>
      </c>
      <c r="F2658" s="27" t="s">
        <v>305</v>
      </c>
      <c r="G2658" t="s">
        <v>10077</v>
      </c>
      <c r="H2658" t="s">
        <v>10078</v>
      </c>
      <c r="I2658" s="27" t="s">
        <v>33</v>
      </c>
      <c r="J2658" s="34">
        <v>1.3</v>
      </c>
      <c r="K2658" s="34">
        <v>1.3</v>
      </c>
      <c r="L2658" s="34" t="s">
        <v>34</v>
      </c>
      <c r="M2658" s="34">
        <v>161</v>
      </c>
      <c r="AJ2658" s="9">
        <v>0</v>
      </c>
      <c r="AK2658" s="11">
        <v>0</v>
      </c>
    </row>
    <row r="2659" spans="1:37" x14ac:dyDescent="0.3">
      <c r="A2659" s="34">
        <v>2659</v>
      </c>
      <c r="C2659" s="27" t="s">
        <v>306</v>
      </c>
      <c r="D2659" s="27" t="s">
        <v>31</v>
      </c>
      <c r="F2659" s="27" t="s">
        <v>307</v>
      </c>
      <c r="G2659" t="s">
        <v>10079</v>
      </c>
      <c r="H2659" t="s">
        <v>10080</v>
      </c>
      <c r="I2659" s="27" t="s">
        <v>33</v>
      </c>
      <c r="J2659" s="34">
        <v>1.3</v>
      </c>
      <c r="K2659" s="34">
        <v>1.3</v>
      </c>
      <c r="L2659" s="34" t="s">
        <v>34</v>
      </c>
      <c r="M2659" s="34">
        <v>172</v>
      </c>
      <c r="AJ2659" s="9">
        <v>0</v>
      </c>
      <c r="AK2659" s="11">
        <v>0</v>
      </c>
    </row>
    <row r="2660" spans="1:37" x14ac:dyDescent="0.3">
      <c r="A2660" s="34">
        <v>2660</v>
      </c>
      <c r="C2660" s="27" t="s">
        <v>302</v>
      </c>
      <c r="D2660" s="27" t="s">
        <v>31</v>
      </c>
      <c r="F2660" s="27" t="s">
        <v>303</v>
      </c>
      <c r="G2660" t="s">
        <v>10081</v>
      </c>
      <c r="H2660" t="s">
        <v>10082</v>
      </c>
      <c r="I2660" s="27" t="s">
        <v>33</v>
      </c>
      <c r="J2660" s="34">
        <v>1.3</v>
      </c>
      <c r="K2660" s="34">
        <v>1.3</v>
      </c>
      <c r="L2660" s="34" t="s">
        <v>34</v>
      </c>
      <c r="M2660" s="34">
        <v>173</v>
      </c>
      <c r="AJ2660" s="9">
        <v>0</v>
      </c>
      <c r="AK2660" s="11">
        <v>0</v>
      </c>
    </row>
    <row r="2661" spans="1:37" x14ac:dyDescent="0.3">
      <c r="A2661" s="34">
        <v>2661</v>
      </c>
      <c r="C2661" s="27" t="s">
        <v>314</v>
      </c>
      <c r="D2661" s="27" t="s">
        <v>31</v>
      </c>
      <c r="F2661" s="27" t="s">
        <v>315</v>
      </c>
      <c r="G2661" t="s">
        <v>10083</v>
      </c>
      <c r="H2661" t="s">
        <v>10084</v>
      </c>
      <c r="I2661" s="27" t="s">
        <v>33</v>
      </c>
      <c r="J2661" s="34">
        <v>1.3</v>
      </c>
      <c r="K2661" s="34">
        <v>1.3</v>
      </c>
      <c r="L2661" s="34" t="s">
        <v>34</v>
      </c>
      <c r="M2661" s="34">
        <v>128</v>
      </c>
      <c r="O2661" s="34">
        <v>4.4000000000000004</v>
      </c>
      <c r="AJ2661" s="9">
        <v>0</v>
      </c>
      <c r="AK2661" s="11">
        <v>0</v>
      </c>
    </row>
    <row r="2662" spans="1:37" x14ac:dyDescent="0.3">
      <c r="A2662" s="34">
        <v>2662</v>
      </c>
      <c r="C2662" s="27" t="s">
        <v>324</v>
      </c>
      <c r="D2662" s="27" t="s">
        <v>31</v>
      </c>
      <c r="F2662" s="27" t="s">
        <v>325</v>
      </c>
      <c r="G2662" t="s">
        <v>10085</v>
      </c>
      <c r="H2662" t="s">
        <v>10086</v>
      </c>
      <c r="I2662" s="27" t="s">
        <v>33</v>
      </c>
      <c r="J2662" s="34">
        <v>1.3</v>
      </c>
      <c r="K2662" s="34">
        <v>1.3</v>
      </c>
      <c r="L2662" s="34" t="s">
        <v>34</v>
      </c>
      <c r="AJ2662" s="9">
        <v>0</v>
      </c>
      <c r="AK2662" s="11">
        <v>0</v>
      </c>
    </row>
    <row r="2663" spans="1:37" x14ac:dyDescent="0.3">
      <c r="A2663" s="34">
        <v>2663</v>
      </c>
      <c r="C2663" s="27" t="s">
        <v>326</v>
      </c>
      <c r="D2663" s="27" t="s">
        <v>31</v>
      </c>
      <c r="F2663" s="27" t="s">
        <v>327</v>
      </c>
      <c r="G2663" t="s">
        <v>6393</v>
      </c>
      <c r="H2663" t="s">
        <v>10087</v>
      </c>
      <c r="I2663" s="27" t="s">
        <v>33</v>
      </c>
      <c r="J2663" s="34">
        <v>1.3</v>
      </c>
      <c r="K2663" s="34">
        <v>1.3</v>
      </c>
      <c r="L2663" s="34" t="s">
        <v>34</v>
      </c>
      <c r="AJ2663" s="9">
        <v>0</v>
      </c>
      <c r="AK2663" s="11">
        <v>0</v>
      </c>
    </row>
    <row r="2664" spans="1:37" x14ac:dyDescent="0.3">
      <c r="A2664" s="34">
        <v>2664</v>
      </c>
      <c r="C2664" s="27" t="s">
        <v>322</v>
      </c>
      <c r="D2664" s="27" t="s">
        <v>31</v>
      </c>
      <c r="F2664" s="27" t="s">
        <v>323</v>
      </c>
      <c r="G2664" t="s">
        <v>10088</v>
      </c>
      <c r="H2664" t="s">
        <v>10089</v>
      </c>
      <c r="I2664" s="27" t="s">
        <v>33</v>
      </c>
      <c r="J2664" s="34">
        <v>1.3</v>
      </c>
      <c r="K2664" s="34">
        <v>1.3</v>
      </c>
      <c r="L2664" s="34" t="s">
        <v>34</v>
      </c>
      <c r="M2664" s="34">
        <v>24</v>
      </c>
      <c r="AJ2664" s="9">
        <v>0</v>
      </c>
      <c r="AK2664" s="11">
        <v>0</v>
      </c>
    </row>
    <row r="2665" spans="1:37" x14ac:dyDescent="0.3">
      <c r="A2665" s="34">
        <v>2665</v>
      </c>
      <c r="C2665" s="27" t="s">
        <v>318</v>
      </c>
      <c r="D2665" s="27" t="s">
        <v>31</v>
      </c>
      <c r="F2665" s="27" t="s">
        <v>319</v>
      </c>
      <c r="G2665" t="s">
        <v>10090</v>
      </c>
      <c r="H2665" t="s">
        <v>10091</v>
      </c>
      <c r="I2665" s="27" t="s">
        <v>33</v>
      </c>
      <c r="J2665" s="34">
        <v>1.3</v>
      </c>
      <c r="K2665" s="34">
        <v>1.3</v>
      </c>
      <c r="L2665" s="34" t="s">
        <v>34</v>
      </c>
      <c r="M2665" s="34">
        <v>130</v>
      </c>
      <c r="AJ2665" s="9">
        <v>0</v>
      </c>
      <c r="AK2665" s="11">
        <v>0</v>
      </c>
    </row>
    <row r="2666" spans="1:37" x14ac:dyDescent="0.3">
      <c r="A2666" s="34">
        <v>2666</v>
      </c>
      <c r="C2666" s="27" t="s">
        <v>320</v>
      </c>
      <c r="D2666" s="27" t="s">
        <v>31</v>
      </c>
      <c r="F2666" s="27" t="s">
        <v>321</v>
      </c>
      <c r="G2666" t="s">
        <v>10092</v>
      </c>
      <c r="H2666" t="s">
        <v>10093</v>
      </c>
      <c r="I2666" s="27" t="s">
        <v>33</v>
      </c>
      <c r="J2666" s="34">
        <v>1.3</v>
      </c>
      <c r="K2666" s="34">
        <v>1.3</v>
      </c>
      <c r="L2666" s="34" t="s">
        <v>34</v>
      </c>
      <c r="M2666" s="34">
        <v>140</v>
      </c>
      <c r="AJ2666" s="9">
        <v>0</v>
      </c>
      <c r="AK2666" s="11">
        <v>0</v>
      </c>
    </row>
    <row r="2667" spans="1:37" x14ac:dyDescent="0.3">
      <c r="A2667" s="34">
        <v>2667</v>
      </c>
      <c r="C2667" s="27" t="s">
        <v>316</v>
      </c>
      <c r="D2667" s="27" t="s">
        <v>31</v>
      </c>
      <c r="F2667" s="27" t="s">
        <v>317</v>
      </c>
      <c r="G2667" t="s">
        <v>10094</v>
      </c>
      <c r="H2667" t="s">
        <v>10095</v>
      </c>
      <c r="I2667" s="27" t="s">
        <v>33</v>
      </c>
      <c r="J2667" s="34">
        <v>1.3</v>
      </c>
      <c r="K2667" s="34">
        <v>1.3</v>
      </c>
      <c r="L2667" s="34" t="s">
        <v>34</v>
      </c>
      <c r="M2667" s="34">
        <v>142</v>
      </c>
      <c r="AJ2667" s="9">
        <v>0</v>
      </c>
      <c r="AK2667" s="11">
        <v>0</v>
      </c>
    </row>
    <row r="2668" spans="1:37" x14ac:dyDescent="0.3">
      <c r="A2668" s="34">
        <v>2668</v>
      </c>
      <c r="C2668" s="27" t="s">
        <v>328</v>
      </c>
      <c r="D2668" s="27" t="s">
        <v>31</v>
      </c>
      <c r="F2668" s="27" t="s">
        <v>261</v>
      </c>
      <c r="G2668" t="s">
        <v>10096</v>
      </c>
      <c r="H2668" t="s">
        <v>10097</v>
      </c>
      <c r="I2668" s="27" t="s">
        <v>33</v>
      </c>
      <c r="J2668" s="34">
        <v>0.65</v>
      </c>
      <c r="K2668" s="34">
        <v>1.9</v>
      </c>
      <c r="L2668" s="34" t="s">
        <v>34</v>
      </c>
      <c r="M2668" s="34">
        <v>128</v>
      </c>
      <c r="O2668" s="34">
        <v>3.3</v>
      </c>
      <c r="AJ2668" s="9">
        <v>0</v>
      </c>
      <c r="AK2668" s="11">
        <v>0</v>
      </c>
    </row>
    <row r="2669" spans="1:37" x14ac:dyDescent="0.3">
      <c r="A2669" s="34">
        <v>2669</v>
      </c>
      <c r="C2669" s="27" t="s">
        <v>333</v>
      </c>
      <c r="D2669" s="27" t="s">
        <v>31</v>
      </c>
      <c r="F2669" s="27" t="s">
        <v>271</v>
      </c>
      <c r="G2669" t="s">
        <v>10098</v>
      </c>
      <c r="H2669" t="s">
        <v>10099</v>
      </c>
      <c r="I2669" s="27" t="s">
        <v>33</v>
      </c>
      <c r="J2669" s="34">
        <v>0.65</v>
      </c>
      <c r="K2669" s="34">
        <v>1.9</v>
      </c>
      <c r="L2669" s="34" t="s">
        <v>34</v>
      </c>
      <c r="O2669" s="34">
        <v>3.8</v>
      </c>
      <c r="AJ2669" s="9">
        <v>0</v>
      </c>
      <c r="AK2669" s="11">
        <v>0</v>
      </c>
    </row>
    <row r="2670" spans="1:37" x14ac:dyDescent="0.3">
      <c r="A2670" s="34">
        <v>2670</v>
      </c>
      <c r="C2670" s="27" t="s">
        <v>334</v>
      </c>
      <c r="D2670" s="27" t="s">
        <v>31</v>
      </c>
      <c r="F2670" s="27" t="s">
        <v>273</v>
      </c>
      <c r="G2670" t="s">
        <v>6393</v>
      </c>
      <c r="H2670" t="s">
        <v>10100</v>
      </c>
      <c r="I2670" s="27" t="s">
        <v>33</v>
      </c>
      <c r="J2670" s="34">
        <v>0.65</v>
      </c>
      <c r="K2670" s="34">
        <v>1.9</v>
      </c>
      <c r="L2670" s="34" t="s">
        <v>34</v>
      </c>
      <c r="AJ2670" s="9">
        <v>0</v>
      </c>
      <c r="AK2670" s="11">
        <v>0</v>
      </c>
    </row>
    <row r="2671" spans="1:37" x14ac:dyDescent="0.3">
      <c r="A2671" s="34">
        <v>2671</v>
      </c>
      <c r="C2671" s="27" t="s">
        <v>332</v>
      </c>
      <c r="D2671" s="27" t="s">
        <v>31</v>
      </c>
      <c r="F2671" s="27" t="s">
        <v>269</v>
      </c>
      <c r="G2671" t="s">
        <v>10101</v>
      </c>
      <c r="H2671" t="s">
        <v>10102</v>
      </c>
      <c r="I2671" s="27" t="s">
        <v>33</v>
      </c>
      <c r="J2671" s="34">
        <v>0.65</v>
      </c>
      <c r="K2671" s="34">
        <v>1.9</v>
      </c>
      <c r="L2671" s="34" t="s">
        <v>34</v>
      </c>
      <c r="M2671" s="34">
        <v>24</v>
      </c>
      <c r="O2671" s="34">
        <v>3.3</v>
      </c>
      <c r="AJ2671" s="9">
        <v>0</v>
      </c>
      <c r="AK2671" s="11">
        <v>0</v>
      </c>
    </row>
    <row r="2672" spans="1:37" x14ac:dyDescent="0.3">
      <c r="A2672" s="34">
        <v>2672</v>
      </c>
      <c r="C2672" s="27" t="s">
        <v>330</v>
      </c>
      <c r="D2672" s="27" t="s">
        <v>31</v>
      </c>
      <c r="F2672" s="27" t="s">
        <v>265</v>
      </c>
      <c r="G2672" t="s">
        <v>10103</v>
      </c>
      <c r="H2672" t="s">
        <v>10104</v>
      </c>
      <c r="I2672" s="27" t="s">
        <v>33</v>
      </c>
      <c r="J2672" s="34">
        <v>0.65</v>
      </c>
      <c r="K2672" s="34">
        <v>1.9</v>
      </c>
      <c r="L2672" s="34" t="s">
        <v>34</v>
      </c>
      <c r="M2672" s="34">
        <v>131</v>
      </c>
      <c r="O2672" s="34">
        <v>3.8</v>
      </c>
      <c r="AJ2672" s="9">
        <v>0</v>
      </c>
      <c r="AK2672" s="11">
        <v>0</v>
      </c>
    </row>
    <row r="2673" spans="1:37" x14ac:dyDescent="0.3">
      <c r="A2673" s="34">
        <v>2673</v>
      </c>
      <c r="C2673" s="27" t="s">
        <v>331</v>
      </c>
      <c r="D2673" s="27" t="s">
        <v>31</v>
      </c>
      <c r="F2673" s="27" t="s">
        <v>267</v>
      </c>
      <c r="G2673" t="s">
        <v>10105</v>
      </c>
      <c r="H2673" t="s">
        <v>10106</v>
      </c>
      <c r="I2673" s="27" t="s">
        <v>33</v>
      </c>
      <c r="J2673" s="34">
        <v>0.65</v>
      </c>
      <c r="K2673" s="34">
        <v>1.9</v>
      </c>
      <c r="L2673" s="34" t="s">
        <v>34</v>
      </c>
      <c r="M2673" s="34">
        <v>140</v>
      </c>
      <c r="O2673" s="34">
        <v>3.4</v>
      </c>
      <c r="AJ2673" s="9">
        <v>0</v>
      </c>
      <c r="AK2673" s="11">
        <v>0</v>
      </c>
    </row>
    <row r="2674" spans="1:37" x14ac:dyDescent="0.3">
      <c r="A2674" s="34">
        <v>2674</v>
      </c>
      <c r="C2674" s="27" t="s">
        <v>329</v>
      </c>
      <c r="D2674" s="27" t="s">
        <v>31</v>
      </c>
      <c r="F2674" s="27" t="s">
        <v>263</v>
      </c>
      <c r="G2674" t="s">
        <v>10107</v>
      </c>
      <c r="H2674" t="s">
        <v>10108</v>
      </c>
      <c r="I2674" s="27" t="s">
        <v>33</v>
      </c>
      <c r="J2674" s="34">
        <v>0.65</v>
      </c>
      <c r="K2674" s="34">
        <v>1.9</v>
      </c>
      <c r="L2674" s="34" t="s">
        <v>34</v>
      </c>
      <c r="M2674" s="34">
        <v>143</v>
      </c>
      <c r="O2674" s="34">
        <v>3.8</v>
      </c>
      <c r="AJ2674" s="9">
        <v>0</v>
      </c>
      <c r="AK2674" s="11">
        <v>0</v>
      </c>
    </row>
    <row r="2675" spans="1:37" x14ac:dyDescent="0.3">
      <c r="A2675" s="34">
        <v>2675</v>
      </c>
      <c r="C2675" s="27" t="s">
        <v>335</v>
      </c>
      <c r="D2675" s="27" t="s">
        <v>31</v>
      </c>
      <c r="F2675" s="27" t="s">
        <v>261</v>
      </c>
      <c r="G2675" t="s">
        <v>10109</v>
      </c>
      <c r="H2675" t="s">
        <v>10110</v>
      </c>
      <c r="I2675" s="27" t="s">
        <v>33</v>
      </c>
      <c r="J2675" s="34">
        <v>0.65</v>
      </c>
      <c r="K2675" s="34">
        <v>1.25</v>
      </c>
      <c r="L2675" s="34" t="s">
        <v>34</v>
      </c>
      <c r="M2675" s="34">
        <v>80</v>
      </c>
      <c r="O2675" s="34">
        <v>1.9</v>
      </c>
      <c r="AJ2675" s="9">
        <v>0</v>
      </c>
      <c r="AK2675" s="11">
        <v>0</v>
      </c>
    </row>
    <row r="2676" spans="1:37" x14ac:dyDescent="0.3">
      <c r="A2676" s="34">
        <v>2676</v>
      </c>
      <c r="C2676" s="27" t="s">
        <v>340</v>
      </c>
      <c r="D2676" s="27" t="s">
        <v>31</v>
      </c>
      <c r="F2676" s="27" t="s">
        <v>271</v>
      </c>
      <c r="G2676" t="s">
        <v>10111</v>
      </c>
      <c r="H2676" t="s">
        <v>10112</v>
      </c>
      <c r="I2676" s="27" t="s">
        <v>33</v>
      </c>
      <c r="J2676" s="34">
        <v>0.65</v>
      </c>
      <c r="K2676" s="34">
        <v>1.25</v>
      </c>
      <c r="L2676" s="34" t="s">
        <v>34</v>
      </c>
      <c r="O2676" s="34">
        <v>2.2999999999999998</v>
      </c>
      <c r="AJ2676" s="9">
        <v>0</v>
      </c>
      <c r="AK2676" s="11">
        <v>0</v>
      </c>
    </row>
    <row r="2677" spans="1:37" x14ac:dyDescent="0.3">
      <c r="A2677" s="34">
        <v>2677</v>
      </c>
      <c r="C2677" s="27" t="s">
        <v>341</v>
      </c>
      <c r="D2677" s="27" t="s">
        <v>31</v>
      </c>
      <c r="F2677" s="27" t="s">
        <v>273</v>
      </c>
      <c r="G2677" t="s">
        <v>6393</v>
      </c>
      <c r="H2677" t="s">
        <v>10113</v>
      </c>
      <c r="I2677" s="27" t="s">
        <v>33</v>
      </c>
      <c r="J2677" s="34">
        <v>0.65</v>
      </c>
      <c r="K2677" s="34">
        <v>1.25</v>
      </c>
      <c r="L2677" s="34" t="s">
        <v>34</v>
      </c>
      <c r="AJ2677" s="9">
        <v>0</v>
      </c>
      <c r="AK2677" s="11">
        <v>0</v>
      </c>
    </row>
    <row r="2678" spans="1:37" x14ac:dyDescent="0.3">
      <c r="A2678" s="34">
        <v>2678</v>
      </c>
      <c r="C2678" s="27" t="s">
        <v>339</v>
      </c>
      <c r="D2678" s="27" t="s">
        <v>31</v>
      </c>
      <c r="F2678" s="27" t="s">
        <v>269</v>
      </c>
      <c r="G2678" t="s">
        <v>10114</v>
      </c>
      <c r="H2678" t="s">
        <v>10115</v>
      </c>
      <c r="I2678" s="27" t="s">
        <v>33</v>
      </c>
      <c r="J2678" s="34">
        <v>0.65</v>
      </c>
      <c r="K2678" s="34">
        <v>1.25</v>
      </c>
      <c r="L2678" s="34" t="s">
        <v>34</v>
      </c>
      <c r="M2678" s="34">
        <v>15</v>
      </c>
      <c r="O2678" s="34">
        <v>1.9</v>
      </c>
      <c r="AJ2678" s="9">
        <v>0</v>
      </c>
      <c r="AK2678" s="11">
        <v>0</v>
      </c>
    </row>
    <row r="2679" spans="1:37" x14ac:dyDescent="0.3">
      <c r="A2679" s="34">
        <v>2679</v>
      </c>
      <c r="C2679" s="27" t="s">
        <v>337</v>
      </c>
      <c r="D2679" s="27" t="s">
        <v>31</v>
      </c>
      <c r="F2679" s="27" t="s">
        <v>265</v>
      </c>
      <c r="G2679" t="s">
        <v>10116</v>
      </c>
      <c r="H2679" t="s">
        <v>10117</v>
      </c>
      <c r="I2679" s="27" t="s">
        <v>33</v>
      </c>
      <c r="J2679" s="34">
        <v>0.65</v>
      </c>
      <c r="K2679" s="34">
        <v>1.25</v>
      </c>
      <c r="L2679" s="34" t="s">
        <v>34</v>
      </c>
      <c r="M2679" s="34">
        <v>83</v>
      </c>
      <c r="O2679" s="34">
        <v>2.2999999999999998</v>
      </c>
      <c r="AJ2679" s="9">
        <v>0</v>
      </c>
      <c r="AK2679" s="11">
        <v>0</v>
      </c>
    </row>
    <row r="2680" spans="1:37" x14ac:dyDescent="0.3">
      <c r="A2680" s="34">
        <v>2680</v>
      </c>
      <c r="C2680" s="27" t="s">
        <v>338</v>
      </c>
      <c r="D2680" s="27" t="s">
        <v>31</v>
      </c>
      <c r="F2680" s="27" t="s">
        <v>267</v>
      </c>
      <c r="G2680" t="s">
        <v>10118</v>
      </c>
      <c r="H2680" t="s">
        <v>10119</v>
      </c>
      <c r="I2680" s="27" t="s">
        <v>33</v>
      </c>
      <c r="J2680" s="34">
        <v>0.65</v>
      </c>
      <c r="K2680" s="34">
        <v>1.25</v>
      </c>
      <c r="L2680" s="34" t="s">
        <v>34</v>
      </c>
      <c r="M2680" s="34">
        <v>92</v>
      </c>
      <c r="O2680" s="34">
        <v>2</v>
      </c>
      <c r="AJ2680" s="9">
        <v>0</v>
      </c>
      <c r="AK2680" s="11">
        <v>0</v>
      </c>
    </row>
    <row r="2681" spans="1:37" x14ac:dyDescent="0.3">
      <c r="A2681" s="34">
        <v>2681</v>
      </c>
      <c r="C2681" s="27" t="s">
        <v>336</v>
      </c>
      <c r="D2681" s="27" t="s">
        <v>31</v>
      </c>
      <c r="F2681" s="27" t="s">
        <v>263</v>
      </c>
      <c r="G2681" t="s">
        <v>10120</v>
      </c>
      <c r="H2681" t="s">
        <v>10121</v>
      </c>
      <c r="I2681" s="27" t="s">
        <v>33</v>
      </c>
      <c r="J2681" s="34">
        <v>0.65</v>
      </c>
      <c r="K2681" s="34">
        <v>1.25</v>
      </c>
      <c r="L2681" s="34" t="s">
        <v>34</v>
      </c>
      <c r="M2681" s="34">
        <v>95</v>
      </c>
      <c r="O2681" s="34">
        <v>2.2999999999999998</v>
      </c>
      <c r="AJ2681" s="9">
        <v>0</v>
      </c>
      <c r="AK2681" s="11">
        <v>0</v>
      </c>
    </row>
    <row r="2682" spans="1:37" x14ac:dyDescent="0.3">
      <c r="A2682" s="34">
        <v>2682</v>
      </c>
      <c r="C2682" s="27" t="s">
        <v>342</v>
      </c>
      <c r="D2682" s="27" t="s">
        <v>31</v>
      </c>
      <c r="F2682" s="27" t="s">
        <v>343</v>
      </c>
      <c r="G2682" t="s">
        <v>10122</v>
      </c>
      <c r="H2682" t="s">
        <v>10123</v>
      </c>
      <c r="I2682" s="27" t="s">
        <v>33</v>
      </c>
      <c r="J2682" s="34">
        <v>1.77</v>
      </c>
      <c r="K2682" s="34">
        <v>1</v>
      </c>
      <c r="L2682" s="34" t="s">
        <v>34</v>
      </c>
      <c r="M2682" s="34">
        <v>128</v>
      </c>
      <c r="O2682" s="34">
        <v>4</v>
      </c>
      <c r="AJ2682" s="9">
        <v>0</v>
      </c>
      <c r="AK2682" s="11">
        <v>0</v>
      </c>
    </row>
    <row r="2683" spans="1:37" x14ac:dyDescent="0.3">
      <c r="A2683" s="34">
        <v>2683</v>
      </c>
      <c r="C2683" s="27" t="s">
        <v>352</v>
      </c>
      <c r="D2683" s="27" t="s">
        <v>31</v>
      </c>
      <c r="F2683" s="27" t="s">
        <v>353</v>
      </c>
      <c r="G2683" t="s">
        <v>10124</v>
      </c>
      <c r="H2683" t="s">
        <v>10125</v>
      </c>
      <c r="I2683" s="27" t="s">
        <v>33</v>
      </c>
      <c r="J2683" s="34">
        <v>1.77</v>
      </c>
      <c r="K2683" s="34">
        <v>1</v>
      </c>
      <c r="L2683" s="34" t="s">
        <v>34</v>
      </c>
      <c r="O2683" s="34">
        <v>4.4000000000000004</v>
      </c>
      <c r="AJ2683" s="9">
        <v>0</v>
      </c>
      <c r="AK2683" s="11">
        <v>0</v>
      </c>
    </row>
    <row r="2684" spans="1:37" x14ac:dyDescent="0.3">
      <c r="A2684" s="34">
        <v>2684</v>
      </c>
      <c r="C2684" s="27" t="s">
        <v>354</v>
      </c>
      <c r="D2684" s="27" t="s">
        <v>31</v>
      </c>
      <c r="F2684" s="27" t="s">
        <v>355</v>
      </c>
      <c r="G2684" t="s">
        <v>6393</v>
      </c>
      <c r="H2684" t="s">
        <v>10126</v>
      </c>
      <c r="I2684" s="27" t="s">
        <v>33</v>
      </c>
      <c r="J2684" s="34">
        <v>1.77</v>
      </c>
      <c r="K2684" s="34">
        <v>1</v>
      </c>
      <c r="L2684" s="34" t="s">
        <v>34</v>
      </c>
      <c r="AJ2684" s="9">
        <v>0</v>
      </c>
      <c r="AK2684" s="11">
        <v>0</v>
      </c>
    </row>
    <row r="2685" spans="1:37" x14ac:dyDescent="0.3">
      <c r="A2685" s="34">
        <v>2685</v>
      </c>
      <c r="C2685" s="27" t="s">
        <v>350</v>
      </c>
      <c r="D2685" s="27" t="s">
        <v>31</v>
      </c>
      <c r="F2685" s="27" t="s">
        <v>351</v>
      </c>
      <c r="G2685" t="s">
        <v>10127</v>
      </c>
      <c r="H2685" t="s">
        <v>10128</v>
      </c>
      <c r="I2685" s="27" t="s">
        <v>33</v>
      </c>
      <c r="J2685" s="34">
        <v>1.77</v>
      </c>
      <c r="K2685" s="34">
        <v>1</v>
      </c>
      <c r="L2685" s="34" t="s">
        <v>34</v>
      </c>
      <c r="M2685" s="34">
        <v>24</v>
      </c>
      <c r="O2685" s="34">
        <v>4</v>
      </c>
      <c r="AJ2685" s="9">
        <v>0</v>
      </c>
      <c r="AK2685" s="11">
        <v>0</v>
      </c>
    </row>
    <row r="2686" spans="1:37" x14ac:dyDescent="0.3">
      <c r="A2686" s="34">
        <v>2686</v>
      </c>
      <c r="C2686" s="27" t="s">
        <v>346</v>
      </c>
      <c r="D2686" s="27" t="s">
        <v>31</v>
      </c>
      <c r="F2686" s="27" t="s">
        <v>347</v>
      </c>
      <c r="G2686" t="s">
        <v>10129</v>
      </c>
      <c r="H2686" t="s">
        <v>10130</v>
      </c>
      <c r="I2686" s="27" t="s">
        <v>33</v>
      </c>
      <c r="J2686" s="34">
        <v>1.77</v>
      </c>
      <c r="K2686" s="34">
        <v>1</v>
      </c>
      <c r="L2686" s="34" t="s">
        <v>34</v>
      </c>
      <c r="M2686" s="34">
        <v>129</v>
      </c>
      <c r="O2686" s="34">
        <v>4.4000000000000004</v>
      </c>
      <c r="AJ2686" s="9">
        <v>0</v>
      </c>
      <c r="AK2686" s="11">
        <v>0</v>
      </c>
    </row>
    <row r="2687" spans="1:37" x14ac:dyDescent="0.3">
      <c r="A2687" s="34">
        <v>2687</v>
      </c>
      <c r="C2687" s="27" t="s">
        <v>348</v>
      </c>
      <c r="D2687" s="27" t="s">
        <v>31</v>
      </c>
      <c r="F2687" s="27" t="s">
        <v>349</v>
      </c>
      <c r="G2687" t="s">
        <v>10131</v>
      </c>
      <c r="H2687" t="s">
        <v>10132</v>
      </c>
      <c r="I2687" s="27" t="s">
        <v>33</v>
      </c>
      <c r="J2687" s="34">
        <v>1.77</v>
      </c>
      <c r="K2687" s="34">
        <v>1</v>
      </c>
      <c r="L2687" s="34" t="s">
        <v>34</v>
      </c>
      <c r="M2687" s="34">
        <v>140</v>
      </c>
      <c r="O2687" s="34">
        <v>4.0999999999999996</v>
      </c>
      <c r="AJ2687" s="9">
        <v>0</v>
      </c>
      <c r="AK2687" s="11">
        <v>0</v>
      </c>
    </row>
    <row r="2688" spans="1:37" x14ac:dyDescent="0.3">
      <c r="A2688" s="34">
        <v>2688</v>
      </c>
      <c r="C2688" s="27" t="s">
        <v>344</v>
      </c>
      <c r="D2688" s="27" t="s">
        <v>31</v>
      </c>
      <c r="F2688" s="27" t="s">
        <v>345</v>
      </c>
      <c r="G2688" t="s">
        <v>10133</v>
      </c>
      <c r="H2688" t="s">
        <v>10134</v>
      </c>
      <c r="I2688" s="27" t="s">
        <v>33</v>
      </c>
      <c r="J2688" s="34">
        <v>1.77</v>
      </c>
      <c r="K2688" s="34">
        <v>1</v>
      </c>
      <c r="L2688" s="34" t="s">
        <v>34</v>
      </c>
      <c r="M2688" s="34">
        <v>141</v>
      </c>
      <c r="O2688" s="34">
        <v>4.4000000000000004</v>
      </c>
      <c r="AJ2688" s="9">
        <v>0</v>
      </c>
      <c r="AK2688" s="11">
        <v>0</v>
      </c>
    </row>
    <row r="2689" spans="1:37" x14ac:dyDescent="0.3">
      <c r="A2689" s="34">
        <v>2689</v>
      </c>
      <c r="C2689" s="27" t="s">
        <v>356</v>
      </c>
      <c r="D2689" s="27" t="s">
        <v>31</v>
      </c>
      <c r="F2689" s="27" t="s">
        <v>357</v>
      </c>
      <c r="G2689" t="s">
        <v>10135</v>
      </c>
      <c r="H2689" t="s">
        <v>10136</v>
      </c>
      <c r="I2689" s="27" t="s">
        <v>33</v>
      </c>
      <c r="J2689" s="34">
        <v>1.25</v>
      </c>
      <c r="K2689" s="34">
        <v>1.04</v>
      </c>
      <c r="L2689" s="34" t="s">
        <v>34</v>
      </c>
      <c r="M2689" s="34">
        <v>144</v>
      </c>
      <c r="O2689" s="34">
        <v>3.7</v>
      </c>
      <c r="AJ2689" s="9">
        <v>0</v>
      </c>
      <c r="AK2689" s="11">
        <v>0</v>
      </c>
    </row>
    <row r="2690" spans="1:37" x14ac:dyDescent="0.3">
      <c r="A2690" s="34">
        <v>2690</v>
      </c>
      <c r="C2690" s="27" t="s">
        <v>366</v>
      </c>
      <c r="D2690" s="27" t="s">
        <v>31</v>
      </c>
      <c r="F2690" s="27" t="s">
        <v>367</v>
      </c>
      <c r="G2690" t="s">
        <v>10137</v>
      </c>
      <c r="H2690" t="s">
        <v>10138</v>
      </c>
      <c r="I2690" s="27" t="s">
        <v>33</v>
      </c>
      <c r="J2690" s="34">
        <v>1.25</v>
      </c>
      <c r="K2690" s="34">
        <v>1.04</v>
      </c>
      <c r="L2690" s="34" t="s">
        <v>34</v>
      </c>
      <c r="O2690" s="34">
        <v>4.2</v>
      </c>
      <c r="AJ2690" s="9">
        <v>0</v>
      </c>
      <c r="AK2690" s="11">
        <v>0</v>
      </c>
    </row>
    <row r="2691" spans="1:37" x14ac:dyDescent="0.3">
      <c r="A2691" s="34">
        <v>2691</v>
      </c>
      <c r="C2691" s="27" t="s">
        <v>368</v>
      </c>
      <c r="D2691" s="27" t="s">
        <v>31</v>
      </c>
      <c r="F2691" s="27" t="s">
        <v>369</v>
      </c>
      <c r="G2691" t="s">
        <v>6393</v>
      </c>
      <c r="H2691" t="s">
        <v>10139</v>
      </c>
      <c r="I2691" s="27" t="s">
        <v>33</v>
      </c>
      <c r="J2691" s="34">
        <v>1.25</v>
      </c>
      <c r="K2691" s="34">
        <v>1.04</v>
      </c>
      <c r="L2691" s="34" t="s">
        <v>34</v>
      </c>
      <c r="AJ2691" s="9">
        <v>0</v>
      </c>
      <c r="AK2691" s="11">
        <v>0</v>
      </c>
    </row>
    <row r="2692" spans="1:37" x14ac:dyDescent="0.3">
      <c r="A2692" s="34">
        <v>2692</v>
      </c>
      <c r="C2692" s="27" t="s">
        <v>364</v>
      </c>
      <c r="D2692" s="27" t="s">
        <v>31</v>
      </c>
      <c r="F2692" s="27" t="s">
        <v>365</v>
      </c>
      <c r="G2692" t="s">
        <v>10140</v>
      </c>
      <c r="H2692" t="s">
        <v>10141</v>
      </c>
      <c r="I2692" s="27" t="s">
        <v>33</v>
      </c>
      <c r="J2692" s="34">
        <v>1.25</v>
      </c>
      <c r="K2692" s="34">
        <v>1.04</v>
      </c>
      <c r="L2692" s="34" t="s">
        <v>34</v>
      </c>
      <c r="M2692" s="34">
        <v>27</v>
      </c>
      <c r="O2692" s="34">
        <v>3.7</v>
      </c>
      <c r="AJ2692" s="9">
        <v>0</v>
      </c>
      <c r="AK2692" s="11">
        <v>0</v>
      </c>
    </row>
    <row r="2693" spans="1:37" x14ac:dyDescent="0.3">
      <c r="A2693" s="34">
        <v>2693</v>
      </c>
      <c r="C2693" s="27" t="s">
        <v>360</v>
      </c>
      <c r="D2693" s="27" t="s">
        <v>31</v>
      </c>
      <c r="F2693" s="27" t="s">
        <v>361</v>
      </c>
      <c r="G2693" t="s">
        <v>10142</v>
      </c>
      <c r="H2693" t="s">
        <v>10143</v>
      </c>
      <c r="I2693" s="27" t="s">
        <v>33</v>
      </c>
      <c r="J2693" s="34">
        <v>1.25</v>
      </c>
      <c r="K2693" s="34">
        <v>1.04</v>
      </c>
      <c r="L2693" s="34" t="s">
        <v>34</v>
      </c>
      <c r="M2693" s="34">
        <v>146</v>
      </c>
      <c r="O2693" s="34">
        <v>4.2</v>
      </c>
      <c r="AJ2693" s="9">
        <v>0</v>
      </c>
      <c r="AK2693" s="11">
        <v>0</v>
      </c>
    </row>
    <row r="2694" spans="1:37" x14ac:dyDescent="0.3">
      <c r="A2694" s="34">
        <v>2694</v>
      </c>
      <c r="C2694" s="27" t="s">
        <v>362</v>
      </c>
      <c r="D2694" s="27" t="s">
        <v>31</v>
      </c>
      <c r="F2694" s="27" t="s">
        <v>363</v>
      </c>
      <c r="G2694" t="s">
        <v>10144</v>
      </c>
      <c r="H2694" t="s">
        <v>10145</v>
      </c>
      <c r="I2694" s="27" t="s">
        <v>33</v>
      </c>
      <c r="J2694" s="34">
        <v>1.25</v>
      </c>
      <c r="K2694" s="34">
        <v>1.04</v>
      </c>
      <c r="L2694" s="34" t="s">
        <v>34</v>
      </c>
      <c r="M2694" s="34">
        <v>156</v>
      </c>
      <c r="O2694" s="34">
        <v>3.8</v>
      </c>
      <c r="AJ2694" s="9">
        <v>0</v>
      </c>
      <c r="AK2694" s="11">
        <v>0</v>
      </c>
    </row>
    <row r="2695" spans="1:37" x14ac:dyDescent="0.3">
      <c r="A2695" s="34">
        <v>2695</v>
      </c>
      <c r="C2695" s="27" t="s">
        <v>358</v>
      </c>
      <c r="D2695" s="27" t="s">
        <v>31</v>
      </c>
      <c r="F2695" s="27" t="s">
        <v>359</v>
      </c>
      <c r="G2695" t="s">
        <v>10146</v>
      </c>
      <c r="H2695" t="s">
        <v>10147</v>
      </c>
      <c r="I2695" s="27" t="s">
        <v>33</v>
      </c>
      <c r="J2695" s="34">
        <v>1.25</v>
      </c>
      <c r="K2695" s="34">
        <v>1.04</v>
      </c>
      <c r="L2695" s="34" t="s">
        <v>34</v>
      </c>
      <c r="M2695" s="34">
        <v>158</v>
      </c>
      <c r="O2695" s="34">
        <v>4.2</v>
      </c>
      <c r="AJ2695" s="9">
        <v>0</v>
      </c>
      <c r="AK2695" s="11">
        <v>0</v>
      </c>
    </row>
    <row r="2696" spans="1:37" x14ac:dyDescent="0.3">
      <c r="A2696" s="34">
        <v>2696</v>
      </c>
      <c r="C2696" s="27" t="s">
        <v>370</v>
      </c>
      <c r="D2696" s="27" t="s">
        <v>31</v>
      </c>
      <c r="F2696" s="27" t="s">
        <v>371</v>
      </c>
      <c r="G2696" t="s">
        <v>10148</v>
      </c>
      <c r="H2696" t="s">
        <v>10149</v>
      </c>
      <c r="I2696" s="27" t="s">
        <v>33</v>
      </c>
      <c r="J2696" s="34">
        <v>1.18</v>
      </c>
      <c r="K2696" s="34">
        <v>1.95</v>
      </c>
      <c r="L2696" s="34" t="s">
        <v>34</v>
      </c>
      <c r="M2696" s="34">
        <v>192</v>
      </c>
      <c r="O2696" s="34">
        <v>5</v>
      </c>
      <c r="AJ2696" s="9">
        <v>0</v>
      </c>
      <c r="AK2696" s="11">
        <v>0</v>
      </c>
    </row>
    <row r="2697" spans="1:37" x14ac:dyDescent="0.3">
      <c r="A2697" s="34">
        <v>2697</v>
      </c>
      <c r="C2697" s="27" t="s">
        <v>380</v>
      </c>
      <c r="D2697" s="27" t="s">
        <v>31</v>
      </c>
      <c r="F2697" s="27" t="s">
        <v>381</v>
      </c>
      <c r="G2697" t="s">
        <v>10150</v>
      </c>
      <c r="H2697" t="s">
        <v>10151</v>
      </c>
      <c r="I2697" s="27" t="s">
        <v>33</v>
      </c>
      <c r="J2697" s="34">
        <v>1.18</v>
      </c>
      <c r="K2697" s="34">
        <v>1.95</v>
      </c>
      <c r="L2697" s="34" t="s">
        <v>34</v>
      </c>
      <c r="O2697" s="34">
        <v>5.5</v>
      </c>
      <c r="AJ2697" s="9">
        <v>0</v>
      </c>
      <c r="AK2697" s="11">
        <v>0</v>
      </c>
    </row>
    <row r="2698" spans="1:37" x14ac:dyDescent="0.3">
      <c r="A2698" s="34">
        <v>2698</v>
      </c>
      <c r="C2698" s="27" t="s">
        <v>382</v>
      </c>
      <c r="D2698" s="27" t="s">
        <v>31</v>
      </c>
      <c r="F2698" s="27" t="s">
        <v>383</v>
      </c>
      <c r="G2698" t="s">
        <v>6393</v>
      </c>
      <c r="H2698" t="s">
        <v>10152</v>
      </c>
      <c r="I2698" s="27" t="s">
        <v>33</v>
      </c>
      <c r="J2698" s="34">
        <v>1.18</v>
      </c>
      <c r="K2698" s="34">
        <v>1.95</v>
      </c>
      <c r="L2698" s="34" t="s">
        <v>34</v>
      </c>
      <c r="AJ2698" s="9">
        <v>0</v>
      </c>
      <c r="AK2698" s="11">
        <v>0</v>
      </c>
    </row>
    <row r="2699" spans="1:37" x14ac:dyDescent="0.3">
      <c r="A2699" s="34">
        <v>2699</v>
      </c>
      <c r="C2699" s="27" t="s">
        <v>378</v>
      </c>
      <c r="D2699" s="27" t="s">
        <v>31</v>
      </c>
      <c r="F2699" s="27" t="s">
        <v>379</v>
      </c>
      <c r="G2699" t="s">
        <v>10153</v>
      </c>
      <c r="H2699" t="s">
        <v>10154</v>
      </c>
      <c r="I2699" s="27" t="s">
        <v>33</v>
      </c>
      <c r="J2699" s="34">
        <v>1.18</v>
      </c>
      <c r="K2699" s="34">
        <v>1.95</v>
      </c>
      <c r="L2699" s="34" t="s">
        <v>34</v>
      </c>
      <c r="M2699" s="34">
        <v>36</v>
      </c>
      <c r="O2699" s="34">
        <v>5</v>
      </c>
      <c r="AJ2699" s="9">
        <v>0</v>
      </c>
      <c r="AK2699" s="11">
        <v>0</v>
      </c>
    </row>
    <row r="2700" spans="1:37" x14ac:dyDescent="0.3">
      <c r="A2700" s="34">
        <v>2700</v>
      </c>
      <c r="C2700" s="27" t="s">
        <v>374</v>
      </c>
      <c r="D2700" s="27" t="s">
        <v>31</v>
      </c>
      <c r="F2700" s="27" t="s">
        <v>375</v>
      </c>
      <c r="G2700" t="s">
        <v>10155</v>
      </c>
      <c r="H2700" t="s">
        <v>10156</v>
      </c>
      <c r="I2700" s="27" t="s">
        <v>33</v>
      </c>
      <c r="J2700" s="34">
        <v>1.18</v>
      </c>
      <c r="K2700" s="34">
        <v>1.95</v>
      </c>
      <c r="L2700" s="34" t="s">
        <v>34</v>
      </c>
      <c r="M2700" s="34">
        <v>194</v>
      </c>
      <c r="O2700" s="34">
        <v>5.5</v>
      </c>
      <c r="AJ2700" s="9">
        <v>0</v>
      </c>
      <c r="AK2700" s="11">
        <v>0</v>
      </c>
    </row>
    <row r="2701" spans="1:37" x14ac:dyDescent="0.3">
      <c r="A2701" s="34">
        <v>2701</v>
      </c>
      <c r="C2701" s="27" t="s">
        <v>376</v>
      </c>
      <c r="D2701" s="27" t="s">
        <v>31</v>
      </c>
      <c r="F2701" s="27" t="s">
        <v>377</v>
      </c>
      <c r="G2701" t="s">
        <v>10157</v>
      </c>
      <c r="H2701" t="s">
        <v>10158</v>
      </c>
      <c r="I2701" s="27" t="s">
        <v>33</v>
      </c>
      <c r="J2701" s="34">
        <v>1.18</v>
      </c>
      <c r="K2701" s="34">
        <v>1.95</v>
      </c>
      <c r="L2701" s="34" t="s">
        <v>34</v>
      </c>
      <c r="M2701" s="34">
        <v>204</v>
      </c>
      <c r="O2701" s="34">
        <v>5.0999999999999996</v>
      </c>
      <c r="AJ2701" s="9">
        <v>0</v>
      </c>
      <c r="AK2701" s="11">
        <v>0</v>
      </c>
    </row>
    <row r="2702" spans="1:37" x14ac:dyDescent="0.3">
      <c r="A2702" s="34">
        <v>2702</v>
      </c>
      <c r="C2702" s="27" t="s">
        <v>372</v>
      </c>
      <c r="D2702" s="27" t="s">
        <v>31</v>
      </c>
      <c r="F2702" s="27" t="s">
        <v>373</v>
      </c>
      <c r="G2702" t="s">
        <v>10159</v>
      </c>
      <c r="H2702" t="s">
        <v>10160</v>
      </c>
      <c r="I2702" s="27" t="s">
        <v>33</v>
      </c>
      <c r="J2702" s="34">
        <v>1.18</v>
      </c>
      <c r="K2702" s="34">
        <v>1.95</v>
      </c>
      <c r="L2702" s="34" t="s">
        <v>34</v>
      </c>
      <c r="M2702" s="34">
        <v>206</v>
      </c>
      <c r="O2702" s="34">
        <v>5.5</v>
      </c>
      <c r="AJ2702" s="9">
        <v>0</v>
      </c>
      <c r="AK2702" s="11">
        <v>0</v>
      </c>
    </row>
    <row r="2703" spans="1:37" x14ac:dyDescent="0.3">
      <c r="A2703" s="34">
        <v>2703</v>
      </c>
      <c r="C2703" s="27" t="s">
        <v>384</v>
      </c>
      <c r="D2703" s="27" t="s">
        <v>31</v>
      </c>
      <c r="F2703" s="27" t="s">
        <v>208</v>
      </c>
      <c r="G2703" t="s">
        <v>10161</v>
      </c>
      <c r="H2703" t="s">
        <v>10162</v>
      </c>
      <c r="I2703" s="27" t="s">
        <v>33</v>
      </c>
      <c r="J2703" s="34">
        <v>1.35</v>
      </c>
      <c r="K2703" s="34">
        <v>0.98</v>
      </c>
      <c r="L2703" s="34" t="s">
        <v>34</v>
      </c>
      <c r="M2703" s="34">
        <v>112</v>
      </c>
      <c r="O2703" s="34">
        <v>3.4</v>
      </c>
      <c r="AJ2703" s="9">
        <v>0</v>
      </c>
      <c r="AK2703" s="11">
        <v>0</v>
      </c>
    </row>
    <row r="2704" spans="1:37" x14ac:dyDescent="0.3">
      <c r="A2704" s="34">
        <v>2704</v>
      </c>
      <c r="C2704" s="27" t="s">
        <v>389</v>
      </c>
      <c r="D2704" s="27" t="s">
        <v>31</v>
      </c>
      <c r="F2704" s="27" t="s">
        <v>218</v>
      </c>
      <c r="G2704" t="s">
        <v>10163</v>
      </c>
      <c r="H2704" t="s">
        <v>10164</v>
      </c>
      <c r="I2704" s="27" t="s">
        <v>33</v>
      </c>
      <c r="J2704" s="34">
        <v>1.35</v>
      </c>
      <c r="K2704" s="34">
        <v>0.98</v>
      </c>
      <c r="L2704" s="34" t="s">
        <v>34</v>
      </c>
      <c r="O2704" s="34">
        <v>4</v>
      </c>
      <c r="AJ2704" s="9">
        <v>0</v>
      </c>
      <c r="AK2704" s="11">
        <v>0</v>
      </c>
    </row>
    <row r="2705" spans="1:37" x14ac:dyDescent="0.3">
      <c r="A2705" s="34">
        <v>2705</v>
      </c>
      <c r="C2705" s="27" t="s">
        <v>390</v>
      </c>
      <c r="D2705" s="27" t="s">
        <v>31</v>
      </c>
      <c r="F2705" s="27" t="s">
        <v>220</v>
      </c>
      <c r="G2705" t="s">
        <v>6393</v>
      </c>
      <c r="H2705" t="s">
        <v>10165</v>
      </c>
      <c r="I2705" s="27" t="s">
        <v>33</v>
      </c>
      <c r="J2705" s="34">
        <v>1.35</v>
      </c>
      <c r="K2705" s="34">
        <v>0.98</v>
      </c>
      <c r="L2705" s="34" t="s">
        <v>34</v>
      </c>
      <c r="AJ2705" s="9">
        <v>0</v>
      </c>
      <c r="AK2705" s="11">
        <v>0</v>
      </c>
    </row>
    <row r="2706" spans="1:37" x14ac:dyDescent="0.3">
      <c r="A2706" s="34">
        <v>2706</v>
      </c>
      <c r="C2706" s="27" t="s">
        <v>388</v>
      </c>
      <c r="D2706" s="27" t="s">
        <v>31</v>
      </c>
      <c r="F2706" s="27" t="s">
        <v>216</v>
      </c>
      <c r="G2706" t="s">
        <v>10166</v>
      </c>
      <c r="H2706" t="s">
        <v>10167</v>
      </c>
      <c r="I2706" s="27" t="s">
        <v>33</v>
      </c>
      <c r="J2706" s="34">
        <v>1.35</v>
      </c>
      <c r="K2706" s="34">
        <v>0.98</v>
      </c>
      <c r="L2706" s="34" t="s">
        <v>34</v>
      </c>
      <c r="M2706" s="34">
        <v>21</v>
      </c>
      <c r="O2706" s="34">
        <v>3.4</v>
      </c>
      <c r="AJ2706" s="9">
        <v>0</v>
      </c>
      <c r="AK2706" s="11">
        <v>0</v>
      </c>
    </row>
    <row r="2707" spans="1:37" x14ac:dyDescent="0.3">
      <c r="A2707" s="34">
        <v>2707</v>
      </c>
      <c r="C2707" s="27" t="s">
        <v>386</v>
      </c>
      <c r="D2707" s="27" t="s">
        <v>31</v>
      </c>
      <c r="F2707" s="27" t="s">
        <v>246</v>
      </c>
      <c r="G2707" t="s">
        <v>10168</v>
      </c>
      <c r="H2707" t="s">
        <v>10169</v>
      </c>
      <c r="I2707" s="27" t="s">
        <v>33</v>
      </c>
      <c r="J2707" s="34">
        <v>1.35</v>
      </c>
      <c r="K2707" s="34">
        <v>0.98</v>
      </c>
      <c r="L2707" s="34" t="s">
        <v>34</v>
      </c>
      <c r="M2707" s="34">
        <v>115</v>
      </c>
      <c r="O2707" s="34">
        <v>4</v>
      </c>
      <c r="AJ2707" s="9">
        <v>0</v>
      </c>
      <c r="AK2707" s="11">
        <v>0</v>
      </c>
    </row>
    <row r="2708" spans="1:37" x14ac:dyDescent="0.3">
      <c r="A2708" s="34">
        <v>2708</v>
      </c>
      <c r="C2708" s="27" t="s">
        <v>387</v>
      </c>
      <c r="D2708" s="27" t="s">
        <v>31</v>
      </c>
      <c r="F2708" s="27" t="s">
        <v>214</v>
      </c>
      <c r="G2708" t="s">
        <v>10170</v>
      </c>
      <c r="H2708" t="s">
        <v>10171</v>
      </c>
      <c r="I2708" s="27" t="s">
        <v>33</v>
      </c>
      <c r="J2708" s="34">
        <v>1.35</v>
      </c>
      <c r="K2708" s="34">
        <v>0.98</v>
      </c>
      <c r="L2708" s="34" t="s">
        <v>34</v>
      </c>
      <c r="M2708" s="34">
        <v>124</v>
      </c>
      <c r="O2708" s="34">
        <v>3.5</v>
      </c>
      <c r="AJ2708" s="9">
        <v>0</v>
      </c>
      <c r="AK2708" s="11">
        <v>0</v>
      </c>
    </row>
    <row r="2709" spans="1:37" x14ac:dyDescent="0.3">
      <c r="A2709" s="34">
        <v>2709</v>
      </c>
      <c r="C2709" s="27" t="s">
        <v>385</v>
      </c>
      <c r="D2709" s="27" t="s">
        <v>31</v>
      </c>
      <c r="F2709" s="27" t="s">
        <v>210</v>
      </c>
      <c r="G2709" t="s">
        <v>10172</v>
      </c>
      <c r="H2709" t="s">
        <v>10173</v>
      </c>
      <c r="I2709" s="27" t="s">
        <v>33</v>
      </c>
      <c r="J2709" s="34">
        <v>1.35</v>
      </c>
      <c r="K2709" s="34">
        <v>0.98</v>
      </c>
      <c r="L2709" s="34" t="s">
        <v>34</v>
      </c>
      <c r="M2709" s="34">
        <v>127</v>
      </c>
      <c r="O2709" s="34">
        <v>4</v>
      </c>
      <c r="AJ2709" s="9">
        <v>0</v>
      </c>
      <c r="AK2709" s="11">
        <v>0</v>
      </c>
    </row>
    <row r="2710" spans="1:37" x14ac:dyDescent="0.3">
      <c r="A2710" s="34">
        <v>2710</v>
      </c>
      <c r="C2710" s="27" t="s">
        <v>391</v>
      </c>
      <c r="D2710" s="27" t="s">
        <v>31</v>
      </c>
      <c r="F2710" s="27" t="s">
        <v>392</v>
      </c>
      <c r="G2710" t="s">
        <v>10174</v>
      </c>
      <c r="H2710" t="s">
        <v>10175</v>
      </c>
      <c r="I2710" s="27" t="s">
        <v>33</v>
      </c>
      <c r="J2710" s="34">
        <v>0.8</v>
      </c>
      <c r="K2710" s="34">
        <v>1.95</v>
      </c>
      <c r="L2710" s="34" t="s">
        <v>34</v>
      </c>
      <c r="M2710" s="34">
        <v>128</v>
      </c>
      <c r="O2710" s="34">
        <v>3.7</v>
      </c>
      <c r="AJ2710" s="9">
        <v>0</v>
      </c>
      <c r="AK2710" s="11">
        <v>0</v>
      </c>
    </row>
    <row r="2711" spans="1:37" x14ac:dyDescent="0.3">
      <c r="A2711" s="34">
        <v>2711</v>
      </c>
      <c r="C2711" s="27" t="s">
        <v>401</v>
      </c>
      <c r="D2711" s="27" t="s">
        <v>31</v>
      </c>
      <c r="F2711" s="27" t="s">
        <v>402</v>
      </c>
      <c r="G2711" t="s">
        <v>10176</v>
      </c>
      <c r="H2711" t="s">
        <v>10177</v>
      </c>
      <c r="I2711" s="27" t="s">
        <v>33</v>
      </c>
      <c r="J2711" s="34">
        <v>0.8</v>
      </c>
      <c r="K2711" s="34">
        <v>1.95</v>
      </c>
      <c r="L2711" s="34" t="s">
        <v>34</v>
      </c>
      <c r="O2711" s="34">
        <v>4.2</v>
      </c>
      <c r="AJ2711" s="9">
        <v>0</v>
      </c>
      <c r="AK2711" s="11">
        <v>0</v>
      </c>
    </row>
    <row r="2712" spans="1:37" x14ac:dyDescent="0.3">
      <c r="A2712" s="34">
        <v>2712</v>
      </c>
      <c r="C2712" s="27" t="s">
        <v>403</v>
      </c>
      <c r="D2712" s="27" t="s">
        <v>31</v>
      </c>
      <c r="F2712" s="27" t="s">
        <v>404</v>
      </c>
      <c r="G2712" t="s">
        <v>6393</v>
      </c>
      <c r="H2712" t="s">
        <v>10178</v>
      </c>
      <c r="I2712" s="27" t="s">
        <v>33</v>
      </c>
      <c r="J2712" s="34">
        <v>0.8</v>
      </c>
      <c r="K2712" s="34">
        <v>1.95</v>
      </c>
      <c r="L2712" s="34" t="s">
        <v>34</v>
      </c>
      <c r="AJ2712" s="9">
        <v>0</v>
      </c>
      <c r="AK2712" s="11">
        <v>0</v>
      </c>
    </row>
    <row r="2713" spans="1:37" x14ac:dyDescent="0.3">
      <c r="A2713" s="34">
        <v>2713</v>
      </c>
      <c r="C2713" s="27" t="s">
        <v>399</v>
      </c>
      <c r="D2713" s="27" t="s">
        <v>31</v>
      </c>
      <c r="F2713" s="27" t="s">
        <v>400</v>
      </c>
      <c r="G2713" t="s">
        <v>10179</v>
      </c>
      <c r="H2713" t="s">
        <v>10180</v>
      </c>
      <c r="I2713" s="27" t="s">
        <v>33</v>
      </c>
      <c r="J2713" s="34">
        <v>0.8</v>
      </c>
      <c r="K2713" s="34">
        <v>1.95</v>
      </c>
      <c r="L2713" s="34" t="s">
        <v>34</v>
      </c>
      <c r="M2713" s="34">
        <v>24</v>
      </c>
      <c r="O2713" s="34">
        <v>3.7</v>
      </c>
      <c r="AJ2713" s="9">
        <v>0</v>
      </c>
      <c r="AK2713" s="11">
        <v>0</v>
      </c>
    </row>
    <row r="2714" spans="1:37" x14ac:dyDescent="0.3">
      <c r="A2714" s="34">
        <v>2714</v>
      </c>
      <c r="C2714" s="27" t="s">
        <v>395</v>
      </c>
      <c r="D2714" s="27" t="s">
        <v>31</v>
      </c>
      <c r="F2714" s="27" t="s">
        <v>396</v>
      </c>
      <c r="G2714" t="s">
        <v>10181</v>
      </c>
      <c r="H2714" t="s">
        <v>10182</v>
      </c>
      <c r="I2714" s="27" t="s">
        <v>33</v>
      </c>
      <c r="J2714" s="34">
        <v>0.8</v>
      </c>
      <c r="K2714" s="34">
        <v>1.95</v>
      </c>
      <c r="L2714" s="34" t="s">
        <v>34</v>
      </c>
      <c r="M2714" s="34">
        <v>129</v>
      </c>
      <c r="O2714" s="34">
        <v>4.2</v>
      </c>
      <c r="AJ2714" s="9">
        <v>0</v>
      </c>
      <c r="AK2714" s="11">
        <v>0</v>
      </c>
    </row>
    <row r="2715" spans="1:37" x14ac:dyDescent="0.3">
      <c r="A2715" s="34">
        <v>2715</v>
      </c>
      <c r="C2715" s="27" t="s">
        <v>397</v>
      </c>
      <c r="D2715" s="27" t="s">
        <v>31</v>
      </c>
      <c r="F2715" s="27" t="s">
        <v>398</v>
      </c>
      <c r="G2715" t="s">
        <v>10183</v>
      </c>
      <c r="H2715" t="s">
        <v>10184</v>
      </c>
      <c r="I2715" s="27" t="s">
        <v>33</v>
      </c>
      <c r="J2715" s="34">
        <v>0.8</v>
      </c>
      <c r="K2715" s="34">
        <v>1.95</v>
      </c>
      <c r="L2715" s="34" t="s">
        <v>34</v>
      </c>
      <c r="M2715" s="34">
        <v>140</v>
      </c>
      <c r="O2715" s="34">
        <v>3.8</v>
      </c>
      <c r="AJ2715" s="9">
        <v>0</v>
      </c>
      <c r="AK2715" s="11">
        <v>0</v>
      </c>
    </row>
    <row r="2716" spans="1:37" x14ac:dyDescent="0.3">
      <c r="A2716" s="34">
        <v>2716</v>
      </c>
      <c r="C2716" s="27" t="s">
        <v>393</v>
      </c>
      <c r="D2716" s="27" t="s">
        <v>31</v>
      </c>
      <c r="F2716" s="27" t="s">
        <v>394</v>
      </c>
      <c r="G2716" t="s">
        <v>10185</v>
      </c>
      <c r="H2716" t="s">
        <v>10186</v>
      </c>
      <c r="I2716" s="27" t="s">
        <v>33</v>
      </c>
      <c r="J2716" s="34">
        <v>0.8</v>
      </c>
      <c r="K2716" s="34">
        <v>1.95</v>
      </c>
      <c r="L2716" s="34" t="s">
        <v>34</v>
      </c>
      <c r="M2716" s="34">
        <v>141</v>
      </c>
      <c r="O2716" s="34">
        <v>4.2</v>
      </c>
      <c r="AJ2716" s="9">
        <v>0</v>
      </c>
      <c r="AK2716" s="11">
        <v>0</v>
      </c>
    </row>
    <row r="2717" spans="1:37" x14ac:dyDescent="0.3">
      <c r="A2717" s="34">
        <v>2717</v>
      </c>
      <c r="C2717" s="27" t="s">
        <v>405</v>
      </c>
      <c r="D2717" s="27" t="s">
        <v>31</v>
      </c>
      <c r="F2717" s="27" t="s">
        <v>406</v>
      </c>
      <c r="G2717" t="s">
        <v>10187</v>
      </c>
      <c r="H2717" t="s">
        <v>10188</v>
      </c>
      <c r="I2717" s="27" t="s">
        <v>33</v>
      </c>
      <c r="J2717" s="34">
        <v>1.18</v>
      </c>
      <c r="K2717" s="34">
        <v>1.1000000000000001</v>
      </c>
      <c r="L2717" s="34" t="s">
        <v>34</v>
      </c>
      <c r="M2717" s="34">
        <v>160</v>
      </c>
      <c r="O2717" s="34">
        <v>3</v>
      </c>
      <c r="AJ2717" s="9">
        <v>0</v>
      </c>
      <c r="AK2717" s="11">
        <v>0</v>
      </c>
    </row>
    <row r="2718" spans="1:37" x14ac:dyDescent="0.3">
      <c r="A2718" s="34">
        <v>2718</v>
      </c>
      <c r="C2718" s="27" t="s">
        <v>415</v>
      </c>
      <c r="D2718" s="27" t="s">
        <v>31</v>
      </c>
      <c r="F2718" s="27" t="s">
        <v>416</v>
      </c>
      <c r="G2718" t="s">
        <v>10189</v>
      </c>
      <c r="H2718" t="s">
        <v>10190</v>
      </c>
      <c r="I2718" s="27" t="s">
        <v>33</v>
      </c>
      <c r="J2718" s="34">
        <v>1.18</v>
      </c>
      <c r="K2718" s="34">
        <v>1.1000000000000001</v>
      </c>
      <c r="L2718" s="34" t="s">
        <v>34</v>
      </c>
      <c r="AJ2718" s="9">
        <v>0</v>
      </c>
      <c r="AK2718" s="11">
        <v>0</v>
      </c>
    </row>
    <row r="2719" spans="1:37" x14ac:dyDescent="0.3">
      <c r="A2719" s="34">
        <v>2719</v>
      </c>
      <c r="C2719" s="27" t="s">
        <v>417</v>
      </c>
      <c r="D2719" s="27" t="s">
        <v>31</v>
      </c>
      <c r="F2719" s="27" t="s">
        <v>418</v>
      </c>
      <c r="G2719" t="s">
        <v>6393</v>
      </c>
      <c r="H2719" t="s">
        <v>10191</v>
      </c>
      <c r="I2719" s="27" t="s">
        <v>33</v>
      </c>
      <c r="J2719" s="34">
        <v>1.18</v>
      </c>
      <c r="K2719" s="34">
        <v>1.1000000000000001</v>
      </c>
      <c r="L2719" s="34" t="s">
        <v>34</v>
      </c>
      <c r="AJ2719" s="9">
        <v>0</v>
      </c>
      <c r="AK2719" s="11">
        <v>0</v>
      </c>
    </row>
    <row r="2720" spans="1:37" x14ac:dyDescent="0.3">
      <c r="A2720" s="34">
        <v>2720</v>
      </c>
      <c r="C2720" s="27" t="s">
        <v>413</v>
      </c>
      <c r="D2720" s="27" t="s">
        <v>31</v>
      </c>
      <c r="F2720" s="27" t="s">
        <v>414</v>
      </c>
      <c r="G2720" t="s">
        <v>10192</v>
      </c>
      <c r="H2720" t="s">
        <v>10193</v>
      </c>
      <c r="I2720" s="27" t="s">
        <v>33</v>
      </c>
      <c r="J2720" s="34">
        <v>1.18</v>
      </c>
      <c r="K2720" s="34">
        <v>1.1000000000000001</v>
      </c>
      <c r="L2720" s="34" t="s">
        <v>34</v>
      </c>
      <c r="M2720" s="34">
        <v>30</v>
      </c>
      <c r="AJ2720" s="9">
        <v>0</v>
      </c>
      <c r="AK2720" s="11">
        <v>0</v>
      </c>
    </row>
    <row r="2721" spans="1:37" x14ac:dyDescent="0.3">
      <c r="A2721" s="34">
        <v>2721</v>
      </c>
      <c r="C2721" s="27" t="s">
        <v>409</v>
      </c>
      <c r="D2721" s="27" t="s">
        <v>31</v>
      </c>
      <c r="F2721" s="27" t="s">
        <v>410</v>
      </c>
      <c r="G2721" t="s">
        <v>10194</v>
      </c>
      <c r="H2721" t="s">
        <v>10195</v>
      </c>
      <c r="I2721" s="27" t="s">
        <v>33</v>
      </c>
      <c r="J2721" s="34">
        <v>1.18</v>
      </c>
      <c r="K2721" s="34">
        <v>1.1000000000000001</v>
      </c>
      <c r="L2721" s="34" t="s">
        <v>34</v>
      </c>
      <c r="M2721" s="34">
        <v>161</v>
      </c>
      <c r="AJ2721" s="9">
        <v>0</v>
      </c>
      <c r="AK2721" s="11">
        <v>0</v>
      </c>
    </row>
    <row r="2722" spans="1:37" x14ac:dyDescent="0.3">
      <c r="A2722" s="34">
        <v>2722</v>
      </c>
      <c r="C2722" s="27" t="s">
        <v>411</v>
      </c>
      <c r="D2722" s="27" t="s">
        <v>31</v>
      </c>
      <c r="F2722" s="27" t="s">
        <v>412</v>
      </c>
      <c r="G2722" t="s">
        <v>10196</v>
      </c>
      <c r="H2722" t="s">
        <v>10197</v>
      </c>
      <c r="I2722" s="27" t="s">
        <v>33</v>
      </c>
      <c r="J2722" s="34">
        <v>1.18</v>
      </c>
      <c r="K2722" s="34">
        <v>1.1000000000000001</v>
      </c>
      <c r="L2722" s="34" t="s">
        <v>34</v>
      </c>
      <c r="M2722" s="34">
        <v>172</v>
      </c>
      <c r="AJ2722" s="9">
        <v>0</v>
      </c>
      <c r="AK2722" s="11">
        <v>0</v>
      </c>
    </row>
    <row r="2723" spans="1:37" x14ac:dyDescent="0.3">
      <c r="A2723" s="34">
        <v>2723</v>
      </c>
      <c r="C2723" s="27" t="s">
        <v>407</v>
      </c>
      <c r="D2723" s="27" t="s">
        <v>31</v>
      </c>
      <c r="F2723" s="27" t="s">
        <v>408</v>
      </c>
      <c r="G2723" t="s">
        <v>10198</v>
      </c>
      <c r="H2723" t="s">
        <v>10199</v>
      </c>
      <c r="I2723" s="27" t="s">
        <v>33</v>
      </c>
      <c r="J2723" s="34">
        <v>1.18</v>
      </c>
      <c r="K2723" s="34">
        <v>1.1000000000000001</v>
      </c>
      <c r="L2723" s="34" t="s">
        <v>34</v>
      </c>
      <c r="M2723" s="34">
        <v>173</v>
      </c>
      <c r="AJ2723" s="9">
        <v>0</v>
      </c>
      <c r="AK2723" s="11">
        <v>0</v>
      </c>
    </row>
    <row r="2724" spans="1:37" x14ac:dyDescent="0.3">
      <c r="A2724" s="34">
        <v>2724</v>
      </c>
      <c r="C2724" s="27" t="s">
        <v>419</v>
      </c>
      <c r="D2724" s="27" t="s">
        <v>31</v>
      </c>
      <c r="F2724" s="27" t="s">
        <v>230</v>
      </c>
      <c r="G2724" t="s">
        <v>10200</v>
      </c>
      <c r="H2724" t="s">
        <v>10201</v>
      </c>
      <c r="I2724" s="27" t="s">
        <v>33</v>
      </c>
      <c r="J2724" s="34">
        <v>0.7</v>
      </c>
      <c r="K2724" s="34">
        <v>1.25</v>
      </c>
      <c r="L2724" s="34" t="s">
        <v>34</v>
      </c>
      <c r="M2724" s="34">
        <v>96</v>
      </c>
      <c r="O2724" s="34">
        <v>2.4</v>
      </c>
      <c r="AJ2724" s="9">
        <v>0</v>
      </c>
      <c r="AK2724" s="11">
        <v>0</v>
      </c>
    </row>
    <row r="2725" spans="1:37" x14ac:dyDescent="0.3">
      <c r="A2725" s="34">
        <v>2725</v>
      </c>
      <c r="B2725" s="27" t="s">
        <v>425</v>
      </c>
      <c r="C2725" s="27" t="s">
        <v>426</v>
      </c>
      <c r="D2725" s="27" t="s">
        <v>31</v>
      </c>
      <c r="F2725" s="27" t="s">
        <v>427</v>
      </c>
      <c r="G2725" t="s">
        <v>10202</v>
      </c>
      <c r="H2725" t="s">
        <v>10203</v>
      </c>
      <c r="I2725" s="27" t="s">
        <v>33</v>
      </c>
      <c r="J2725" s="34">
        <v>1</v>
      </c>
      <c r="K2725" s="34">
        <v>0.47</v>
      </c>
      <c r="L2725" s="34" t="s">
        <v>34</v>
      </c>
      <c r="M2725" s="34">
        <v>48</v>
      </c>
      <c r="AJ2725" s="9">
        <v>0</v>
      </c>
      <c r="AK2725" s="11">
        <v>0</v>
      </c>
    </row>
    <row r="2726" spans="1:37" x14ac:dyDescent="0.3">
      <c r="A2726" s="34">
        <v>2726</v>
      </c>
      <c r="C2726" s="27" t="s">
        <v>434</v>
      </c>
      <c r="D2726" s="27" t="s">
        <v>31</v>
      </c>
      <c r="F2726" s="27" t="s">
        <v>435</v>
      </c>
      <c r="G2726" t="s">
        <v>10204</v>
      </c>
      <c r="H2726" t="s">
        <v>10205</v>
      </c>
      <c r="I2726" s="27" t="s">
        <v>33</v>
      </c>
      <c r="J2726" s="34">
        <v>1</v>
      </c>
      <c r="K2726" s="34">
        <v>0.47</v>
      </c>
      <c r="L2726" s="34" t="s">
        <v>34</v>
      </c>
      <c r="AJ2726" s="9">
        <v>0</v>
      </c>
      <c r="AK2726" s="11">
        <v>0</v>
      </c>
    </row>
    <row r="2727" spans="1:37" x14ac:dyDescent="0.3">
      <c r="A2727" s="34">
        <v>2727</v>
      </c>
      <c r="C2727" s="27" t="s">
        <v>430</v>
      </c>
      <c r="D2727" s="27" t="s">
        <v>31</v>
      </c>
      <c r="F2727" s="27" t="s">
        <v>431</v>
      </c>
      <c r="G2727" t="s">
        <v>10206</v>
      </c>
      <c r="H2727" t="s">
        <v>10207</v>
      </c>
      <c r="I2727" s="27" t="s">
        <v>33</v>
      </c>
      <c r="J2727" s="34">
        <v>1</v>
      </c>
      <c r="K2727" s="34">
        <v>0.47</v>
      </c>
      <c r="L2727" s="34" t="s">
        <v>34</v>
      </c>
      <c r="AJ2727" s="9">
        <v>0</v>
      </c>
      <c r="AK2727" s="11">
        <v>0</v>
      </c>
    </row>
    <row r="2728" spans="1:37" x14ac:dyDescent="0.3">
      <c r="A2728" s="34">
        <v>2728</v>
      </c>
      <c r="C2728" s="27" t="s">
        <v>432</v>
      </c>
      <c r="D2728" s="27" t="s">
        <v>31</v>
      </c>
      <c r="F2728" s="27" t="s">
        <v>433</v>
      </c>
      <c r="G2728" t="s">
        <v>10208</v>
      </c>
      <c r="H2728" t="s">
        <v>10209</v>
      </c>
      <c r="I2728" s="27" t="s">
        <v>33</v>
      </c>
      <c r="J2728" s="34">
        <v>1</v>
      </c>
      <c r="K2728" s="34">
        <v>0.47</v>
      </c>
      <c r="L2728" s="34" t="s">
        <v>34</v>
      </c>
      <c r="AJ2728" s="9">
        <v>0</v>
      </c>
      <c r="AK2728" s="11">
        <v>0</v>
      </c>
    </row>
    <row r="2729" spans="1:37" x14ac:dyDescent="0.3">
      <c r="A2729" s="34">
        <v>2729</v>
      </c>
      <c r="C2729" s="27" t="s">
        <v>428</v>
      </c>
      <c r="D2729" s="27" t="s">
        <v>31</v>
      </c>
      <c r="F2729" s="27" t="s">
        <v>429</v>
      </c>
      <c r="G2729" t="s">
        <v>10210</v>
      </c>
      <c r="H2729" t="s">
        <v>10211</v>
      </c>
      <c r="I2729" s="27" t="s">
        <v>33</v>
      </c>
      <c r="J2729" s="34">
        <v>1</v>
      </c>
      <c r="K2729" s="34">
        <v>0.47</v>
      </c>
      <c r="L2729" s="34" t="s">
        <v>34</v>
      </c>
      <c r="AJ2729" s="9">
        <v>0</v>
      </c>
      <c r="AK2729" s="11">
        <v>0</v>
      </c>
    </row>
    <row r="2730" spans="1:37" x14ac:dyDescent="0.3">
      <c r="A2730" s="34">
        <v>2730</v>
      </c>
      <c r="C2730" s="27" t="s">
        <v>424</v>
      </c>
      <c r="D2730" s="27" t="s">
        <v>31</v>
      </c>
      <c r="F2730" s="27" t="s">
        <v>238</v>
      </c>
      <c r="G2730" t="s">
        <v>10212</v>
      </c>
      <c r="H2730" t="s">
        <v>10213</v>
      </c>
      <c r="I2730" s="27" t="s">
        <v>33</v>
      </c>
      <c r="J2730" s="34">
        <v>0.7</v>
      </c>
      <c r="K2730" s="34">
        <v>1.25</v>
      </c>
      <c r="L2730" s="34" t="s">
        <v>34</v>
      </c>
      <c r="M2730" s="34">
        <v>30</v>
      </c>
      <c r="O2730" s="34">
        <v>2.4</v>
      </c>
      <c r="AJ2730" s="9">
        <v>0</v>
      </c>
      <c r="AK2730" s="11">
        <v>0</v>
      </c>
    </row>
    <row r="2731" spans="1:37" x14ac:dyDescent="0.3">
      <c r="A2731" s="34">
        <v>2731</v>
      </c>
      <c r="C2731" s="27" t="s">
        <v>421</v>
      </c>
      <c r="D2731" s="27" t="s">
        <v>31</v>
      </c>
      <c r="F2731" s="27" t="s">
        <v>422</v>
      </c>
      <c r="G2731" t="s">
        <v>10214</v>
      </c>
      <c r="H2731" t="s">
        <v>10215</v>
      </c>
      <c r="I2731" s="27" t="s">
        <v>33</v>
      </c>
      <c r="J2731" s="34">
        <v>0.7</v>
      </c>
      <c r="K2731" s="34">
        <v>1.25</v>
      </c>
      <c r="L2731" s="34" t="s">
        <v>34</v>
      </c>
      <c r="M2731" s="34">
        <v>109</v>
      </c>
      <c r="O2731" s="34">
        <v>3</v>
      </c>
      <c r="AJ2731" s="9">
        <v>0</v>
      </c>
      <c r="AK2731" s="11">
        <v>0</v>
      </c>
    </row>
    <row r="2732" spans="1:37" x14ac:dyDescent="0.3">
      <c r="A2732" s="34">
        <v>2732</v>
      </c>
      <c r="C2732" s="27" t="s">
        <v>423</v>
      </c>
      <c r="D2732" s="27" t="s">
        <v>31</v>
      </c>
      <c r="F2732" s="27" t="s">
        <v>236</v>
      </c>
      <c r="G2732" t="s">
        <v>10216</v>
      </c>
      <c r="H2732" t="s">
        <v>10217</v>
      </c>
      <c r="I2732" s="27" t="s">
        <v>33</v>
      </c>
      <c r="J2732" s="34">
        <v>0.7</v>
      </c>
      <c r="K2732" s="34">
        <v>1.25</v>
      </c>
      <c r="L2732" s="34" t="s">
        <v>34</v>
      </c>
      <c r="M2732" s="34">
        <v>97</v>
      </c>
      <c r="O2732" s="34">
        <v>2.5</v>
      </c>
      <c r="AJ2732" s="9">
        <v>0</v>
      </c>
      <c r="AK2732" s="11">
        <v>0</v>
      </c>
    </row>
    <row r="2733" spans="1:37" x14ac:dyDescent="0.3">
      <c r="A2733" s="34">
        <v>2733</v>
      </c>
      <c r="C2733" s="27" t="s">
        <v>420</v>
      </c>
      <c r="D2733" s="27" t="s">
        <v>31</v>
      </c>
      <c r="F2733" s="27" t="s">
        <v>232</v>
      </c>
      <c r="G2733" t="s">
        <v>10218</v>
      </c>
      <c r="H2733" t="s">
        <v>10219</v>
      </c>
      <c r="I2733" s="27" t="s">
        <v>33</v>
      </c>
      <c r="J2733" s="34">
        <v>0.7</v>
      </c>
      <c r="K2733" s="34">
        <v>1.25</v>
      </c>
      <c r="L2733" s="34" t="s">
        <v>34</v>
      </c>
      <c r="M2733" s="34">
        <v>96</v>
      </c>
      <c r="O2733" s="34">
        <v>3</v>
      </c>
      <c r="AJ2733" s="9">
        <v>0</v>
      </c>
      <c r="AK2733" s="11">
        <v>0</v>
      </c>
    </row>
    <row r="2734" spans="1:37" x14ac:dyDescent="0.3">
      <c r="A2734" s="34">
        <v>2734</v>
      </c>
      <c r="C2734" s="27" t="s">
        <v>436</v>
      </c>
      <c r="D2734" s="27" t="s">
        <v>31</v>
      </c>
      <c r="F2734" s="27" t="s">
        <v>437</v>
      </c>
      <c r="G2734" t="s">
        <v>10220</v>
      </c>
      <c r="H2734" t="s">
        <v>10221</v>
      </c>
      <c r="I2734" s="27" t="s">
        <v>33</v>
      </c>
      <c r="J2734" s="34">
        <v>1.6</v>
      </c>
      <c r="K2734" s="34">
        <v>1.4</v>
      </c>
      <c r="L2734" s="34" t="s">
        <v>34</v>
      </c>
      <c r="M2734" s="34">
        <v>480</v>
      </c>
      <c r="O2734" s="34">
        <v>9.1999999999999993</v>
      </c>
      <c r="AJ2734" s="9">
        <v>0</v>
      </c>
      <c r="AK2734" s="11">
        <v>0</v>
      </c>
    </row>
    <row r="2735" spans="1:37" x14ac:dyDescent="0.3">
      <c r="A2735" s="34">
        <v>2735</v>
      </c>
      <c r="C2735" s="27" t="s">
        <v>444</v>
      </c>
      <c r="D2735" s="27" t="s">
        <v>31</v>
      </c>
      <c r="F2735" s="27" t="s">
        <v>445</v>
      </c>
      <c r="G2735" t="s">
        <v>10222</v>
      </c>
      <c r="H2735" t="s">
        <v>10223</v>
      </c>
      <c r="I2735" s="27" t="s">
        <v>33</v>
      </c>
      <c r="J2735" s="34">
        <v>1.6</v>
      </c>
      <c r="K2735" s="34">
        <v>1.4</v>
      </c>
      <c r="L2735" s="34" t="s">
        <v>34</v>
      </c>
      <c r="M2735" s="34">
        <v>90</v>
      </c>
      <c r="O2735" s="34">
        <v>9.1999999999999993</v>
      </c>
      <c r="AJ2735" s="9">
        <v>0</v>
      </c>
      <c r="AK2735" s="11">
        <v>0</v>
      </c>
    </row>
    <row r="2736" spans="1:37" x14ac:dyDescent="0.3">
      <c r="A2736" s="34">
        <v>2736</v>
      </c>
      <c r="C2736" s="27" t="s">
        <v>440</v>
      </c>
      <c r="D2736" s="27" t="s">
        <v>31</v>
      </c>
      <c r="F2736" s="27" t="s">
        <v>441</v>
      </c>
      <c r="G2736" t="s">
        <v>10224</v>
      </c>
      <c r="H2736" t="s">
        <v>10225</v>
      </c>
      <c r="I2736" s="27" t="s">
        <v>33</v>
      </c>
      <c r="J2736" s="34">
        <v>1.6</v>
      </c>
      <c r="K2736" s="34">
        <v>1.4</v>
      </c>
      <c r="L2736" s="34" t="s">
        <v>34</v>
      </c>
      <c r="M2736" s="34">
        <v>481</v>
      </c>
      <c r="O2736" s="34">
        <v>10</v>
      </c>
      <c r="AJ2736" s="9">
        <v>0</v>
      </c>
      <c r="AK2736" s="11">
        <v>0</v>
      </c>
    </row>
    <row r="2737" spans="1:37" x14ac:dyDescent="0.3">
      <c r="A2737" s="34">
        <v>2737</v>
      </c>
      <c r="C2737" s="27" t="s">
        <v>442</v>
      </c>
      <c r="D2737" s="27" t="s">
        <v>31</v>
      </c>
      <c r="F2737" s="27" t="s">
        <v>443</v>
      </c>
      <c r="G2737" t="s">
        <v>10226</v>
      </c>
      <c r="H2737" t="s">
        <v>10227</v>
      </c>
      <c r="I2737" s="27" t="s">
        <v>33</v>
      </c>
      <c r="J2737" s="34">
        <v>1.6</v>
      </c>
      <c r="K2737" s="34">
        <v>1.4</v>
      </c>
      <c r="L2737" s="34" t="s">
        <v>34</v>
      </c>
      <c r="M2737" s="34">
        <v>492</v>
      </c>
      <c r="O2737" s="34">
        <v>9.3000000000000007</v>
      </c>
      <c r="AJ2737" s="9">
        <v>0</v>
      </c>
      <c r="AK2737" s="11">
        <v>0</v>
      </c>
    </row>
    <row r="2738" spans="1:37" x14ac:dyDescent="0.3">
      <c r="A2738" s="34">
        <v>2738</v>
      </c>
      <c r="C2738" s="27" t="s">
        <v>438</v>
      </c>
      <c r="D2738" s="27" t="s">
        <v>31</v>
      </c>
      <c r="F2738" s="27" t="s">
        <v>439</v>
      </c>
      <c r="G2738" t="s">
        <v>10228</v>
      </c>
      <c r="H2738" t="s">
        <v>10229</v>
      </c>
      <c r="I2738" s="27" t="s">
        <v>33</v>
      </c>
      <c r="J2738" s="34">
        <v>1.6</v>
      </c>
      <c r="K2738" s="34">
        <v>1.4</v>
      </c>
      <c r="L2738" s="34" t="s">
        <v>34</v>
      </c>
      <c r="M2738" s="34">
        <v>493</v>
      </c>
      <c r="O2738" s="34">
        <v>10</v>
      </c>
      <c r="AJ2738" s="9">
        <v>0</v>
      </c>
      <c r="AK2738" s="11">
        <v>0</v>
      </c>
    </row>
    <row r="2739" spans="1:37" x14ac:dyDescent="0.3">
      <c r="A2739" s="34">
        <v>2739</v>
      </c>
      <c r="C2739" s="27" t="s">
        <v>446</v>
      </c>
      <c r="D2739" s="27" t="s">
        <v>31</v>
      </c>
      <c r="F2739" s="27" t="s">
        <v>437</v>
      </c>
      <c r="G2739" t="s">
        <v>10230</v>
      </c>
      <c r="H2739" t="s">
        <v>10231</v>
      </c>
      <c r="I2739" s="27" t="s">
        <v>33</v>
      </c>
      <c r="J2739" s="34">
        <v>1.6</v>
      </c>
      <c r="K2739" s="34">
        <v>1.6</v>
      </c>
      <c r="L2739" s="34" t="s">
        <v>34</v>
      </c>
      <c r="M2739" s="34">
        <v>288</v>
      </c>
      <c r="AJ2739" s="9">
        <v>0</v>
      </c>
      <c r="AK2739" s="11">
        <v>0</v>
      </c>
    </row>
    <row r="2740" spans="1:37" x14ac:dyDescent="0.3">
      <c r="A2740" s="34">
        <v>2740</v>
      </c>
      <c r="C2740" s="27" t="s">
        <v>452</v>
      </c>
      <c r="D2740" s="27" t="s">
        <v>31</v>
      </c>
      <c r="F2740" s="27" t="s">
        <v>453</v>
      </c>
      <c r="G2740" t="s">
        <v>10232</v>
      </c>
      <c r="H2740" t="s">
        <v>10233</v>
      </c>
      <c r="I2740" s="27" t="s">
        <v>33</v>
      </c>
      <c r="J2740" s="34">
        <v>1.6</v>
      </c>
      <c r="K2740" s="34">
        <v>1.6</v>
      </c>
      <c r="L2740" s="34" t="s">
        <v>34</v>
      </c>
      <c r="AJ2740" s="9">
        <v>0</v>
      </c>
      <c r="AK2740" s="11">
        <v>0</v>
      </c>
    </row>
    <row r="2741" spans="1:37" x14ac:dyDescent="0.3">
      <c r="A2741" s="34">
        <v>2741</v>
      </c>
      <c r="C2741" s="27" t="s">
        <v>454</v>
      </c>
      <c r="D2741" s="27" t="s">
        <v>31</v>
      </c>
      <c r="F2741" s="27" t="s">
        <v>455</v>
      </c>
      <c r="G2741" t="s">
        <v>6393</v>
      </c>
      <c r="H2741" t="s">
        <v>10234</v>
      </c>
      <c r="I2741" s="27" t="s">
        <v>33</v>
      </c>
      <c r="J2741" s="34">
        <v>1.6</v>
      </c>
      <c r="K2741" s="34">
        <v>1.6</v>
      </c>
      <c r="L2741" s="34" t="s">
        <v>34</v>
      </c>
      <c r="AJ2741" s="9">
        <v>0</v>
      </c>
      <c r="AK2741" s="11">
        <v>0</v>
      </c>
    </row>
    <row r="2742" spans="1:37" x14ac:dyDescent="0.3">
      <c r="A2742" s="34">
        <v>2742</v>
      </c>
      <c r="C2742" s="27" t="s">
        <v>450</v>
      </c>
      <c r="D2742" s="27" t="s">
        <v>31</v>
      </c>
      <c r="F2742" s="27" t="s">
        <v>451</v>
      </c>
      <c r="G2742" t="s">
        <v>10235</v>
      </c>
      <c r="H2742" t="s">
        <v>10236</v>
      </c>
      <c r="I2742" s="27" t="s">
        <v>33</v>
      </c>
      <c r="J2742" s="34">
        <v>1.6</v>
      </c>
      <c r="K2742" s="34">
        <v>1.6</v>
      </c>
      <c r="L2742" s="34" t="s">
        <v>34</v>
      </c>
      <c r="M2742" s="34">
        <v>54</v>
      </c>
      <c r="AJ2742" s="9">
        <v>0</v>
      </c>
      <c r="AK2742" s="11">
        <v>0</v>
      </c>
    </row>
    <row r="2743" spans="1:37" x14ac:dyDescent="0.3">
      <c r="A2743" s="34">
        <v>2743</v>
      </c>
      <c r="C2743" s="27" t="s">
        <v>448</v>
      </c>
      <c r="D2743" s="27" t="s">
        <v>31</v>
      </c>
      <c r="F2743" s="27" t="s">
        <v>441</v>
      </c>
      <c r="G2743" t="s">
        <v>10237</v>
      </c>
      <c r="H2743" t="s">
        <v>10238</v>
      </c>
      <c r="I2743" s="27" t="s">
        <v>33</v>
      </c>
      <c r="J2743" s="34">
        <v>1.6</v>
      </c>
      <c r="K2743" s="34">
        <v>1.6</v>
      </c>
      <c r="L2743" s="34" t="s">
        <v>34</v>
      </c>
      <c r="M2743" s="34">
        <v>289</v>
      </c>
      <c r="AJ2743" s="9">
        <v>0</v>
      </c>
      <c r="AK2743" s="11">
        <v>0</v>
      </c>
    </row>
    <row r="2744" spans="1:37" x14ac:dyDescent="0.3">
      <c r="A2744" s="34">
        <v>2744</v>
      </c>
      <c r="C2744" s="27" t="s">
        <v>449</v>
      </c>
      <c r="D2744" s="27" t="s">
        <v>31</v>
      </c>
      <c r="F2744" s="27" t="s">
        <v>443</v>
      </c>
      <c r="G2744" t="s">
        <v>10239</v>
      </c>
      <c r="H2744" t="s">
        <v>10240</v>
      </c>
      <c r="I2744" s="27" t="s">
        <v>33</v>
      </c>
      <c r="J2744" s="34">
        <v>1.6</v>
      </c>
      <c r="K2744" s="34">
        <v>1.6</v>
      </c>
      <c r="L2744" s="34" t="s">
        <v>34</v>
      </c>
      <c r="M2744" s="34">
        <v>300</v>
      </c>
      <c r="AJ2744" s="9">
        <v>0</v>
      </c>
      <c r="AK2744" s="11">
        <v>0</v>
      </c>
    </row>
    <row r="2745" spans="1:37" x14ac:dyDescent="0.3">
      <c r="A2745" s="34">
        <v>2745</v>
      </c>
      <c r="C2745" s="27" t="s">
        <v>447</v>
      </c>
      <c r="D2745" s="27" t="s">
        <v>31</v>
      </c>
      <c r="F2745" s="27" t="s">
        <v>439</v>
      </c>
      <c r="G2745" t="s">
        <v>10241</v>
      </c>
      <c r="H2745" t="s">
        <v>10242</v>
      </c>
      <c r="I2745" s="27" t="s">
        <v>33</v>
      </c>
      <c r="J2745" s="34">
        <v>1.6</v>
      </c>
      <c r="K2745" s="34">
        <v>1.6</v>
      </c>
      <c r="L2745" s="34" t="s">
        <v>34</v>
      </c>
      <c r="M2745" s="34">
        <v>301</v>
      </c>
      <c r="AJ2745" s="9">
        <v>0</v>
      </c>
      <c r="AK2745" s="11">
        <v>0</v>
      </c>
    </row>
    <row r="2746" spans="1:37" x14ac:dyDescent="0.3">
      <c r="A2746" s="34">
        <v>2746</v>
      </c>
      <c r="C2746" s="27" t="s">
        <v>456</v>
      </c>
      <c r="D2746" s="27" t="s">
        <v>31</v>
      </c>
      <c r="F2746" s="27" t="s">
        <v>457</v>
      </c>
      <c r="G2746" t="s">
        <v>10243</v>
      </c>
      <c r="H2746" t="s">
        <v>10244</v>
      </c>
      <c r="I2746" s="27" t="s">
        <v>33</v>
      </c>
      <c r="J2746" s="34">
        <v>1.6</v>
      </c>
      <c r="K2746" s="34">
        <v>2.4</v>
      </c>
      <c r="L2746" s="34" t="s">
        <v>34</v>
      </c>
      <c r="M2746" s="34">
        <v>396</v>
      </c>
      <c r="O2746" s="34">
        <v>4</v>
      </c>
      <c r="AJ2746" s="9">
        <v>0</v>
      </c>
      <c r="AK2746" s="11">
        <v>0</v>
      </c>
    </row>
    <row r="2747" spans="1:37" x14ac:dyDescent="0.3">
      <c r="A2747" s="34">
        <v>2747</v>
      </c>
      <c r="C2747" s="27" t="s">
        <v>461</v>
      </c>
      <c r="D2747" s="27" t="s">
        <v>31</v>
      </c>
      <c r="F2747" s="27" t="s">
        <v>462</v>
      </c>
      <c r="G2747" t="s">
        <v>10245</v>
      </c>
      <c r="H2747" t="s">
        <v>10246</v>
      </c>
      <c r="I2747" s="27" t="s">
        <v>33</v>
      </c>
      <c r="J2747" s="34">
        <v>1.6</v>
      </c>
      <c r="K2747" s="34">
        <v>2.4</v>
      </c>
      <c r="L2747" s="34" t="s">
        <v>34</v>
      </c>
      <c r="M2747" s="34">
        <v>318</v>
      </c>
      <c r="O2747" s="34">
        <v>4</v>
      </c>
      <c r="AJ2747" s="9">
        <v>0</v>
      </c>
      <c r="AK2747" s="11">
        <v>0</v>
      </c>
    </row>
    <row r="2748" spans="1:37" x14ac:dyDescent="0.3">
      <c r="A2748" s="34">
        <v>2748</v>
      </c>
      <c r="C2748" s="27" t="s">
        <v>459</v>
      </c>
      <c r="D2748" s="27" t="s">
        <v>31</v>
      </c>
      <c r="F2748" s="27" t="s">
        <v>6342</v>
      </c>
      <c r="G2748" t="s">
        <v>10247</v>
      </c>
      <c r="H2748" t="s">
        <v>10248</v>
      </c>
      <c r="I2748" s="27" t="s">
        <v>33</v>
      </c>
      <c r="J2748" s="34">
        <v>1.6</v>
      </c>
      <c r="K2748" s="34">
        <v>2.4</v>
      </c>
      <c r="L2748" s="34" t="s">
        <v>34</v>
      </c>
      <c r="O2748" s="34">
        <v>4.5</v>
      </c>
      <c r="AJ2748" s="9">
        <v>0</v>
      </c>
      <c r="AK2748" s="11">
        <v>0</v>
      </c>
    </row>
    <row r="2749" spans="1:37" x14ac:dyDescent="0.3">
      <c r="A2749" s="34">
        <v>2749</v>
      </c>
      <c r="C2749" s="27" t="s">
        <v>460</v>
      </c>
      <c r="D2749" s="27" t="s">
        <v>31</v>
      </c>
      <c r="F2749" s="27" t="s">
        <v>6343</v>
      </c>
      <c r="G2749" t="s">
        <v>10249</v>
      </c>
      <c r="H2749" t="s">
        <v>10250</v>
      </c>
      <c r="I2749" s="27" t="s">
        <v>33</v>
      </c>
      <c r="J2749" s="34">
        <v>1.6</v>
      </c>
      <c r="K2749" s="34">
        <v>2.4</v>
      </c>
      <c r="L2749" s="34" t="s">
        <v>34</v>
      </c>
      <c r="O2749" s="34">
        <v>4.0999999999999996</v>
      </c>
      <c r="AJ2749" s="9">
        <v>0</v>
      </c>
      <c r="AK2749" s="11">
        <v>0</v>
      </c>
    </row>
    <row r="2750" spans="1:37" x14ac:dyDescent="0.3">
      <c r="A2750" s="34">
        <v>2750</v>
      </c>
      <c r="C2750" s="27" t="s">
        <v>458</v>
      </c>
      <c r="D2750" s="27" t="s">
        <v>31</v>
      </c>
      <c r="F2750" s="27" t="s">
        <v>6341</v>
      </c>
      <c r="G2750" t="s">
        <v>10251</v>
      </c>
      <c r="H2750" t="s">
        <v>10252</v>
      </c>
      <c r="I2750" s="27" t="s">
        <v>33</v>
      </c>
      <c r="J2750" s="34">
        <v>1.6</v>
      </c>
      <c r="K2750" s="34">
        <v>2.4</v>
      </c>
      <c r="L2750" s="34" t="s">
        <v>34</v>
      </c>
      <c r="O2750" s="34">
        <v>4.5</v>
      </c>
      <c r="AJ2750" s="9">
        <v>0</v>
      </c>
      <c r="AK2750" s="11">
        <v>0</v>
      </c>
    </row>
    <row r="2751" spans="1:37" x14ac:dyDescent="0.3">
      <c r="A2751" s="34">
        <v>2751</v>
      </c>
      <c r="B2751" s="27" t="s">
        <v>463</v>
      </c>
      <c r="C2751" s="27" t="s">
        <v>464</v>
      </c>
      <c r="D2751" s="27" t="s">
        <v>31</v>
      </c>
      <c r="F2751" s="27" t="s">
        <v>465</v>
      </c>
      <c r="G2751" t="s">
        <v>10253</v>
      </c>
      <c r="H2751" t="s">
        <v>10254</v>
      </c>
      <c r="I2751" s="27" t="s">
        <v>33</v>
      </c>
      <c r="J2751" s="34">
        <v>1.4</v>
      </c>
      <c r="K2751" s="34">
        <v>1.85</v>
      </c>
      <c r="L2751" s="34">
        <v>0.25</v>
      </c>
      <c r="M2751" s="34">
        <v>392</v>
      </c>
      <c r="O2751" s="34">
        <v>7</v>
      </c>
      <c r="AJ2751" s="9">
        <v>0</v>
      </c>
      <c r="AK2751" s="11">
        <v>0</v>
      </c>
    </row>
    <row r="2752" spans="1:37" x14ac:dyDescent="0.3">
      <c r="A2752" s="34">
        <v>2752</v>
      </c>
      <c r="B2752" s="27" t="s">
        <v>463</v>
      </c>
      <c r="C2752" s="27" t="s">
        <v>474</v>
      </c>
      <c r="D2752" s="27" t="s">
        <v>31</v>
      </c>
      <c r="F2752" s="27" t="s">
        <v>475</v>
      </c>
      <c r="G2752" t="s">
        <v>10255</v>
      </c>
      <c r="H2752" t="s">
        <v>10256</v>
      </c>
      <c r="I2752" s="27" t="s">
        <v>33</v>
      </c>
      <c r="J2752" s="34">
        <v>1.4</v>
      </c>
      <c r="K2752" s="34">
        <v>1.85</v>
      </c>
      <c r="L2752" s="34">
        <v>0.25</v>
      </c>
      <c r="O2752" s="34">
        <v>7.5</v>
      </c>
      <c r="AJ2752" s="9">
        <v>0</v>
      </c>
      <c r="AK2752" s="11">
        <v>0</v>
      </c>
    </row>
    <row r="2753" spans="1:37" x14ac:dyDescent="0.3">
      <c r="A2753" s="34">
        <v>2753</v>
      </c>
      <c r="C2753" s="27" t="s">
        <v>476</v>
      </c>
      <c r="D2753" s="27" t="s">
        <v>31</v>
      </c>
      <c r="F2753" s="27" t="s">
        <v>477</v>
      </c>
      <c r="G2753" t="s">
        <v>6393</v>
      </c>
      <c r="H2753" t="s">
        <v>10257</v>
      </c>
      <c r="I2753" s="27" t="s">
        <v>33</v>
      </c>
      <c r="J2753" s="34">
        <v>1.4</v>
      </c>
      <c r="K2753" s="34">
        <v>1.85</v>
      </c>
      <c r="L2753" s="34">
        <v>0.25</v>
      </c>
      <c r="AJ2753" s="9">
        <v>0</v>
      </c>
      <c r="AK2753" s="11">
        <v>0</v>
      </c>
    </row>
    <row r="2754" spans="1:37" x14ac:dyDescent="0.3">
      <c r="A2754" s="34">
        <v>2754</v>
      </c>
      <c r="B2754" s="27" t="s">
        <v>463</v>
      </c>
      <c r="C2754" s="27" t="s">
        <v>472</v>
      </c>
      <c r="D2754" s="27" t="s">
        <v>31</v>
      </c>
      <c r="F2754" s="27" t="s">
        <v>473</v>
      </c>
      <c r="G2754" t="s">
        <v>10258</v>
      </c>
      <c r="H2754" t="s">
        <v>10259</v>
      </c>
      <c r="I2754" s="27" t="s">
        <v>33</v>
      </c>
      <c r="J2754" s="34">
        <v>1.4</v>
      </c>
      <c r="K2754" s="34">
        <v>1.85</v>
      </c>
      <c r="L2754" s="34">
        <v>0.25</v>
      </c>
      <c r="M2754" s="34">
        <v>171</v>
      </c>
      <c r="O2754" s="34">
        <v>7</v>
      </c>
      <c r="AJ2754" s="9">
        <v>0</v>
      </c>
      <c r="AK2754" s="11">
        <v>0</v>
      </c>
    </row>
    <row r="2755" spans="1:37" x14ac:dyDescent="0.3">
      <c r="A2755" s="34">
        <v>2755</v>
      </c>
      <c r="B2755" s="27" t="s">
        <v>463</v>
      </c>
      <c r="C2755" s="27" t="s">
        <v>468</v>
      </c>
      <c r="D2755" s="27" t="s">
        <v>31</v>
      </c>
      <c r="F2755" s="27" t="s">
        <v>469</v>
      </c>
      <c r="G2755" t="s">
        <v>10260</v>
      </c>
      <c r="H2755" t="s">
        <v>10261</v>
      </c>
      <c r="I2755" s="27" t="s">
        <v>33</v>
      </c>
      <c r="J2755" s="34">
        <v>1.4</v>
      </c>
      <c r="K2755" s="34">
        <v>1.85</v>
      </c>
      <c r="L2755" s="34">
        <v>0.25</v>
      </c>
      <c r="M2755" s="34">
        <v>393</v>
      </c>
      <c r="O2755" s="34">
        <v>7.5</v>
      </c>
      <c r="AJ2755" s="9">
        <v>0</v>
      </c>
      <c r="AK2755" s="11">
        <v>0</v>
      </c>
    </row>
    <row r="2756" spans="1:37" x14ac:dyDescent="0.3">
      <c r="A2756" s="34">
        <v>2756</v>
      </c>
      <c r="B2756" s="27" t="s">
        <v>463</v>
      </c>
      <c r="C2756" s="27" t="s">
        <v>470</v>
      </c>
      <c r="D2756" s="27" t="s">
        <v>31</v>
      </c>
      <c r="F2756" s="27" t="s">
        <v>471</v>
      </c>
      <c r="G2756" t="s">
        <v>10262</v>
      </c>
      <c r="H2756" t="s">
        <v>10263</v>
      </c>
      <c r="I2756" s="27" t="s">
        <v>33</v>
      </c>
      <c r="J2756" s="34">
        <v>1.4</v>
      </c>
      <c r="K2756" s="34">
        <v>1.85</v>
      </c>
      <c r="L2756" s="34">
        <v>0.25</v>
      </c>
      <c r="M2756" s="34">
        <v>404</v>
      </c>
      <c r="O2756" s="34">
        <v>7.1</v>
      </c>
      <c r="AJ2756" s="9">
        <v>0</v>
      </c>
      <c r="AK2756" s="11">
        <v>0</v>
      </c>
    </row>
    <row r="2757" spans="1:37" x14ac:dyDescent="0.3">
      <c r="A2757" s="34">
        <v>2757</v>
      </c>
      <c r="B2757" s="27" t="s">
        <v>463</v>
      </c>
      <c r="C2757" s="27" t="s">
        <v>466</v>
      </c>
      <c r="D2757" s="27" t="s">
        <v>31</v>
      </c>
      <c r="F2757" s="27" t="s">
        <v>467</v>
      </c>
      <c r="G2757" t="s">
        <v>10264</v>
      </c>
      <c r="H2757" t="s">
        <v>10265</v>
      </c>
      <c r="I2757" s="27" t="s">
        <v>33</v>
      </c>
      <c r="J2757" s="34">
        <v>1.4</v>
      </c>
      <c r="K2757" s="34">
        <v>1.85</v>
      </c>
      <c r="L2757" s="34">
        <v>0.25</v>
      </c>
      <c r="M2757" s="34">
        <v>405</v>
      </c>
      <c r="O2757" s="34">
        <v>7.5</v>
      </c>
      <c r="AJ2757" s="9">
        <v>0</v>
      </c>
      <c r="AK2757" s="11">
        <v>0</v>
      </c>
    </row>
    <row r="2758" spans="1:37" x14ac:dyDescent="0.3">
      <c r="A2758" s="34">
        <v>2758</v>
      </c>
      <c r="B2758" s="27" t="s">
        <v>463</v>
      </c>
      <c r="C2758" s="27" t="s">
        <v>478</v>
      </c>
      <c r="D2758" s="27" t="s">
        <v>31</v>
      </c>
      <c r="F2758" s="27" t="s">
        <v>479</v>
      </c>
      <c r="G2758" t="s">
        <v>10266</v>
      </c>
      <c r="H2758" t="s">
        <v>10267</v>
      </c>
      <c r="I2758" s="27" t="s">
        <v>33</v>
      </c>
      <c r="J2758" s="34">
        <v>0.95</v>
      </c>
      <c r="K2758" s="34">
        <v>1.85</v>
      </c>
      <c r="L2758" s="34">
        <v>0.25</v>
      </c>
      <c r="M2758" s="34">
        <v>200</v>
      </c>
      <c r="O2758" s="34">
        <v>4.5</v>
      </c>
      <c r="AJ2758" s="9">
        <v>0</v>
      </c>
      <c r="AK2758" s="11">
        <v>0</v>
      </c>
    </row>
    <row r="2759" spans="1:37" x14ac:dyDescent="0.3">
      <c r="A2759" s="34">
        <v>2759</v>
      </c>
      <c r="B2759" s="27" t="s">
        <v>463</v>
      </c>
      <c r="C2759" s="27" t="s">
        <v>483</v>
      </c>
      <c r="D2759" s="27" t="s">
        <v>31</v>
      </c>
      <c r="F2759" s="27" t="s">
        <v>473</v>
      </c>
      <c r="G2759" t="s">
        <v>10268</v>
      </c>
      <c r="H2759" t="s">
        <v>10269</v>
      </c>
      <c r="I2759" s="27" t="s">
        <v>33</v>
      </c>
      <c r="J2759" s="34">
        <v>0.95</v>
      </c>
      <c r="K2759" s="34">
        <v>1.85</v>
      </c>
      <c r="L2759" s="34">
        <v>0.25</v>
      </c>
      <c r="M2759" s="34">
        <v>135</v>
      </c>
      <c r="O2759" s="34">
        <v>4.5</v>
      </c>
      <c r="AJ2759" s="9">
        <v>0</v>
      </c>
      <c r="AK2759" s="11">
        <v>0</v>
      </c>
    </row>
    <row r="2760" spans="1:37" x14ac:dyDescent="0.3">
      <c r="A2760" s="34">
        <v>2760</v>
      </c>
      <c r="B2760" s="27" t="s">
        <v>463</v>
      </c>
      <c r="C2760" s="27" t="s">
        <v>481</v>
      </c>
      <c r="D2760" s="27" t="s">
        <v>31</v>
      </c>
      <c r="F2760" s="27" t="s">
        <v>469</v>
      </c>
      <c r="G2760" t="s">
        <v>10270</v>
      </c>
      <c r="H2760" t="s">
        <v>10271</v>
      </c>
      <c r="I2760" s="27" t="s">
        <v>33</v>
      </c>
      <c r="J2760" s="34">
        <v>0.95</v>
      </c>
      <c r="K2760" s="34">
        <v>1.85</v>
      </c>
      <c r="L2760" s="34">
        <v>0.25</v>
      </c>
      <c r="M2760" s="34">
        <v>201</v>
      </c>
      <c r="O2760" s="34">
        <v>5</v>
      </c>
      <c r="AJ2760" s="9">
        <v>0</v>
      </c>
      <c r="AK2760" s="11">
        <v>0</v>
      </c>
    </row>
    <row r="2761" spans="1:37" x14ac:dyDescent="0.3">
      <c r="A2761" s="34">
        <v>2761</v>
      </c>
      <c r="B2761" s="27" t="s">
        <v>463</v>
      </c>
      <c r="C2761" s="27" t="s">
        <v>482</v>
      </c>
      <c r="D2761" s="27" t="s">
        <v>31</v>
      </c>
      <c r="F2761" s="27" t="s">
        <v>471</v>
      </c>
      <c r="G2761" t="s">
        <v>10272</v>
      </c>
      <c r="H2761" t="s">
        <v>10273</v>
      </c>
      <c r="I2761" s="27" t="s">
        <v>33</v>
      </c>
      <c r="J2761" s="34">
        <v>0.95</v>
      </c>
      <c r="K2761" s="34">
        <v>1.85</v>
      </c>
      <c r="L2761" s="34">
        <v>0.25</v>
      </c>
      <c r="M2761" s="34">
        <v>212</v>
      </c>
      <c r="O2761" s="34">
        <v>4.5999999999999996</v>
      </c>
      <c r="AJ2761" s="9">
        <v>0</v>
      </c>
      <c r="AK2761" s="11">
        <v>0</v>
      </c>
    </row>
    <row r="2762" spans="1:37" x14ac:dyDescent="0.3">
      <c r="A2762" s="34">
        <v>2762</v>
      </c>
      <c r="B2762" s="27" t="s">
        <v>463</v>
      </c>
      <c r="C2762" s="27" t="s">
        <v>480</v>
      </c>
      <c r="D2762" s="27" t="s">
        <v>31</v>
      </c>
      <c r="F2762" s="27" t="s">
        <v>467</v>
      </c>
      <c r="G2762" t="s">
        <v>10274</v>
      </c>
      <c r="H2762" t="s">
        <v>10275</v>
      </c>
      <c r="I2762" s="27" t="s">
        <v>33</v>
      </c>
      <c r="J2762" s="34">
        <v>0.95</v>
      </c>
      <c r="K2762" s="34">
        <v>1.85</v>
      </c>
      <c r="L2762" s="34">
        <v>0.25</v>
      </c>
      <c r="M2762" s="34">
        <v>213</v>
      </c>
      <c r="O2762" s="34">
        <v>5</v>
      </c>
      <c r="AJ2762" s="9">
        <v>0</v>
      </c>
      <c r="AK2762" s="11">
        <v>0</v>
      </c>
    </row>
    <row r="2763" spans="1:37" x14ac:dyDescent="0.3">
      <c r="A2763" s="34">
        <v>2763</v>
      </c>
      <c r="B2763" s="27" t="s">
        <v>463</v>
      </c>
      <c r="C2763" s="27" t="s">
        <v>484</v>
      </c>
      <c r="D2763" s="27" t="s">
        <v>31</v>
      </c>
      <c r="F2763" s="27" t="s">
        <v>485</v>
      </c>
      <c r="G2763" t="s">
        <v>10276</v>
      </c>
      <c r="H2763" t="s">
        <v>10277</v>
      </c>
      <c r="I2763" s="27" t="s">
        <v>33</v>
      </c>
      <c r="J2763" s="34">
        <v>1.2</v>
      </c>
      <c r="K2763" s="34">
        <v>1.6</v>
      </c>
      <c r="L2763" s="34">
        <v>0.25</v>
      </c>
      <c r="M2763" s="34">
        <v>184</v>
      </c>
      <c r="O2763" s="34">
        <v>4.8</v>
      </c>
      <c r="AJ2763" s="9">
        <v>0</v>
      </c>
      <c r="AK2763" s="11">
        <v>0</v>
      </c>
    </row>
    <row r="2764" spans="1:37" x14ac:dyDescent="0.3">
      <c r="A2764" s="34">
        <v>2764</v>
      </c>
      <c r="B2764" s="27" t="s">
        <v>463</v>
      </c>
      <c r="C2764" s="27" t="s">
        <v>489</v>
      </c>
      <c r="D2764" s="27" t="s">
        <v>31</v>
      </c>
      <c r="F2764" s="27" t="s">
        <v>473</v>
      </c>
      <c r="G2764" t="s">
        <v>10278</v>
      </c>
      <c r="H2764" t="s">
        <v>10279</v>
      </c>
      <c r="I2764" s="27" t="s">
        <v>33</v>
      </c>
      <c r="J2764" s="34">
        <v>1.2</v>
      </c>
      <c r="K2764" s="34">
        <v>1.6</v>
      </c>
      <c r="L2764" s="34">
        <v>0.25</v>
      </c>
      <c r="M2764" s="34">
        <v>132</v>
      </c>
      <c r="O2764" s="34">
        <v>4.8</v>
      </c>
      <c r="AJ2764" s="9">
        <v>0</v>
      </c>
      <c r="AK2764" s="11">
        <v>0</v>
      </c>
    </row>
    <row r="2765" spans="1:37" x14ac:dyDescent="0.3">
      <c r="A2765" s="34">
        <v>2765</v>
      </c>
      <c r="B2765" s="27" t="s">
        <v>463</v>
      </c>
      <c r="C2765" s="27" t="s">
        <v>487</v>
      </c>
      <c r="D2765" s="27" t="s">
        <v>31</v>
      </c>
      <c r="F2765" s="27" t="s">
        <v>469</v>
      </c>
      <c r="G2765" t="s">
        <v>10280</v>
      </c>
      <c r="H2765" t="s">
        <v>10281</v>
      </c>
      <c r="I2765" s="27" t="s">
        <v>33</v>
      </c>
      <c r="J2765" s="34">
        <v>1.2</v>
      </c>
      <c r="K2765" s="34">
        <v>1.6</v>
      </c>
      <c r="L2765" s="34">
        <v>0.25</v>
      </c>
      <c r="M2765" s="34">
        <v>185</v>
      </c>
      <c r="O2765" s="34">
        <v>5.3</v>
      </c>
      <c r="AJ2765" s="9">
        <v>0</v>
      </c>
      <c r="AK2765" s="11">
        <v>0</v>
      </c>
    </row>
    <row r="2766" spans="1:37" x14ac:dyDescent="0.3">
      <c r="A2766" s="34">
        <v>2766</v>
      </c>
      <c r="B2766" s="27" t="s">
        <v>463</v>
      </c>
      <c r="C2766" s="27" t="s">
        <v>488</v>
      </c>
      <c r="D2766" s="27" t="s">
        <v>31</v>
      </c>
      <c r="F2766" s="27" t="s">
        <v>471</v>
      </c>
      <c r="G2766" t="s">
        <v>10282</v>
      </c>
      <c r="H2766" t="s">
        <v>10283</v>
      </c>
      <c r="I2766" s="27" t="s">
        <v>33</v>
      </c>
      <c r="J2766" s="34">
        <v>1.2</v>
      </c>
      <c r="K2766" s="34">
        <v>1.6</v>
      </c>
      <c r="L2766" s="34">
        <v>0.25</v>
      </c>
      <c r="M2766" s="34">
        <v>196</v>
      </c>
      <c r="O2766" s="34">
        <v>4.9000000000000004</v>
      </c>
      <c r="AJ2766" s="9">
        <v>0</v>
      </c>
      <c r="AK2766" s="11">
        <v>0</v>
      </c>
    </row>
    <row r="2767" spans="1:37" x14ac:dyDescent="0.3">
      <c r="A2767" s="34">
        <v>2767</v>
      </c>
      <c r="B2767" s="27" t="s">
        <v>463</v>
      </c>
      <c r="C2767" s="27" t="s">
        <v>486</v>
      </c>
      <c r="D2767" s="27" t="s">
        <v>31</v>
      </c>
      <c r="F2767" s="27" t="s">
        <v>467</v>
      </c>
      <c r="G2767" t="s">
        <v>10284</v>
      </c>
      <c r="H2767" t="s">
        <v>10285</v>
      </c>
      <c r="I2767" s="27" t="s">
        <v>33</v>
      </c>
      <c r="J2767" s="34">
        <v>1.2</v>
      </c>
      <c r="K2767" s="34">
        <v>1.6</v>
      </c>
      <c r="L2767" s="34">
        <v>0.25</v>
      </c>
      <c r="M2767" s="34">
        <v>197</v>
      </c>
      <c r="O2767" s="34">
        <v>5.3</v>
      </c>
      <c r="AJ2767" s="9">
        <v>0</v>
      </c>
      <c r="AK2767" s="11">
        <v>0</v>
      </c>
    </row>
    <row r="2768" spans="1:37" x14ac:dyDescent="0.3">
      <c r="A2768" s="34">
        <v>2768</v>
      </c>
      <c r="B2768" s="27" t="s">
        <v>463</v>
      </c>
      <c r="C2768" s="27" t="s">
        <v>490</v>
      </c>
      <c r="D2768" s="27" t="s">
        <v>31</v>
      </c>
      <c r="F2768" s="27" t="s">
        <v>491</v>
      </c>
      <c r="G2768" t="s">
        <v>10286</v>
      </c>
      <c r="H2768" t="s">
        <v>10287</v>
      </c>
      <c r="I2768" s="27" t="s">
        <v>33</v>
      </c>
      <c r="J2768" s="34">
        <v>1</v>
      </c>
      <c r="K2768" s="34">
        <v>1.9</v>
      </c>
      <c r="L2768" s="34" t="s">
        <v>34</v>
      </c>
      <c r="M2768" s="34">
        <v>256</v>
      </c>
      <c r="O2768" s="34">
        <v>6.6</v>
      </c>
      <c r="AJ2768" s="9">
        <v>2463.0060000000003</v>
      </c>
      <c r="AK2768" s="11">
        <v>1477.8036000000002</v>
      </c>
    </row>
    <row r="2769" spans="1:37" x14ac:dyDescent="0.3">
      <c r="A2769" s="34">
        <v>2769</v>
      </c>
      <c r="B2769" s="27" t="s">
        <v>463</v>
      </c>
      <c r="C2769" s="27" t="s">
        <v>500</v>
      </c>
      <c r="D2769" s="27" t="s">
        <v>31</v>
      </c>
      <c r="F2769" s="27" t="s">
        <v>501</v>
      </c>
      <c r="G2769" t="s">
        <v>10288</v>
      </c>
      <c r="H2769" t="s">
        <v>10289</v>
      </c>
      <c r="I2769" s="27" t="s">
        <v>33</v>
      </c>
      <c r="J2769" s="34">
        <v>1</v>
      </c>
      <c r="K2769" s="34">
        <v>1.9</v>
      </c>
      <c r="L2769" s="34" t="s">
        <v>34</v>
      </c>
      <c r="O2769" s="34">
        <v>7</v>
      </c>
      <c r="AJ2769" s="9">
        <v>2703.8310000000006</v>
      </c>
      <c r="AK2769" s="11">
        <v>1946.7583200000004</v>
      </c>
    </row>
    <row r="2770" spans="1:37" x14ac:dyDescent="0.3">
      <c r="A2770" s="34">
        <v>2770</v>
      </c>
      <c r="C2770" s="27" t="s">
        <v>502</v>
      </c>
      <c r="D2770" s="27" t="s">
        <v>31</v>
      </c>
      <c r="F2770" s="27" t="s">
        <v>503</v>
      </c>
      <c r="G2770" t="s">
        <v>6393</v>
      </c>
      <c r="H2770" t="s">
        <v>10290</v>
      </c>
      <c r="I2770" s="27" t="s">
        <v>33</v>
      </c>
      <c r="J2770" s="34">
        <v>1</v>
      </c>
      <c r="K2770" s="34">
        <v>1.9</v>
      </c>
      <c r="L2770" s="34" t="s">
        <v>34</v>
      </c>
      <c r="AJ2770" s="9">
        <v>2866.0709999999999</v>
      </c>
      <c r="AK2770" s="11">
        <v>2149.5532499999999</v>
      </c>
    </row>
    <row r="2771" spans="1:37" x14ac:dyDescent="0.3">
      <c r="A2771" s="34">
        <v>2771</v>
      </c>
      <c r="B2771" s="27" t="s">
        <v>463</v>
      </c>
      <c r="C2771" s="27" t="s">
        <v>498</v>
      </c>
      <c r="D2771" s="27" t="s">
        <v>31</v>
      </c>
      <c r="F2771" s="27" t="s">
        <v>499</v>
      </c>
      <c r="G2771" t="s">
        <v>10291</v>
      </c>
      <c r="H2771" t="s">
        <v>10292</v>
      </c>
      <c r="I2771" s="27" t="s">
        <v>33</v>
      </c>
      <c r="J2771" s="34">
        <v>1</v>
      </c>
      <c r="K2771" s="34">
        <v>1.9</v>
      </c>
      <c r="L2771" s="34" t="s">
        <v>34</v>
      </c>
      <c r="M2771" s="34">
        <v>57</v>
      </c>
      <c r="O2771" s="34">
        <v>6.6</v>
      </c>
      <c r="AJ2771" s="9">
        <v>2784.7819999999997</v>
      </c>
      <c r="AK2771" s="11">
        <v>1754.4126599999997</v>
      </c>
    </row>
    <row r="2772" spans="1:37" x14ac:dyDescent="0.3">
      <c r="A2772" s="34">
        <v>2772</v>
      </c>
      <c r="B2772" s="27" t="s">
        <v>463</v>
      </c>
      <c r="C2772" s="27" t="s">
        <v>494</v>
      </c>
      <c r="D2772" s="27" t="s">
        <v>31</v>
      </c>
      <c r="F2772" s="27" t="s">
        <v>495</v>
      </c>
      <c r="G2772" t="s">
        <v>10293</v>
      </c>
      <c r="H2772" t="s">
        <v>10294</v>
      </c>
      <c r="I2772" s="27" t="s">
        <v>33</v>
      </c>
      <c r="J2772" s="34">
        <v>1</v>
      </c>
      <c r="K2772" s="34">
        <v>1.9</v>
      </c>
      <c r="L2772" s="34" t="s">
        <v>34</v>
      </c>
      <c r="M2772" s="34">
        <v>305</v>
      </c>
      <c r="O2772" s="34">
        <v>7</v>
      </c>
      <c r="AJ2772" s="9">
        <v>3086.9539999999997</v>
      </c>
      <c r="AK2772" s="11">
        <v>2222.6068799999998</v>
      </c>
    </row>
    <row r="2773" spans="1:37" x14ac:dyDescent="0.3">
      <c r="A2773" s="34">
        <v>2773</v>
      </c>
      <c r="B2773" s="27" t="s">
        <v>463</v>
      </c>
      <c r="C2773" s="27" t="s">
        <v>496</v>
      </c>
      <c r="D2773" s="27" t="s">
        <v>31</v>
      </c>
      <c r="F2773" s="27" t="s">
        <v>497</v>
      </c>
      <c r="G2773" t="s">
        <v>10295</v>
      </c>
      <c r="H2773" t="s">
        <v>10296</v>
      </c>
      <c r="I2773" s="27" t="s">
        <v>33</v>
      </c>
      <c r="J2773" s="34">
        <v>1</v>
      </c>
      <c r="K2773" s="34">
        <v>1.9</v>
      </c>
      <c r="L2773" s="34" t="s">
        <v>34</v>
      </c>
      <c r="M2773" s="34">
        <v>316</v>
      </c>
      <c r="O2773" s="34">
        <v>6.7</v>
      </c>
      <c r="AJ2773" s="9">
        <v>2628.4570000000003</v>
      </c>
      <c r="AK2773" s="11">
        <v>1655.9279100000001</v>
      </c>
    </row>
    <row r="2774" spans="1:37" x14ac:dyDescent="0.3">
      <c r="A2774" s="34">
        <v>2774</v>
      </c>
      <c r="B2774" s="27" t="s">
        <v>463</v>
      </c>
      <c r="C2774" s="27" t="s">
        <v>492</v>
      </c>
      <c r="D2774" s="27" t="s">
        <v>31</v>
      </c>
      <c r="F2774" s="27" t="s">
        <v>493</v>
      </c>
      <c r="G2774" t="s">
        <v>10297</v>
      </c>
      <c r="H2774" t="s">
        <v>10298</v>
      </c>
      <c r="I2774" s="27" t="s">
        <v>33</v>
      </c>
      <c r="J2774" s="34">
        <v>1</v>
      </c>
      <c r="K2774" s="34">
        <v>1.9</v>
      </c>
      <c r="L2774" s="34" t="s">
        <v>34</v>
      </c>
      <c r="M2774" s="34">
        <v>317</v>
      </c>
      <c r="O2774" s="34">
        <v>7</v>
      </c>
      <c r="AJ2774" s="9">
        <v>3252.4049999999997</v>
      </c>
      <c r="AK2774" s="11">
        <v>2439.30375</v>
      </c>
    </row>
    <row r="2775" spans="1:37" x14ac:dyDescent="0.3">
      <c r="A2775" s="34">
        <v>2775</v>
      </c>
      <c r="B2775" s="27" t="s">
        <v>463</v>
      </c>
      <c r="C2775" s="27" t="s">
        <v>504</v>
      </c>
      <c r="D2775" s="27" t="s">
        <v>31</v>
      </c>
      <c r="F2775" s="27" t="s">
        <v>505</v>
      </c>
      <c r="G2775" t="s">
        <v>10299</v>
      </c>
      <c r="H2775" t="s">
        <v>10300</v>
      </c>
      <c r="I2775" s="27" t="s">
        <v>33</v>
      </c>
      <c r="J2775" s="34">
        <v>1</v>
      </c>
      <c r="K2775" s="34">
        <v>1.9</v>
      </c>
      <c r="L2775" s="34" t="s">
        <v>34</v>
      </c>
      <c r="M2775" s="34">
        <v>184</v>
      </c>
      <c r="O2775" s="34">
        <v>5.2</v>
      </c>
      <c r="AJ2775" s="9">
        <v>0</v>
      </c>
      <c r="AK2775" s="11">
        <v>0</v>
      </c>
    </row>
    <row r="2776" spans="1:37" x14ac:dyDescent="0.3">
      <c r="A2776" s="34">
        <v>2776</v>
      </c>
      <c r="B2776" s="27" t="s">
        <v>463</v>
      </c>
      <c r="C2776" s="27" t="s">
        <v>512</v>
      </c>
      <c r="D2776" s="27" t="s">
        <v>31</v>
      </c>
      <c r="F2776" s="27" t="s">
        <v>513</v>
      </c>
      <c r="G2776" t="s">
        <v>10301</v>
      </c>
      <c r="H2776" t="s">
        <v>10302</v>
      </c>
      <c r="I2776" s="27" t="s">
        <v>33</v>
      </c>
      <c r="J2776" s="34">
        <v>1</v>
      </c>
      <c r="K2776" s="34">
        <v>1.9</v>
      </c>
      <c r="L2776" s="34" t="s">
        <v>34</v>
      </c>
      <c r="M2776" s="34">
        <v>77</v>
      </c>
      <c r="O2776" s="34">
        <v>5.2</v>
      </c>
      <c r="AJ2776" s="9">
        <v>0</v>
      </c>
      <c r="AK2776" s="11">
        <v>0</v>
      </c>
    </row>
    <row r="2777" spans="1:37" x14ac:dyDescent="0.3">
      <c r="A2777" s="34">
        <v>2777</v>
      </c>
      <c r="B2777" s="27" t="s">
        <v>463</v>
      </c>
      <c r="C2777" s="27" t="s">
        <v>508</v>
      </c>
      <c r="D2777" s="27" t="s">
        <v>31</v>
      </c>
      <c r="F2777" s="27" t="s">
        <v>509</v>
      </c>
      <c r="G2777" t="s">
        <v>10303</v>
      </c>
      <c r="H2777" t="s">
        <v>10304</v>
      </c>
      <c r="I2777" s="27" t="s">
        <v>33</v>
      </c>
      <c r="J2777" s="34">
        <v>1</v>
      </c>
      <c r="K2777" s="34">
        <v>1.9</v>
      </c>
      <c r="L2777" s="34" t="s">
        <v>34</v>
      </c>
      <c r="M2777" s="34">
        <v>325</v>
      </c>
      <c r="O2777" s="34">
        <v>5.5</v>
      </c>
      <c r="AJ2777" s="9">
        <v>0</v>
      </c>
      <c r="AK2777" s="11">
        <v>0</v>
      </c>
    </row>
    <row r="2778" spans="1:37" x14ac:dyDescent="0.3">
      <c r="A2778" s="34">
        <v>2778</v>
      </c>
      <c r="B2778" s="27" t="s">
        <v>463</v>
      </c>
      <c r="C2778" s="27" t="s">
        <v>510</v>
      </c>
      <c r="D2778" s="27" t="s">
        <v>31</v>
      </c>
      <c r="F2778" s="27" t="s">
        <v>511</v>
      </c>
      <c r="G2778" t="s">
        <v>10305</v>
      </c>
      <c r="H2778" t="s">
        <v>10306</v>
      </c>
      <c r="I2778" s="27" t="s">
        <v>33</v>
      </c>
      <c r="J2778" s="34">
        <v>1</v>
      </c>
      <c r="K2778" s="34">
        <v>1.9</v>
      </c>
      <c r="L2778" s="34" t="s">
        <v>34</v>
      </c>
      <c r="M2778" s="34">
        <v>336</v>
      </c>
      <c r="O2778" s="34">
        <v>5.3</v>
      </c>
      <c r="AJ2778" s="9">
        <v>0</v>
      </c>
      <c r="AK2778" s="11">
        <v>0</v>
      </c>
    </row>
    <row r="2779" spans="1:37" x14ac:dyDescent="0.3">
      <c r="A2779" s="34">
        <v>2779</v>
      </c>
      <c r="B2779" s="27" t="s">
        <v>463</v>
      </c>
      <c r="C2779" s="27" t="s">
        <v>506</v>
      </c>
      <c r="D2779" s="27" t="s">
        <v>31</v>
      </c>
      <c r="F2779" s="27" t="s">
        <v>507</v>
      </c>
      <c r="G2779" t="s">
        <v>10307</v>
      </c>
      <c r="H2779" t="s">
        <v>10308</v>
      </c>
      <c r="I2779" s="27" t="s">
        <v>33</v>
      </c>
      <c r="J2779" s="34">
        <v>1</v>
      </c>
      <c r="K2779" s="34">
        <v>1.9</v>
      </c>
      <c r="L2779" s="34" t="s">
        <v>34</v>
      </c>
      <c r="M2779" s="34">
        <v>337</v>
      </c>
      <c r="O2779" s="34">
        <v>5.5</v>
      </c>
      <c r="AJ2779" s="9">
        <v>0</v>
      </c>
      <c r="AK2779" s="11">
        <v>0</v>
      </c>
    </row>
    <row r="2780" spans="1:37" x14ac:dyDescent="0.3">
      <c r="A2780" s="34">
        <v>2780</v>
      </c>
      <c r="B2780" s="27" t="s">
        <v>514</v>
      </c>
      <c r="C2780" s="27" t="s">
        <v>515</v>
      </c>
      <c r="D2780" s="27" t="s">
        <v>31</v>
      </c>
      <c r="F2780" s="27" t="s">
        <v>516</v>
      </c>
      <c r="G2780" t="s">
        <v>10309</v>
      </c>
      <c r="H2780" t="s">
        <v>10310</v>
      </c>
      <c r="I2780" s="27" t="s">
        <v>33</v>
      </c>
      <c r="J2780" s="34">
        <v>1.5</v>
      </c>
      <c r="K2780" s="34">
        <v>1.9</v>
      </c>
      <c r="L2780" s="34" t="s">
        <v>34</v>
      </c>
      <c r="M2780" s="34">
        <v>320</v>
      </c>
      <c r="O2780" s="34">
        <v>8.6999999999999993</v>
      </c>
      <c r="AJ2780" s="9">
        <v>0</v>
      </c>
      <c r="AK2780" s="11">
        <v>0</v>
      </c>
    </row>
    <row r="2781" spans="1:37" x14ac:dyDescent="0.3">
      <c r="A2781" s="34">
        <v>2781</v>
      </c>
      <c r="B2781" s="27" t="s">
        <v>514</v>
      </c>
      <c r="C2781" s="27" t="s">
        <v>525</v>
      </c>
      <c r="D2781" s="27" t="s">
        <v>31</v>
      </c>
      <c r="F2781" s="27" t="s">
        <v>526</v>
      </c>
      <c r="G2781" t="s">
        <v>10311</v>
      </c>
      <c r="H2781" t="s">
        <v>10312</v>
      </c>
      <c r="I2781" s="27" t="s">
        <v>33</v>
      </c>
      <c r="J2781" s="34">
        <v>1.5</v>
      </c>
      <c r="K2781" s="34">
        <v>1.9</v>
      </c>
      <c r="L2781" s="34" t="s">
        <v>34</v>
      </c>
      <c r="O2781" s="34">
        <v>9.1999999999999993</v>
      </c>
      <c r="AJ2781" s="9">
        <v>0</v>
      </c>
      <c r="AK2781" s="11">
        <v>0</v>
      </c>
    </row>
    <row r="2782" spans="1:37" x14ac:dyDescent="0.3">
      <c r="A2782" s="34">
        <v>2782</v>
      </c>
      <c r="C2782" s="27" t="s">
        <v>527</v>
      </c>
      <c r="D2782" s="27" t="s">
        <v>31</v>
      </c>
      <c r="F2782" s="27" t="s">
        <v>528</v>
      </c>
      <c r="G2782" t="s">
        <v>6393</v>
      </c>
      <c r="H2782" t="s">
        <v>10313</v>
      </c>
      <c r="I2782" s="27" t="s">
        <v>33</v>
      </c>
      <c r="J2782" s="34">
        <v>1.5</v>
      </c>
      <c r="K2782" s="34">
        <v>1.9</v>
      </c>
      <c r="L2782" s="34" t="s">
        <v>34</v>
      </c>
      <c r="AJ2782" s="9">
        <v>0</v>
      </c>
      <c r="AK2782" s="11">
        <v>0</v>
      </c>
    </row>
    <row r="2783" spans="1:37" x14ac:dyDescent="0.3">
      <c r="A2783" s="34">
        <v>2783</v>
      </c>
      <c r="B2783" s="27" t="s">
        <v>514</v>
      </c>
      <c r="C2783" s="27" t="s">
        <v>523</v>
      </c>
      <c r="D2783" s="27" t="s">
        <v>31</v>
      </c>
      <c r="F2783" s="27" t="s">
        <v>524</v>
      </c>
      <c r="G2783" t="s">
        <v>10314</v>
      </c>
      <c r="H2783" t="s">
        <v>10315</v>
      </c>
      <c r="I2783" s="27" t="s">
        <v>33</v>
      </c>
      <c r="J2783" s="34">
        <v>1.5</v>
      </c>
      <c r="K2783" s="34">
        <v>1.9</v>
      </c>
      <c r="L2783" s="34" t="s">
        <v>34</v>
      </c>
      <c r="O2783" s="34">
        <v>8.6999999999999993</v>
      </c>
      <c r="AJ2783" s="9">
        <v>0</v>
      </c>
      <c r="AK2783" s="11">
        <v>0</v>
      </c>
    </row>
    <row r="2784" spans="1:37" x14ac:dyDescent="0.3">
      <c r="A2784" s="34">
        <v>2784</v>
      </c>
      <c r="B2784" s="27" t="s">
        <v>514</v>
      </c>
      <c r="C2784" s="27" t="s">
        <v>519</v>
      </c>
      <c r="D2784" s="27" t="s">
        <v>31</v>
      </c>
      <c r="F2784" s="27" t="s">
        <v>520</v>
      </c>
      <c r="G2784" t="s">
        <v>10316</v>
      </c>
      <c r="H2784" t="s">
        <v>10317</v>
      </c>
      <c r="I2784" s="27" t="s">
        <v>33</v>
      </c>
      <c r="J2784" s="34">
        <v>1.5</v>
      </c>
      <c r="K2784" s="34">
        <v>1.9</v>
      </c>
      <c r="L2784" s="34" t="s">
        <v>34</v>
      </c>
      <c r="M2784" s="34">
        <v>321</v>
      </c>
      <c r="O2784" s="34">
        <v>9.1999999999999993</v>
      </c>
      <c r="AJ2784" s="9">
        <v>0</v>
      </c>
      <c r="AK2784" s="11">
        <v>0</v>
      </c>
    </row>
    <row r="2785" spans="1:37" x14ac:dyDescent="0.3">
      <c r="A2785" s="34">
        <v>2785</v>
      </c>
      <c r="B2785" s="27" t="s">
        <v>514</v>
      </c>
      <c r="C2785" s="27" t="s">
        <v>521</v>
      </c>
      <c r="D2785" s="27" t="s">
        <v>31</v>
      </c>
      <c r="F2785" s="27" t="s">
        <v>522</v>
      </c>
      <c r="G2785" t="s">
        <v>10318</v>
      </c>
      <c r="H2785" t="s">
        <v>10319</v>
      </c>
      <c r="I2785" s="27" t="s">
        <v>33</v>
      </c>
      <c r="J2785" s="34">
        <v>1.5</v>
      </c>
      <c r="K2785" s="34">
        <v>1.9</v>
      </c>
      <c r="L2785" s="34" t="s">
        <v>34</v>
      </c>
      <c r="M2785" s="34">
        <v>332</v>
      </c>
      <c r="O2785" s="34">
        <v>8.8000000000000007</v>
      </c>
      <c r="AJ2785" s="9">
        <v>0</v>
      </c>
      <c r="AK2785" s="11">
        <v>0</v>
      </c>
    </row>
    <row r="2786" spans="1:37" x14ac:dyDescent="0.3">
      <c r="A2786" s="34">
        <v>2786</v>
      </c>
      <c r="B2786" s="27" t="s">
        <v>514</v>
      </c>
      <c r="C2786" s="27" t="s">
        <v>517</v>
      </c>
      <c r="D2786" s="27" t="s">
        <v>31</v>
      </c>
      <c r="F2786" s="27" t="s">
        <v>518</v>
      </c>
      <c r="G2786" t="s">
        <v>10320</v>
      </c>
      <c r="H2786" t="s">
        <v>10321</v>
      </c>
      <c r="I2786" s="27" t="s">
        <v>33</v>
      </c>
      <c r="J2786" s="34">
        <v>1.5</v>
      </c>
      <c r="K2786" s="34">
        <v>1.9</v>
      </c>
      <c r="L2786" s="34" t="s">
        <v>34</v>
      </c>
      <c r="M2786" s="34">
        <v>333</v>
      </c>
      <c r="O2786" s="34">
        <v>9.1999999999999993</v>
      </c>
      <c r="AJ2786" s="9">
        <v>0</v>
      </c>
      <c r="AK2786" s="11">
        <v>0</v>
      </c>
    </row>
    <row r="2787" spans="1:37" x14ac:dyDescent="0.3">
      <c r="A2787" s="34">
        <v>2787</v>
      </c>
      <c r="B2787" s="27" t="s">
        <v>514</v>
      </c>
      <c r="C2787" s="27" t="s">
        <v>529</v>
      </c>
      <c r="D2787" s="27" t="s">
        <v>31</v>
      </c>
      <c r="F2787" s="27" t="s">
        <v>530</v>
      </c>
      <c r="G2787" t="s">
        <v>10322</v>
      </c>
      <c r="H2787" t="s">
        <v>10323</v>
      </c>
      <c r="I2787" s="27" t="s">
        <v>33</v>
      </c>
      <c r="J2787" s="34">
        <v>1.5</v>
      </c>
      <c r="K2787" s="34">
        <v>1.9</v>
      </c>
      <c r="L2787" s="34" t="s">
        <v>34</v>
      </c>
      <c r="M2787" s="34">
        <v>256</v>
      </c>
      <c r="AJ2787" s="9">
        <v>0</v>
      </c>
      <c r="AK2787" s="11">
        <v>0</v>
      </c>
    </row>
    <row r="2788" spans="1:37" x14ac:dyDescent="0.3">
      <c r="A2788" s="34">
        <v>2788</v>
      </c>
      <c r="B2788" s="27" t="s">
        <v>514</v>
      </c>
      <c r="C2788" s="27" t="s">
        <v>539</v>
      </c>
      <c r="D2788" s="27" t="s">
        <v>31</v>
      </c>
      <c r="F2788" s="27" t="s">
        <v>540</v>
      </c>
      <c r="G2788" t="s">
        <v>10324</v>
      </c>
      <c r="H2788" t="s">
        <v>10325</v>
      </c>
      <c r="I2788" s="27" t="s">
        <v>33</v>
      </c>
      <c r="J2788" s="34">
        <v>1.5</v>
      </c>
      <c r="K2788" s="34">
        <v>1.9</v>
      </c>
      <c r="L2788" s="34" t="s">
        <v>34</v>
      </c>
      <c r="AJ2788" s="9">
        <v>0</v>
      </c>
      <c r="AK2788" s="11">
        <v>0</v>
      </c>
    </row>
    <row r="2789" spans="1:37" x14ac:dyDescent="0.3">
      <c r="A2789" s="34">
        <v>2789</v>
      </c>
      <c r="C2789" s="27" t="s">
        <v>541</v>
      </c>
      <c r="D2789" s="27" t="s">
        <v>31</v>
      </c>
      <c r="F2789" s="27" t="s">
        <v>542</v>
      </c>
      <c r="G2789" t="s">
        <v>6393</v>
      </c>
      <c r="H2789" t="s">
        <v>10326</v>
      </c>
      <c r="I2789" s="27" t="s">
        <v>33</v>
      </c>
      <c r="J2789" s="34">
        <v>1.5</v>
      </c>
      <c r="K2789" s="34">
        <v>1.9</v>
      </c>
      <c r="L2789" s="34" t="s">
        <v>34</v>
      </c>
      <c r="AJ2789" s="9">
        <v>0</v>
      </c>
      <c r="AK2789" s="11">
        <v>0</v>
      </c>
    </row>
    <row r="2790" spans="1:37" x14ac:dyDescent="0.3">
      <c r="A2790" s="34">
        <v>2790</v>
      </c>
      <c r="B2790" s="27" t="s">
        <v>514</v>
      </c>
      <c r="C2790" s="27" t="s">
        <v>537</v>
      </c>
      <c r="D2790" s="27" t="s">
        <v>31</v>
      </c>
      <c r="F2790" s="27" t="s">
        <v>538</v>
      </c>
      <c r="G2790" t="s">
        <v>10327</v>
      </c>
      <c r="H2790" t="s">
        <v>10328</v>
      </c>
      <c r="I2790" s="27" t="s">
        <v>33</v>
      </c>
      <c r="J2790" s="34">
        <v>1.5</v>
      </c>
      <c r="K2790" s="34">
        <v>1.9</v>
      </c>
      <c r="L2790" s="34" t="s">
        <v>34</v>
      </c>
      <c r="AJ2790" s="9">
        <v>0</v>
      </c>
      <c r="AK2790" s="11">
        <v>0</v>
      </c>
    </row>
    <row r="2791" spans="1:37" x14ac:dyDescent="0.3">
      <c r="A2791" s="34">
        <v>2791</v>
      </c>
      <c r="B2791" s="27" t="s">
        <v>514</v>
      </c>
      <c r="C2791" s="27" t="s">
        <v>533</v>
      </c>
      <c r="D2791" s="27" t="s">
        <v>31</v>
      </c>
      <c r="F2791" s="27" t="s">
        <v>534</v>
      </c>
      <c r="G2791" t="s">
        <v>10329</v>
      </c>
      <c r="H2791" t="s">
        <v>10330</v>
      </c>
      <c r="I2791" s="27" t="s">
        <v>33</v>
      </c>
      <c r="J2791" s="34">
        <v>1.5</v>
      </c>
      <c r="K2791" s="34">
        <v>1.9</v>
      </c>
      <c r="L2791" s="34" t="s">
        <v>34</v>
      </c>
      <c r="M2791" s="34">
        <v>257</v>
      </c>
      <c r="AJ2791" s="9">
        <v>0</v>
      </c>
      <c r="AK2791" s="11">
        <v>0</v>
      </c>
    </row>
    <row r="2792" spans="1:37" x14ac:dyDescent="0.3">
      <c r="A2792" s="34">
        <v>2792</v>
      </c>
      <c r="B2792" s="27" t="s">
        <v>514</v>
      </c>
      <c r="C2792" s="27" t="s">
        <v>535</v>
      </c>
      <c r="D2792" s="27" t="s">
        <v>31</v>
      </c>
      <c r="F2792" s="27" t="s">
        <v>536</v>
      </c>
      <c r="G2792" t="s">
        <v>10331</v>
      </c>
      <c r="H2792" t="s">
        <v>10332</v>
      </c>
      <c r="I2792" s="27" t="s">
        <v>33</v>
      </c>
      <c r="J2792" s="34">
        <v>1.5</v>
      </c>
      <c r="K2792" s="34">
        <v>1.9</v>
      </c>
      <c r="L2792" s="34" t="s">
        <v>34</v>
      </c>
      <c r="M2792" s="34">
        <v>268</v>
      </c>
      <c r="AJ2792" s="9">
        <v>0</v>
      </c>
      <c r="AK2792" s="11">
        <v>0</v>
      </c>
    </row>
    <row r="2793" spans="1:37" x14ac:dyDescent="0.3">
      <c r="A2793" s="34">
        <v>2793</v>
      </c>
      <c r="B2793" s="27" t="s">
        <v>514</v>
      </c>
      <c r="C2793" s="27" t="s">
        <v>531</v>
      </c>
      <c r="D2793" s="27" t="s">
        <v>31</v>
      </c>
      <c r="F2793" s="27" t="s">
        <v>532</v>
      </c>
      <c r="G2793" t="s">
        <v>10333</v>
      </c>
      <c r="H2793" t="s">
        <v>10334</v>
      </c>
      <c r="I2793" s="27" t="s">
        <v>33</v>
      </c>
      <c r="J2793" s="34">
        <v>1.5</v>
      </c>
      <c r="K2793" s="34">
        <v>1.9</v>
      </c>
      <c r="L2793" s="34" t="s">
        <v>34</v>
      </c>
      <c r="M2793" s="34">
        <v>269</v>
      </c>
      <c r="AJ2793" s="9">
        <v>0</v>
      </c>
      <c r="AK2793" s="11">
        <v>0</v>
      </c>
    </row>
    <row r="2794" spans="1:37" x14ac:dyDescent="0.3">
      <c r="A2794" s="34">
        <v>2794</v>
      </c>
      <c r="B2794" s="27" t="s">
        <v>514</v>
      </c>
      <c r="C2794" s="27" t="s">
        <v>543</v>
      </c>
      <c r="D2794" s="27" t="s">
        <v>31</v>
      </c>
      <c r="F2794" s="27" t="s">
        <v>544</v>
      </c>
      <c r="G2794" t="s">
        <v>10335</v>
      </c>
      <c r="H2794" t="s">
        <v>10336</v>
      </c>
      <c r="I2794" s="27" t="s">
        <v>33</v>
      </c>
      <c r="J2794" s="34">
        <v>1.5</v>
      </c>
      <c r="K2794" s="34">
        <v>1.9</v>
      </c>
      <c r="L2794" s="34" t="s">
        <v>34</v>
      </c>
      <c r="M2794" s="34">
        <v>208</v>
      </c>
      <c r="AJ2794" s="9">
        <v>0</v>
      </c>
      <c r="AK2794" s="11">
        <v>0</v>
      </c>
    </row>
    <row r="2795" spans="1:37" x14ac:dyDescent="0.3">
      <c r="A2795" s="34">
        <v>2795</v>
      </c>
      <c r="B2795" s="27" t="s">
        <v>514</v>
      </c>
      <c r="C2795" s="27" t="s">
        <v>553</v>
      </c>
      <c r="D2795" s="27" t="s">
        <v>31</v>
      </c>
      <c r="F2795" s="27" t="s">
        <v>554</v>
      </c>
      <c r="G2795" t="s">
        <v>10337</v>
      </c>
      <c r="H2795" t="s">
        <v>10338</v>
      </c>
      <c r="I2795" s="27" t="s">
        <v>33</v>
      </c>
      <c r="J2795" s="34">
        <v>1.5</v>
      </c>
      <c r="K2795" s="34">
        <v>1.9</v>
      </c>
      <c r="L2795" s="34" t="s">
        <v>34</v>
      </c>
      <c r="AJ2795" s="9">
        <v>0</v>
      </c>
      <c r="AK2795" s="11">
        <v>0</v>
      </c>
    </row>
    <row r="2796" spans="1:37" x14ac:dyDescent="0.3">
      <c r="A2796" s="34">
        <v>2796</v>
      </c>
      <c r="C2796" s="27" t="s">
        <v>555</v>
      </c>
      <c r="D2796" s="27" t="s">
        <v>31</v>
      </c>
      <c r="F2796" s="27" t="s">
        <v>556</v>
      </c>
      <c r="G2796" t="s">
        <v>6393</v>
      </c>
      <c r="H2796" t="s">
        <v>10339</v>
      </c>
      <c r="I2796" s="27" t="s">
        <v>33</v>
      </c>
      <c r="J2796" s="34">
        <v>1.5</v>
      </c>
      <c r="K2796" s="34">
        <v>1.9</v>
      </c>
      <c r="L2796" s="34" t="s">
        <v>34</v>
      </c>
      <c r="AJ2796" s="9">
        <v>0</v>
      </c>
      <c r="AK2796" s="11">
        <v>0</v>
      </c>
    </row>
    <row r="2797" spans="1:37" x14ac:dyDescent="0.3">
      <c r="A2797" s="34">
        <v>2797</v>
      </c>
      <c r="B2797" s="27" t="s">
        <v>514</v>
      </c>
      <c r="C2797" s="27" t="s">
        <v>551</v>
      </c>
      <c r="D2797" s="27" t="s">
        <v>31</v>
      </c>
      <c r="F2797" s="27" t="s">
        <v>552</v>
      </c>
      <c r="G2797" t="s">
        <v>10340</v>
      </c>
      <c r="H2797" t="s">
        <v>10341</v>
      </c>
      <c r="I2797" s="27" t="s">
        <v>33</v>
      </c>
      <c r="J2797" s="34">
        <v>1.5</v>
      </c>
      <c r="K2797" s="34">
        <v>1.9</v>
      </c>
      <c r="L2797" s="34" t="s">
        <v>34</v>
      </c>
      <c r="AJ2797" s="9">
        <v>0</v>
      </c>
      <c r="AK2797" s="11">
        <v>0</v>
      </c>
    </row>
    <row r="2798" spans="1:37" x14ac:dyDescent="0.3">
      <c r="A2798" s="34">
        <v>2798</v>
      </c>
      <c r="B2798" s="27" t="s">
        <v>514</v>
      </c>
      <c r="C2798" s="27" t="s">
        <v>547</v>
      </c>
      <c r="D2798" s="27" t="s">
        <v>31</v>
      </c>
      <c r="F2798" s="27" t="s">
        <v>548</v>
      </c>
      <c r="G2798" t="s">
        <v>10342</v>
      </c>
      <c r="H2798" t="s">
        <v>10343</v>
      </c>
      <c r="I2798" s="27" t="s">
        <v>33</v>
      </c>
      <c r="J2798" s="34">
        <v>1.5</v>
      </c>
      <c r="K2798" s="34">
        <v>1.9</v>
      </c>
      <c r="L2798" s="34" t="s">
        <v>34</v>
      </c>
      <c r="M2798" s="34">
        <v>209</v>
      </c>
      <c r="AJ2798" s="9">
        <v>0</v>
      </c>
      <c r="AK2798" s="11">
        <v>0</v>
      </c>
    </row>
    <row r="2799" spans="1:37" x14ac:dyDescent="0.3">
      <c r="A2799" s="34">
        <v>2799</v>
      </c>
      <c r="B2799" s="27" t="s">
        <v>514</v>
      </c>
      <c r="C2799" s="27" t="s">
        <v>549</v>
      </c>
      <c r="D2799" s="27" t="s">
        <v>31</v>
      </c>
      <c r="F2799" s="27" t="s">
        <v>550</v>
      </c>
      <c r="G2799" t="s">
        <v>10344</v>
      </c>
      <c r="H2799" t="s">
        <v>10345</v>
      </c>
      <c r="I2799" s="27" t="s">
        <v>33</v>
      </c>
      <c r="J2799" s="34">
        <v>1.5</v>
      </c>
      <c r="K2799" s="34">
        <v>1.9</v>
      </c>
      <c r="L2799" s="34" t="s">
        <v>34</v>
      </c>
      <c r="M2799" s="34">
        <v>220</v>
      </c>
      <c r="AJ2799" s="9">
        <v>0</v>
      </c>
      <c r="AK2799" s="11">
        <v>0</v>
      </c>
    </row>
    <row r="2800" spans="1:37" x14ac:dyDescent="0.3">
      <c r="A2800" s="34">
        <v>2800</v>
      </c>
      <c r="B2800" s="27" t="s">
        <v>514</v>
      </c>
      <c r="C2800" s="27" t="s">
        <v>545</v>
      </c>
      <c r="D2800" s="27" t="s">
        <v>31</v>
      </c>
      <c r="F2800" s="27" t="s">
        <v>546</v>
      </c>
      <c r="G2800" t="s">
        <v>10346</v>
      </c>
      <c r="H2800" t="s">
        <v>10347</v>
      </c>
      <c r="I2800" s="27" t="s">
        <v>33</v>
      </c>
      <c r="J2800" s="34">
        <v>1.5</v>
      </c>
      <c r="K2800" s="34">
        <v>1.9</v>
      </c>
      <c r="L2800" s="34" t="s">
        <v>34</v>
      </c>
      <c r="M2800" s="34">
        <v>221</v>
      </c>
      <c r="AJ2800" s="9">
        <v>0</v>
      </c>
      <c r="AK2800" s="11">
        <v>0</v>
      </c>
    </row>
    <row r="2801" spans="1:37" x14ac:dyDescent="0.3">
      <c r="A2801" s="34">
        <v>2801</v>
      </c>
      <c r="B2801" s="27" t="s">
        <v>514</v>
      </c>
      <c r="C2801" s="27" t="s">
        <v>557</v>
      </c>
      <c r="D2801" s="27" t="s">
        <v>31</v>
      </c>
      <c r="F2801" s="27" t="s">
        <v>558</v>
      </c>
      <c r="G2801" t="s">
        <v>10348</v>
      </c>
      <c r="H2801" t="s">
        <v>10349</v>
      </c>
      <c r="I2801" s="27" t="s">
        <v>33</v>
      </c>
      <c r="J2801" s="34">
        <v>1</v>
      </c>
      <c r="K2801" s="34">
        <v>2.2000000000000002</v>
      </c>
      <c r="L2801" s="34" t="s">
        <v>34</v>
      </c>
      <c r="M2801" s="34">
        <v>240</v>
      </c>
      <c r="AJ2801" s="9">
        <v>0</v>
      </c>
      <c r="AK2801" s="11">
        <v>0</v>
      </c>
    </row>
    <row r="2802" spans="1:37" x14ac:dyDescent="0.3">
      <c r="A2802" s="34">
        <v>2802</v>
      </c>
      <c r="B2802" s="27" t="s">
        <v>514</v>
      </c>
      <c r="C2802" s="27" t="s">
        <v>567</v>
      </c>
      <c r="D2802" s="27" t="s">
        <v>31</v>
      </c>
      <c r="F2802" s="27" t="s">
        <v>568</v>
      </c>
      <c r="G2802" t="s">
        <v>10350</v>
      </c>
      <c r="H2802" t="s">
        <v>10351</v>
      </c>
      <c r="I2802" s="27" t="s">
        <v>33</v>
      </c>
      <c r="J2802" s="34">
        <v>1</v>
      </c>
      <c r="K2802" s="34">
        <v>2.2000000000000002</v>
      </c>
      <c r="L2802" s="34" t="s">
        <v>34</v>
      </c>
      <c r="AJ2802" s="9">
        <v>0</v>
      </c>
      <c r="AK2802" s="11">
        <v>0</v>
      </c>
    </row>
    <row r="2803" spans="1:37" x14ac:dyDescent="0.3">
      <c r="A2803" s="34">
        <v>2803</v>
      </c>
      <c r="C2803" s="27" t="s">
        <v>569</v>
      </c>
      <c r="D2803" s="27" t="s">
        <v>31</v>
      </c>
      <c r="F2803" s="27" t="s">
        <v>570</v>
      </c>
      <c r="G2803" t="s">
        <v>6393</v>
      </c>
      <c r="H2803" t="s">
        <v>10352</v>
      </c>
      <c r="I2803" s="27" t="s">
        <v>33</v>
      </c>
      <c r="J2803" s="34">
        <v>1</v>
      </c>
      <c r="K2803" s="34">
        <v>2.2000000000000002</v>
      </c>
      <c r="L2803" s="34" t="s">
        <v>34</v>
      </c>
      <c r="AJ2803" s="9">
        <v>0</v>
      </c>
      <c r="AK2803" s="11">
        <v>0</v>
      </c>
    </row>
    <row r="2804" spans="1:37" x14ac:dyDescent="0.3">
      <c r="A2804" s="34">
        <v>2804</v>
      </c>
      <c r="B2804" s="27" t="s">
        <v>514</v>
      </c>
      <c r="C2804" s="27" t="s">
        <v>565</v>
      </c>
      <c r="D2804" s="27" t="s">
        <v>31</v>
      </c>
      <c r="F2804" s="27" t="s">
        <v>566</v>
      </c>
      <c r="G2804" t="s">
        <v>10353</v>
      </c>
      <c r="H2804" t="s">
        <v>10354</v>
      </c>
      <c r="I2804" s="27" t="s">
        <v>33</v>
      </c>
      <c r="J2804" s="34">
        <v>1</v>
      </c>
      <c r="K2804" s="34">
        <v>2.2000000000000002</v>
      </c>
      <c r="L2804" s="34" t="s">
        <v>34</v>
      </c>
      <c r="AJ2804" s="9">
        <v>0</v>
      </c>
      <c r="AK2804" s="11">
        <v>0</v>
      </c>
    </row>
    <row r="2805" spans="1:37" x14ac:dyDescent="0.3">
      <c r="A2805" s="34">
        <v>2805</v>
      </c>
      <c r="B2805" s="27" t="s">
        <v>514</v>
      </c>
      <c r="C2805" s="27" t="s">
        <v>561</v>
      </c>
      <c r="D2805" s="27" t="s">
        <v>31</v>
      </c>
      <c r="F2805" s="27" t="s">
        <v>562</v>
      </c>
      <c r="G2805" t="s">
        <v>10355</v>
      </c>
      <c r="H2805" t="s">
        <v>10356</v>
      </c>
      <c r="I2805" s="27" t="s">
        <v>33</v>
      </c>
      <c r="J2805" s="34">
        <v>1</v>
      </c>
      <c r="K2805" s="34">
        <v>2.2000000000000002</v>
      </c>
      <c r="L2805" s="34" t="s">
        <v>34</v>
      </c>
      <c r="M2805" s="34">
        <v>241</v>
      </c>
      <c r="AJ2805" s="9">
        <v>0</v>
      </c>
      <c r="AK2805" s="11">
        <v>0</v>
      </c>
    </row>
    <row r="2806" spans="1:37" x14ac:dyDescent="0.3">
      <c r="A2806" s="34">
        <v>2806</v>
      </c>
      <c r="B2806" s="27" t="s">
        <v>514</v>
      </c>
      <c r="C2806" s="27" t="s">
        <v>563</v>
      </c>
      <c r="D2806" s="27" t="s">
        <v>31</v>
      </c>
      <c r="F2806" s="27" t="s">
        <v>564</v>
      </c>
      <c r="G2806" t="s">
        <v>10357</v>
      </c>
      <c r="H2806" t="s">
        <v>10358</v>
      </c>
      <c r="I2806" s="27" t="s">
        <v>33</v>
      </c>
      <c r="J2806" s="34">
        <v>1</v>
      </c>
      <c r="K2806" s="34">
        <v>2.2000000000000002</v>
      </c>
      <c r="L2806" s="34" t="s">
        <v>34</v>
      </c>
      <c r="M2806" s="34">
        <v>252</v>
      </c>
      <c r="AJ2806" s="9">
        <v>0</v>
      </c>
      <c r="AK2806" s="11">
        <v>0</v>
      </c>
    </row>
    <row r="2807" spans="1:37" x14ac:dyDescent="0.3">
      <c r="A2807" s="34">
        <v>2807</v>
      </c>
      <c r="B2807" s="27" t="s">
        <v>514</v>
      </c>
      <c r="C2807" s="27" t="s">
        <v>559</v>
      </c>
      <c r="D2807" s="27" t="s">
        <v>31</v>
      </c>
      <c r="F2807" s="27" t="s">
        <v>560</v>
      </c>
      <c r="G2807" t="s">
        <v>10359</v>
      </c>
      <c r="H2807" t="s">
        <v>10360</v>
      </c>
      <c r="I2807" s="27" t="s">
        <v>33</v>
      </c>
      <c r="J2807" s="34">
        <v>1</v>
      </c>
      <c r="K2807" s="34">
        <v>2.2000000000000002</v>
      </c>
      <c r="L2807" s="34" t="s">
        <v>34</v>
      </c>
      <c r="M2807" s="34">
        <v>253</v>
      </c>
      <c r="AJ2807" s="9">
        <v>0</v>
      </c>
      <c r="AK2807" s="11">
        <v>0</v>
      </c>
    </row>
    <row r="2808" spans="1:37" x14ac:dyDescent="0.3">
      <c r="A2808" s="34">
        <v>2808</v>
      </c>
      <c r="B2808" s="27" t="s">
        <v>514</v>
      </c>
      <c r="C2808" s="27" t="s">
        <v>571</v>
      </c>
      <c r="D2808" s="27" t="s">
        <v>31</v>
      </c>
      <c r="F2808" s="27" t="s">
        <v>558</v>
      </c>
      <c r="G2808" t="s">
        <v>10361</v>
      </c>
      <c r="H2808" t="s">
        <v>10362</v>
      </c>
      <c r="I2808" s="27" t="s">
        <v>33</v>
      </c>
      <c r="J2808" s="34">
        <v>1</v>
      </c>
      <c r="K2808" s="34">
        <v>2.2000000000000002</v>
      </c>
      <c r="L2808" s="34" t="s">
        <v>34</v>
      </c>
      <c r="M2808" s="34">
        <v>288</v>
      </c>
      <c r="AJ2808" s="9">
        <v>0</v>
      </c>
      <c r="AK2808" s="11">
        <v>0</v>
      </c>
    </row>
    <row r="2809" spans="1:37" x14ac:dyDescent="0.3">
      <c r="A2809" s="34">
        <v>2809</v>
      </c>
      <c r="B2809" s="27" t="s">
        <v>514</v>
      </c>
      <c r="C2809" s="27" t="s">
        <v>576</v>
      </c>
      <c r="D2809" s="27" t="s">
        <v>31</v>
      </c>
      <c r="F2809" s="27" t="s">
        <v>568</v>
      </c>
      <c r="G2809" t="s">
        <v>10363</v>
      </c>
      <c r="H2809" t="s">
        <v>10364</v>
      </c>
      <c r="I2809" s="27" t="s">
        <v>33</v>
      </c>
      <c r="J2809" s="34">
        <v>1</v>
      </c>
      <c r="K2809" s="34">
        <v>2.2000000000000002</v>
      </c>
      <c r="L2809" s="34" t="s">
        <v>34</v>
      </c>
      <c r="AJ2809" s="9">
        <v>0</v>
      </c>
      <c r="AK2809" s="11">
        <v>0</v>
      </c>
    </row>
    <row r="2810" spans="1:37" x14ac:dyDescent="0.3">
      <c r="A2810" s="34">
        <v>2810</v>
      </c>
      <c r="C2810" s="27" t="s">
        <v>577</v>
      </c>
      <c r="D2810" s="27" t="s">
        <v>31</v>
      </c>
      <c r="F2810" s="27" t="s">
        <v>570</v>
      </c>
      <c r="G2810" t="s">
        <v>6393</v>
      </c>
      <c r="H2810" t="s">
        <v>10365</v>
      </c>
      <c r="I2810" s="27" t="s">
        <v>33</v>
      </c>
      <c r="J2810" s="34">
        <v>1</v>
      </c>
      <c r="K2810" s="34">
        <v>2.2000000000000002</v>
      </c>
      <c r="L2810" s="34" t="s">
        <v>34</v>
      </c>
      <c r="AJ2810" s="9">
        <v>0</v>
      </c>
      <c r="AK2810" s="11">
        <v>0</v>
      </c>
    </row>
    <row r="2811" spans="1:37" x14ac:dyDescent="0.3">
      <c r="A2811" s="34">
        <v>2811</v>
      </c>
      <c r="B2811" s="27" t="s">
        <v>514</v>
      </c>
      <c r="C2811" s="27" t="s">
        <v>575</v>
      </c>
      <c r="D2811" s="27" t="s">
        <v>31</v>
      </c>
      <c r="F2811" s="27" t="s">
        <v>566</v>
      </c>
      <c r="G2811" t="s">
        <v>10366</v>
      </c>
      <c r="H2811" t="s">
        <v>10354</v>
      </c>
      <c r="I2811" s="27" t="s">
        <v>33</v>
      </c>
      <c r="J2811" s="34">
        <v>1</v>
      </c>
      <c r="K2811" s="34">
        <v>2.2000000000000002</v>
      </c>
      <c r="L2811" s="34" t="s">
        <v>34</v>
      </c>
      <c r="AJ2811" s="9">
        <v>0</v>
      </c>
      <c r="AK2811" s="11">
        <v>0</v>
      </c>
    </row>
    <row r="2812" spans="1:37" x14ac:dyDescent="0.3">
      <c r="A2812" s="34">
        <v>2812</v>
      </c>
      <c r="B2812" s="27" t="s">
        <v>514</v>
      </c>
      <c r="C2812" s="27" t="s">
        <v>573</v>
      </c>
      <c r="D2812" s="27" t="s">
        <v>31</v>
      </c>
      <c r="F2812" s="27" t="s">
        <v>562</v>
      </c>
      <c r="G2812" t="s">
        <v>10367</v>
      </c>
      <c r="H2812" t="s">
        <v>10368</v>
      </c>
      <c r="I2812" s="27" t="s">
        <v>33</v>
      </c>
      <c r="J2812" s="34">
        <v>1</v>
      </c>
      <c r="K2812" s="34">
        <v>2.2000000000000002</v>
      </c>
      <c r="L2812" s="34" t="s">
        <v>34</v>
      </c>
      <c r="M2812" s="34">
        <v>289</v>
      </c>
      <c r="AJ2812" s="9">
        <v>0</v>
      </c>
      <c r="AK2812" s="11">
        <v>0</v>
      </c>
    </row>
    <row r="2813" spans="1:37" x14ac:dyDescent="0.3">
      <c r="A2813" s="34">
        <v>2813</v>
      </c>
      <c r="B2813" s="27" t="s">
        <v>514</v>
      </c>
      <c r="C2813" s="27" t="s">
        <v>574</v>
      </c>
      <c r="D2813" s="27" t="s">
        <v>31</v>
      </c>
      <c r="F2813" s="27" t="s">
        <v>564</v>
      </c>
      <c r="G2813" t="s">
        <v>10369</v>
      </c>
      <c r="H2813" t="s">
        <v>10370</v>
      </c>
      <c r="I2813" s="27" t="s">
        <v>33</v>
      </c>
      <c r="J2813" s="34">
        <v>1</v>
      </c>
      <c r="K2813" s="34">
        <v>2.2000000000000002</v>
      </c>
      <c r="L2813" s="34" t="s">
        <v>34</v>
      </c>
      <c r="M2813" s="34">
        <v>300</v>
      </c>
      <c r="AJ2813" s="9">
        <v>0</v>
      </c>
      <c r="AK2813" s="11">
        <v>0</v>
      </c>
    </row>
    <row r="2814" spans="1:37" x14ac:dyDescent="0.3">
      <c r="A2814" s="34">
        <v>2814</v>
      </c>
      <c r="B2814" s="27" t="s">
        <v>514</v>
      </c>
      <c r="C2814" s="27" t="s">
        <v>572</v>
      </c>
      <c r="D2814" s="27" t="s">
        <v>31</v>
      </c>
      <c r="F2814" s="27" t="s">
        <v>560</v>
      </c>
      <c r="G2814" t="s">
        <v>10371</v>
      </c>
      <c r="H2814" t="s">
        <v>10372</v>
      </c>
      <c r="I2814" s="27" t="s">
        <v>33</v>
      </c>
      <c r="J2814" s="34">
        <v>1</v>
      </c>
      <c r="K2814" s="34">
        <v>2.2000000000000002</v>
      </c>
      <c r="L2814" s="34" t="s">
        <v>34</v>
      </c>
      <c r="M2814" s="34">
        <v>301</v>
      </c>
      <c r="AJ2814" s="9">
        <v>0</v>
      </c>
      <c r="AK2814" s="11">
        <v>0</v>
      </c>
    </row>
    <row r="2815" spans="1:37" x14ac:dyDescent="0.3">
      <c r="A2815" s="34">
        <v>2815</v>
      </c>
      <c r="B2815" s="27" t="s">
        <v>514</v>
      </c>
      <c r="C2815" s="27" t="s">
        <v>578</v>
      </c>
      <c r="D2815" s="27" t="s">
        <v>31</v>
      </c>
      <c r="F2815" s="27" t="s">
        <v>558</v>
      </c>
      <c r="G2815" t="s">
        <v>10373</v>
      </c>
      <c r="H2815" t="s">
        <v>10374</v>
      </c>
      <c r="I2815" s="27" t="s">
        <v>33</v>
      </c>
      <c r="J2815" s="34">
        <v>1</v>
      </c>
      <c r="K2815" s="34">
        <v>2.2000000000000002</v>
      </c>
      <c r="L2815" s="34" t="s">
        <v>34</v>
      </c>
      <c r="M2815" s="34">
        <v>352</v>
      </c>
      <c r="AJ2815" s="9">
        <v>0</v>
      </c>
      <c r="AK2815" s="11">
        <v>0</v>
      </c>
    </row>
    <row r="2816" spans="1:37" x14ac:dyDescent="0.3">
      <c r="A2816" s="34">
        <v>2816</v>
      </c>
      <c r="B2816" s="27" t="s">
        <v>514</v>
      </c>
      <c r="C2816" s="27" t="s">
        <v>583</v>
      </c>
      <c r="D2816" s="27" t="s">
        <v>31</v>
      </c>
      <c r="F2816" s="27" t="s">
        <v>568</v>
      </c>
      <c r="G2816" t="s">
        <v>10375</v>
      </c>
      <c r="H2816" t="s">
        <v>10376</v>
      </c>
      <c r="I2816" s="27" t="s">
        <v>33</v>
      </c>
      <c r="J2816" s="34">
        <v>1</v>
      </c>
      <c r="K2816" s="34">
        <v>2.2000000000000002</v>
      </c>
      <c r="L2816" s="34" t="s">
        <v>34</v>
      </c>
      <c r="AJ2816" s="9">
        <v>0</v>
      </c>
      <c r="AK2816" s="11">
        <v>0</v>
      </c>
    </row>
    <row r="2817" spans="1:37" x14ac:dyDescent="0.3">
      <c r="A2817" s="34">
        <v>2817</v>
      </c>
      <c r="C2817" s="27" t="s">
        <v>584</v>
      </c>
      <c r="D2817" s="27" t="s">
        <v>31</v>
      </c>
      <c r="F2817" s="27" t="s">
        <v>570</v>
      </c>
      <c r="G2817" t="s">
        <v>6393</v>
      </c>
      <c r="H2817" t="s">
        <v>10377</v>
      </c>
      <c r="I2817" s="27" t="s">
        <v>33</v>
      </c>
      <c r="J2817" s="34">
        <v>1</v>
      </c>
      <c r="K2817" s="34">
        <v>2.2000000000000002</v>
      </c>
      <c r="L2817" s="34" t="s">
        <v>34</v>
      </c>
      <c r="AJ2817" s="9">
        <v>0</v>
      </c>
      <c r="AK2817" s="11">
        <v>0</v>
      </c>
    </row>
    <row r="2818" spans="1:37" x14ac:dyDescent="0.3">
      <c r="A2818" s="34">
        <v>2818</v>
      </c>
      <c r="B2818" s="27" t="s">
        <v>514</v>
      </c>
      <c r="C2818" s="27" t="s">
        <v>582</v>
      </c>
      <c r="D2818" s="27" t="s">
        <v>31</v>
      </c>
      <c r="F2818" s="27" t="s">
        <v>566</v>
      </c>
      <c r="G2818" t="s">
        <v>10378</v>
      </c>
      <c r="H2818" t="s">
        <v>10354</v>
      </c>
      <c r="I2818" s="27" t="s">
        <v>33</v>
      </c>
      <c r="J2818" s="34">
        <v>1</v>
      </c>
      <c r="K2818" s="34">
        <v>2.2000000000000002</v>
      </c>
      <c r="L2818" s="34" t="s">
        <v>34</v>
      </c>
      <c r="AJ2818" s="9">
        <v>0</v>
      </c>
      <c r="AK2818" s="11">
        <v>0</v>
      </c>
    </row>
    <row r="2819" spans="1:37" x14ac:dyDescent="0.3">
      <c r="A2819" s="34">
        <v>2819</v>
      </c>
      <c r="B2819" s="27" t="s">
        <v>514</v>
      </c>
      <c r="C2819" s="27" t="s">
        <v>580</v>
      </c>
      <c r="D2819" s="27" t="s">
        <v>31</v>
      </c>
      <c r="F2819" s="27" t="s">
        <v>562</v>
      </c>
      <c r="G2819" t="s">
        <v>10379</v>
      </c>
      <c r="H2819" t="s">
        <v>10380</v>
      </c>
      <c r="I2819" s="27" t="s">
        <v>33</v>
      </c>
      <c r="J2819" s="34">
        <v>1</v>
      </c>
      <c r="K2819" s="34">
        <v>2.2000000000000002</v>
      </c>
      <c r="L2819" s="34" t="s">
        <v>34</v>
      </c>
      <c r="M2819" s="34">
        <v>353</v>
      </c>
      <c r="AJ2819" s="9">
        <v>0</v>
      </c>
      <c r="AK2819" s="11">
        <v>0</v>
      </c>
    </row>
    <row r="2820" spans="1:37" x14ac:dyDescent="0.3">
      <c r="A2820" s="34">
        <v>2820</v>
      </c>
      <c r="B2820" s="27" t="s">
        <v>514</v>
      </c>
      <c r="C2820" s="27" t="s">
        <v>581</v>
      </c>
      <c r="D2820" s="27" t="s">
        <v>31</v>
      </c>
      <c r="F2820" s="27" t="s">
        <v>564</v>
      </c>
      <c r="G2820" t="s">
        <v>10381</v>
      </c>
      <c r="H2820" t="s">
        <v>10382</v>
      </c>
      <c r="I2820" s="27" t="s">
        <v>33</v>
      </c>
      <c r="J2820" s="34">
        <v>1</v>
      </c>
      <c r="K2820" s="34">
        <v>2.2000000000000002</v>
      </c>
      <c r="L2820" s="34" t="s">
        <v>34</v>
      </c>
      <c r="M2820" s="34">
        <v>364</v>
      </c>
      <c r="AJ2820" s="9">
        <v>0</v>
      </c>
      <c r="AK2820" s="11">
        <v>0</v>
      </c>
    </row>
    <row r="2821" spans="1:37" x14ac:dyDescent="0.3">
      <c r="A2821" s="34">
        <v>2821</v>
      </c>
      <c r="B2821" s="27" t="s">
        <v>514</v>
      </c>
      <c r="C2821" s="27" t="s">
        <v>579</v>
      </c>
      <c r="D2821" s="27" t="s">
        <v>31</v>
      </c>
      <c r="F2821" s="27" t="s">
        <v>560</v>
      </c>
      <c r="G2821" t="s">
        <v>10383</v>
      </c>
      <c r="H2821" t="s">
        <v>10384</v>
      </c>
      <c r="I2821" s="27" t="s">
        <v>33</v>
      </c>
      <c r="J2821" s="34">
        <v>1</v>
      </c>
      <c r="K2821" s="34">
        <v>2.2000000000000002</v>
      </c>
      <c r="L2821" s="34" t="s">
        <v>34</v>
      </c>
      <c r="M2821" s="34">
        <v>365</v>
      </c>
      <c r="AJ2821" s="9">
        <v>0</v>
      </c>
      <c r="AK2821" s="11">
        <v>0</v>
      </c>
    </row>
    <row r="2822" spans="1:37" x14ac:dyDescent="0.3">
      <c r="A2822" s="34">
        <v>2822</v>
      </c>
      <c r="B2822" s="27" t="s">
        <v>514</v>
      </c>
      <c r="C2822" s="27" t="s">
        <v>585</v>
      </c>
      <c r="D2822" s="27" t="s">
        <v>31</v>
      </c>
      <c r="F2822" s="27" t="s">
        <v>586</v>
      </c>
      <c r="G2822" t="s">
        <v>10385</v>
      </c>
      <c r="H2822" t="s">
        <v>10386</v>
      </c>
      <c r="I2822" s="27" t="s">
        <v>33</v>
      </c>
      <c r="J2822" s="34">
        <v>1.2</v>
      </c>
      <c r="K2822" s="34">
        <v>1.6</v>
      </c>
      <c r="L2822" s="34" t="s">
        <v>34</v>
      </c>
      <c r="M2822" s="34">
        <v>192</v>
      </c>
      <c r="O2822" s="34">
        <v>6.5</v>
      </c>
      <c r="AJ2822" s="9">
        <v>0</v>
      </c>
      <c r="AK2822" s="11">
        <v>0</v>
      </c>
    </row>
    <row r="2823" spans="1:37" x14ac:dyDescent="0.3">
      <c r="A2823" s="34">
        <v>2823</v>
      </c>
      <c r="B2823" s="27" t="s">
        <v>514</v>
      </c>
      <c r="C2823" s="27" t="s">
        <v>595</v>
      </c>
      <c r="D2823" s="27" t="s">
        <v>31</v>
      </c>
      <c r="F2823" s="27" t="s">
        <v>596</v>
      </c>
      <c r="G2823" t="s">
        <v>10387</v>
      </c>
      <c r="H2823" t="s">
        <v>10388</v>
      </c>
      <c r="I2823" s="27" t="s">
        <v>33</v>
      </c>
      <c r="J2823" s="34">
        <v>1.2</v>
      </c>
      <c r="K2823" s="34">
        <v>1.6</v>
      </c>
      <c r="L2823" s="34" t="s">
        <v>34</v>
      </c>
      <c r="O2823" s="34">
        <v>7</v>
      </c>
      <c r="AJ2823" s="9">
        <v>0</v>
      </c>
      <c r="AK2823" s="11">
        <v>0</v>
      </c>
    </row>
    <row r="2824" spans="1:37" x14ac:dyDescent="0.3">
      <c r="A2824" s="34">
        <v>2824</v>
      </c>
      <c r="C2824" s="27" t="s">
        <v>597</v>
      </c>
      <c r="D2824" s="27" t="s">
        <v>31</v>
      </c>
      <c r="F2824" s="27" t="s">
        <v>598</v>
      </c>
      <c r="G2824" t="s">
        <v>6393</v>
      </c>
      <c r="H2824" t="s">
        <v>10389</v>
      </c>
      <c r="I2824" s="27" t="s">
        <v>33</v>
      </c>
      <c r="J2824" s="34">
        <v>1.2</v>
      </c>
      <c r="K2824" s="34">
        <v>1.6</v>
      </c>
      <c r="L2824" s="34" t="s">
        <v>34</v>
      </c>
      <c r="AJ2824" s="9">
        <v>0</v>
      </c>
      <c r="AK2824" s="11">
        <v>0</v>
      </c>
    </row>
    <row r="2825" spans="1:37" x14ac:dyDescent="0.3">
      <c r="A2825" s="34">
        <v>2825</v>
      </c>
      <c r="B2825" s="27" t="s">
        <v>514</v>
      </c>
      <c r="C2825" s="27" t="s">
        <v>593</v>
      </c>
      <c r="D2825" s="27" t="s">
        <v>31</v>
      </c>
      <c r="F2825" s="27" t="s">
        <v>594</v>
      </c>
      <c r="G2825" t="s">
        <v>10390</v>
      </c>
      <c r="H2825" t="s">
        <v>10391</v>
      </c>
      <c r="I2825" s="27" t="s">
        <v>33</v>
      </c>
      <c r="J2825" s="34">
        <v>1.2</v>
      </c>
      <c r="K2825" s="34">
        <v>1.6</v>
      </c>
      <c r="L2825" s="34" t="s">
        <v>34</v>
      </c>
      <c r="O2825" s="34">
        <v>6.5</v>
      </c>
      <c r="AJ2825" s="9">
        <v>0</v>
      </c>
      <c r="AK2825" s="11">
        <v>0</v>
      </c>
    </row>
    <row r="2826" spans="1:37" x14ac:dyDescent="0.3">
      <c r="A2826" s="34">
        <v>2826</v>
      </c>
      <c r="B2826" s="27" t="s">
        <v>514</v>
      </c>
      <c r="C2826" s="27" t="s">
        <v>589</v>
      </c>
      <c r="D2826" s="27" t="s">
        <v>31</v>
      </c>
      <c r="F2826" s="27" t="s">
        <v>590</v>
      </c>
      <c r="G2826" t="s">
        <v>10392</v>
      </c>
      <c r="H2826" t="s">
        <v>10393</v>
      </c>
      <c r="I2826" s="27" t="s">
        <v>33</v>
      </c>
      <c r="J2826" s="34">
        <v>1.2</v>
      </c>
      <c r="K2826" s="34">
        <v>1.6</v>
      </c>
      <c r="L2826" s="34" t="s">
        <v>34</v>
      </c>
      <c r="M2826" s="34">
        <v>257</v>
      </c>
      <c r="O2826" s="34">
        <v>7</v>
      </c>
      <c r="AJ2826" s="9">
        <v>0</v>
      </c>
      <c r="AK2826" s="11">
        <v>0</v>
      </c>
    </row>
    <row r="2827" spans="1:37" x14ac:dyDescent="0.3">
      <c r="A2827" s="34">
        <v>2827</v>
      </c>
      <c r="B2827" s="27" t="s">
        <v>514</v>
      </c>
      <c r="C2827" s="27" t="s">
        <v>591</v>
      </c>
      <c r="D2827" s="27" t="s">
        <v>31</v>
      </c>
      <c r="F2827" s="27" t="s">
        <v>592</v>
      </c>
      <c r="G2827" t="s">
        <v>10394</v>
      </c>
      <c r="H2827" t="s">
        <v>10395</v>
      </c>
      <c r="I2827" s="27" t="s">
        <v>33</v>
      </c>
      <c r="J2827" s="34">
        <v>1.2</v>
      </c>
      <c r="K2827" s="34">
        <v>1.6</v>
      </c>
      <c r="L2827" s="34" t="s">
        <v>34</v>
      </c>
      <c r="M2827" s="34">
        <v>274</v>
      </c>
      <c r="O2827" s="34">
        <v>6.6</v>
      </c>
      <c r="AJ2827" s="9">
        <v>0</v>
      </c>
      <c r="AK2827" s="11">
        <v>0</v>
      </c>
    </row>
    <row r="2828" spans="1:37" x14ac:dyDescent="0.3">
      <c r="A2828" s="34">
        <v>2828</v>
      </c>
      <c r="B2828" s="27" t="s">
        <v>514</v>
      </c>
      <c r="C2828" s="27" t="s">
        <v>587</v>
      </c>
      <c r="D2828" s="27" t="s">
        <v>31</v>
      </c>
      <c r="F2828" s="27" t="s">
        <v>588</v>
      </c>
      <c r="G2828" t="s">
        <v>10396</v>
      </c>
      <c r="H2828" t="s">
        <v>10397</v>
      </c>
      <c r="I2828" s="27" t="s">
        <v>33</v>
      </c>
      <c r="J2828" s="34">
        <v>1.2</v>
      </c>
      <c r="K2828" s="34">
        <v>1.6</v>
      </c>
      <c r="L2828" s="34" t="s">
        <v>34</v>
      </c>
      <c r="M2828" s="34">
        <v>211</v>
      </c>
      <c r="O2828" s="34">
        <v>7</v>
      </c>
      <c r="AJ2828" s="9">
        <v>0</v>
      </c>
      <c r="AK2828" s="11">
        <v>0</v>
      </c>
    </row>
    <row r="2829" spans="1:37" x14ac:dyDescent="0.3">
      <c r="A2829" s="34">
        <v>2829</v>
      </c>
      <c r="B2829" s="27" t="s">
        <v>514</v>
      </c>
      <c r="C2829" s="27" t="s">
        <v>599</v>
      </c>
      <c r="D2829" s="27" t="s">
        <v>31</v>
      </c>
      <c r="F2829" s="27" t="s">
        <v>600</v>
      </c>
      <c r="G2829" t="s">
        <v>10398</v>
      </c>
      <c r="H2829" t="s">
        <v>10399</v>
      </c>
      <c r="I2829" s="27" t="s">
        <v>33</v>
      </c>
      <c r="J2829" s="34">
        <v>1.2</v>
      </c>
      <c r="K2829" s="34">
        <v>1.6</v>
      </c>
      <c r="L2829" s="34" t="s">
        <v>34</v>
      </c>
      <c r="M2829" s="34">
        <v>256</v>
      </c>
      <c r="O2829" s="34">
        <v>8</v>
      </c>
      <c r="AJ2829" s="9">
        <v>0</v>
      </c>
      <c r="AK2829" s="11">
        <v>0</v>
      </c>
    </row>
    <row r="2830" spans="1:37" x14ac:dyDescent="0.3">
      <c r="A2830" s="34">
        <v>2830</v>
      </c>
      <c r="B2830" s="27" t="s">
        <v>514</v>
      </c>
      <c r="C2830" s="27" t="s">
        <v>609</v>
      </c>
      <c r="D2830" s="27" t="s">
        <v>31</v>
      </c>
      <c r="F2830" s="27" t="s">
        <v>610</v>
      </c>
      <c r="G2830" t="s">
        <v>10400</v>
      </c>
      <c r="H2830" t="s">
        <v>10401</v>
      </c>
      <c r="I2830" s="27" t="s">
        <v>33</v>
      </c>
      <c r="J2830" s="34">
        <v>1.2</v>
      </c>
      <c r="K2830" s="34">
        <v>1.6</v>
      </c>
      <c r="L2830" s="34" t="s">
        <v>34</v>
      </c>
      <c r="O2830" s="34">
        <v>8.5</v>
      </c>
      <c r="AJ2830" s="9">
        <v>0</v>
      </c>
      <c r="AK2830" s="11">
        <v>0</v>
      </c>
    </row>
    <row r="2831" spans="1:37" x14ac:dyDescent="0.3">
      <c r="A2831" s="34">
        <v>2831</v>
      </c>
      <c r="C2831" s="27" t="s">
        <v>611</v>
      </c>
      <c r="D2831" s="27" t="s">
        <v>31</v>
      </c>
      <c r="F2831" s="27" t="s">
        <v>612</v>
      </c>
      <c r="G2831" t="s">
        <v>6393</v>
      </c>
      <c r="H2831" t="s">
        <v>10402</v>
      </c>
      <c r="I2831" s="27" t="s">
        <v>33</v>
      </c>
      <c r="J2831" s="34">
        <v>1.2</v>
      </c>
      <c r="K2831" s="34">
        <v>1.6</v>
      </c>
      <c r="L2831" s="34" t="s">
        <v>34</v>
      </c>
      <c r="AJ2831" s="9">
        <v>0</v>
      </c>
      <c r="AK2831" s="11">
        <v>0</v>
      </c>
    </row>
    <row r="2832" spans="1:37" x14ac:dyDescent="0.3">
      <c r="A2832" s="34">
        <v>2832</v>
      </c>
      <c r="B2832" s="27" t="s">
        <v>514</v>
      </c>
      <c r="C2832" s="27" t="s">
        <v>607</v>
      </c>
      <c r="D2832" s="27" t="s">
        <v>31</v>
      </c>
      <c r="F2832" s="27" t="s">
        <v>608</v>
      </c>
      <c r="G2832" t="s">
        <v>10403</v>
      </c>
      <c r="H2832" t="s">
        <v>10404</v>
      </c>
      <c r="I2832" s="27" t="s">
        <v>33</v>
      </c>
      <c r="J2832" s="34">
        <v>1.2</v>
      </c>
      <c r="K2832" s="34">
        <v>1.6</v>
      </c>
      <c r="L2832" s="34" t="s">
        <v>34</v>
      </c>
      <c r="O2832" s="34">
        <v>8</v>
      </c>
      <c r="AJ2832" s="9">
        <v>0</v>
      </c>
      <c r="AK2832" s="11">
        <v>0</v>
      </c>
    </row>
    <row r="2833" spans="1:37" x14ac:dyDescent="0.3">
      <c r="A2833" s="34">
        <v>2833</v>
      </c>
      <c r="B2833" s="27" t="s">
        <v>514</v>
      </c>
      <c r="C2833" s="27" t="s">
        <v>603</v>
      </c>
      <c r="D2833" s="27" t="s">
        <v>31</v>
      </c>
      <c r="F2833" s="27" t="s">
        <v>604</v>
      </c>
      <c r="G2833" t="s">
        <v>10405</v>
      </c>
      <c r="H2833" t="s">
        <v>10406</v>
      </c>
      <c r="I2833" s="27" t="s">
        <v>33</v>
      </c>
      <c r="J2833" s="34">
        <v>1.2</v>
      </c>
      <c r="K2833" s="34">
        <v>1.6</v>
      </c>
      <c r="L2833" s="34" t="s">
        <v>34</v>
      </c>
      <c r="M2833" s="34">
        <v>257</v>
      </c>
      <c r="O2833" s="34">
        <v>8.5</v>
      </c>
      <c r="AJ2833" s="9">
        <v>0</v>
      </c>
      <c r="AK2833" s="11">
        <v>0</v>
      </c>
    </row>
    <row r="2834" spans="1:37" x14ac:dyDescent="0.3">
      <c r="A2834" s="34">
        <v>2834</v>
      </c>
      <c r="B2834" s="27" t="s">
        <v>514</v>
      </c>
      <c r="C2834" s="27" t="s">
        <v>605</v>
      </c>
      <c r="D2834" s="27" t="s">
        <v>31</v>
      </c>
      <c r="F2834" s="27" t="s">
        <v>606</v>
      </c>
      <c r="G2834" t="s">
        <v>10407</v>
      </c>
      <c r="H2834" t="s">
        <v>10408</v>
      </c>
      <c r="I2834" s="27" t="s">
        <v>33</v>
      </c>
      <c r="J2834" s="34">
        <v>1.2</v>
      </c>
      <c r="K2834" s="34">
        <v>1.6</v>
      </c>
      <c r="L2834" s="34" t="s">
        <v>34</v>
      </c>
      <c r="M2834" s="34">
        <v>274</v>
      </c>
      <c r="O2834" s="34">
        <v>8.1</v>
      </c>
      <c r="AJ2834" s="9">
        <v>0</v>
      </c>
      <c r="AK2834" s="11">
        <v>0</v>
      </c>
    </row>
    <row r="2835" spans="1:37" x14ac:dyDescent="0.3">
      <c r="A2835" s="34">
        <v>2835</v>
      </c>
      <c r="B2835" s="27" t="s">
        <v>514</v>
      </c>
      <c r="C2835" s="27" t="s">
        <v>601</v>
      </c>
      <c r="D2835" s="27" t="s">
        <v>31</v>
      </c>
      <c r="F2835" s="27" t="s">
        <v>602</v>
      </c>
      <c r="G2835" t="s">
        <v>10409</v>
      </c>
      <c r="H2835" t="s">
        <v>10410</v>
      </c>
      <c r="I2835" s="27" t="s">
        <v>33</v>
      </c>
      <c r="J2835" s="34">
        <v>1.2</v>
      </c>
      <c r="K2835" s="34">
        <v>1.6</v>
      </c>
      <c r="L2835" s="34" t="s">
        <v>34</v>
      </c>
      <c r="M2835" s="34">
        <v>275</v>
      </c>
      <c r="O2835" s="34">
        <v>8.5</v>
      </c>
      <c r="AJ2835" s="9">
        <v>0</v>
      </c>
      <c r="AK2835" s="11">
        <v>0</v>
      </c>
    </row>
    <row r="2836" spans="1:37" x14ac:dyDescent="0.3">
      <c r="A2836" s="34">
        <v>2836</v>
      </c>
      <c r="B2836" s="27" t="s">
        <v>514</v>
      </c>
      <c r="C2836" s="27" t="s">
        <v>613</v>
      </c>
      <c r="D2836" s="27" t="s">
        <v>31</v>
      </c>
      <c r="F2836" s="27" t="s">
        <v>600</v>
      </c>
      <c r="G2836" t="s">
        <v>10411</v>
      </c>
      <c r="H2836" t="s">
        <v>10412</v>
      </c>
      <c r="I2836" s="27" t="s">
        <v>33</v>
      </c>
      <c r="J2836" s="34">
        <v>1.2</v>
      </c>
      <c r="K2836" s="34">
        <v>1.6</v>
      </c>
      <c r="L2836" s="34" t="s">
        <v>34</v>
      </c>
      <c r="M2836" s="34">
        <v>176</v>
      </c>
      <c r="O2836" s="34">
        <v>5.8</v>
      </c>
      <c r="AJ2836" s="9">
        <v>0</v>
      </c>
      <c r="AK2836" s="11">
        <v>0</v>
      </c>
    </row>
    <row r="2837" spans="1:37" x14ac:dyDescent="0.3">
      <c r="A2837" s="34">
        <v>2837</v>
      </c>
      <c r="B2837" s="27" t="s">
        <v>514</v>
      </c>
      <c r="C2837" s="27" t="s">
        <v>618</v>
      </c>
      <c r="D2837" s="27" t="s">
        <v>31</v>
      </c>
      <c r="F2837" s="27" t="s">
        <v>610</v>
      </c>
      <c r="G2837" t="s">
        <v>10413</v>
      </c>
      <c r="H2837" t="s">
        <v>10414</v>
      </c>
      <c r="I2837" s="27" t="s">
        <v>33</v>
      </c>
      <c r="J2837" s="34">
        <v>1.2</v>
      </c>
      <c r="K2837" s="34">
        <v>1.6</v>
      </c>
      <c r="L2837" s="34" t="s">
        <v>34</v>
      </c>
      <c r="O2837" s="34">
        <v>6.2</v>
      </c>
      <c r="AJ2837" s="9">
        <v>0</v>
      </c>
      <c r="AK2837" s="11">
        <v>0</v>
      </c>
    </row>
    <row r="2838" spans="1:37" x14ac:dyDescent="0.3">
      <c r="A2838" s="34">
        <v>2838</v>
      </c>
      <c r="C2838" s="27" t="s">
        <v>619</v>
      </c>
      <c r="D2838" s="27" t="s">
        <v>31</v>
      </c>
      <c r="F2838" s="27" t="s">
        <v>620</v>
      </c>
      <c r="G2838" t="s">
        <v>6393</v>
      </c>
      <c r="H2838" t="s">
        <v>10415</v>
      </c>
      <c r="I2838" s="27" t="s">
        <v>33</v>
      </c>
      <c r="J2838" s="34">
        <v>1.2</v>
      </c>
      <c r="K2838" s="34">
        <v>1.6</v>
      </c>
      <c r="L2838" s="34" t="s">
        <v>34</v>
      </c>
      <c r="AJ2838" s="9">
        <v>0</v>
      </c>
      <c r="AK2838" s="11">
        <v>0</v>
      </c>
    </row>
    <row r="2839" spans="1:37" x14ac:dyDescent="0.3">
      <c r="A2839" s="34">
        <v>2839</v>
      </c>
      <c r="B2839" s="27" t="s">
        <v>514</v>
      </c>
      <c r="C2839" s="27" t="s">
        <v>617</v>
      </c>
      <c r="D2839" s="27" t="s">
        <v>31</v>
      </c>
      <c r="F2839" s="27" t="s">
        <v>608</v>
      </c>
      <c r="G2839" t="s">
        <v>10416</v>
      </c>
      <c r="H2839" t="s">
        <v>10404</v>
      </c>
      <c r="I2839" s="27" t="s">
        <v>33</v>
      </c>
      <c r="J2839" s="34">
        <v>1.2</v>
      </c>
      <c r="K2839" s="34">
        <v>1.6</v>
      </c>
      <c r="L2839" s="34" t="s">
        <v>34</v>
      </c>
      <c r="O2839" s="34">
        <v>5.8</v>
      </c>
      <c r="AJ2839" s="9">
        <v>0</v>
      </c>
      <c r="AK2839" s="11">
        <v>0</v>
      </c>
    </row>
    <row r="2840" spans="1:37" x14ac:dyDescent="0.3">
      <c r="A2840" s="34">
        <v>2840</v>
      </c>
      <c r="B2840" s="27" t="s">
        <v>514</v>
      </c>
      <c r="C2840" s="27" t="s">
        <v>615</v>
      </c>
      <c r="D2840" s="27" t="s">
        <v>31</v>
      </c>
      <c r="F2840" s="27" t="s">
        <v>604</v>
      </c>
      <c r="G2840" t="s">
        <v>10417</v>
      </c>
      <c r="H2840" t="s">
        <v>10418</v>
      </c>
      <c r="I2840" s="27" t="s">
        <v>33</v>
      </c>
      <c r="J2840" s="34">
        <v>1.2</v>
      </c>
      <c r="K2840" s="34">
        <v>1.6</v>
      </c>
      <c r="L2840" s="34" t="s">
        <v>34</v>
      </c>
      <c r="M2840" s="34">
        <v>177</v>
      </c>
      <c r="O2840" s="34">
        <v>6.2</v>
      </c>
      <c r="AJ2840" s="9">
        <v>0</v>
      </c>
      <c r="AK2840" s="11">
        <v>0</v>
      </c>
    </row>
    <row r="2841" spans="1:37" x14ac:dyDescent="0.3">
      <c r="A2841" s="34">
        <v>2841</v>
      </c>
      <c r="B2841" s="27" t="s">
        <v>514</v>
      </c>
      <c r="C2841" s="27" t="s">
        <v>616</v>
      </c>
      <c r="D2841" s="27" t="s">
        <v>31</v>
      </c>
      <c r="F2841" s="27" t="s">
        <v>606</v>
      </c>
      <c r="G2841" t="s">
        <v>10419</v>
      </c>
      <c r="H2841" t="s">
        <v>10420</v>
      </c>
      <c r="I2841" s="27" t="s">
        <v>33</v>
      </c>
      <c r="J2841" s="34">
        <v>1.2</v>
      </c>
      <c r="K2841" s="34">
        <v>1.6</v>
      </c>
      <c r="L2841" s="34" t="s">
        <v>34</v>
      </c>
      <c r="M2841" s="34">
        <v>194</v>
      </c>
      <c r="O2841" s="34">
        <v>5.9</v>
      </c>
      <c r="AJ2841" s="9">
        <v>0</v>
      </c>
      <c r="AK2841" s="11">
        <v>0</v>
      </c>
    </row>
    <row r="2842" spans="1:37" x14ac:dyDescent="0.3">
      <c r="A2842" s="34">
        <v>2842</v>
      </c>
      <c r="B2842" s="27" t="s">
        <v>514</v>
      </c>
      <c r="C2842" s="27" t="s">
        <v>614</v>
      </c>
      <c r="D2842" s="27" t="s">
        <v>31</v>
      </c>
      <c r="F2842" s="27" t="s">
        <v>602</v>
      </c>
      <c r="G2842" t="s">
        <v>10421</v>
      </c>
      <c r="H2842" t="s">
        <v>10422</v>
      </c>
      <c r="I2842" s="27" t="s">
        <v>33</v>
      </c>
      <c r="J2842" s="34">
        <v>1.2</v>
      </c>
      <c r="K2842" s="34">
        <v>1.6</v>
      </c>
      <c r="L2842" s="34" t="s">
        <v>34</v>
      </c>
      <c r="M2842" s="34">
        <v>195</v>
      </c>
      <c r="O2842" s="34">
        <v>6.2</v>
      </c>
      <c r="AJ2842" s="9">
        <v>0</v>
      </c>
      <c r="AK2842" s="11">
        <v>0</v>
      </c>
    </row>
    <row r="2843" spans="1:37" x14ac:dyDescent="0.3">
      <c r="A2843" s="34">
        <v>2843</v>
      </c>
      <c r="B2843" s="27" t="s">
        <v>514</v>
      </c>
      <c r="C2843" s="27" t="s">
        <v>621</v>
      </c>
      <c r="D2843" s="27" t="s">
        <v>31</v>
      </c>
      <c r="F2843" s="27" t="s">
        <v>622</v>
      </c>
      <c r="G2843" t="s">
        <v>10423</v>
      </c>
      <c r="H2843" t="s">
        <v>10424</v>
      </c>
      <c r="I2843" s="27" t="s">
        <v>33</v>
      </c>
      <c r="J2843" s="34">
        <v>1.6</v>
      </c>
      <c r="K2843" s="34">
        <v>1.6</v>
      </c>
      <c r="L2843" s="34" t="s">
        <v>34</v>
      </c>
      <c r="M2843" s="34">
        <v>288</v>
      </c>
      <c r="O2843" s="34">
        <v>9.8000000000000007</v>
      </c>
      <c r="AJ2843" s="9">
        <v>0</v>
      </c>
      <c r="AK2843" s="11">
        <v>0</v>
      </c>
    </row>
    <row r="2844" spans="1:37" x14ac:dyDescent="0.3">
      <c r="A2844" s="34">
        <v>2844</v>
      </c>
      <c r="B2844" s="27" t="s">
        <v>514</v>
      </c>
      <c r="C2844" s="27" t="s">
        <v>631</v>
      </c>
      <c r="D2844" s="27" t="s">
        <v>31</v>
      </c>
      <c r="F2844" s="27" t="s">
        <v>632</v>
      </c>
      <c r="G2844" t="s">
        <v>10425</v>
      </c>
      <c r="H2844" t="s">
        <v>10426</v>
      </c>
      <c r="I2844" s="27" t="s">
        <v>33</v>
      </c>
      <c r="J2844" s="34">
        <v>1.6</v>
      </c>
      <c r="K2844" s="34">
        <v>1.6</v>
      </c>
      <c r="L2844" s="34" t="s">
        <v>34</v>
      </c>
      <c r="O2844" s="34">
        <v>10.3</v>
      </c>
      <c r="AJ2844" s="9">
        <v>0</v>
      </c>
      <c r="AK2844" s="11">
        <v>0</v>
      </c>
    </row>
    <row r="2845" spans="1:37" x14ac:dyDescent="0.3">
      <c r="A2845" s="34">
        <v>2845</v>
      </c>
      <c r="C2845" s="27" t="s">
        <v>633</v>
      </c>
      <c r="D2845" s="27" t="s">
        <v>31</v>
      </c>
      <c r="F2845" s="27" t="s">
        <v>634</v>
      </c>
      <c r="G2845" t="s">
        <v>6393</v>
      </c>
      <c r="H2845" t="s">
        <v>10427</v>
      </c>
      <c r="I2845" s="27" t="s">
        <v>33</v>
      </c>
      <c r="J2845" s="34">
        <v>1.6</v>
      </c>
      <c r="K2845" s="34">
        <v>1.6</v>
      </c>
      <c r="L2845" s="34" t="s">
        <v>34</v>
      </c>
      <c r="AJ2845" s="9">
        <v>0</v>
      </c>
      <c r="AK2845" s="11">
        <v>0</v>
      </c>
    </row>
    <row r="2846" spans="1:37" x14ac:dyDescent="0.3">
      <c r="A2846" s="34">
        <v>2846</v>
      </c>
      <c r="B2846" s="27" t="s">
        <v>514</v>
      </c>
      <c r="C2846" s="27" t="s">
        <v>629</v>
      </c>
      <c r="D2846" s="27" t="s">
        <v>31</v>
      </c>
      <c r="F2846" s="27" t="s">
        <v>630</v>
      </c>
      <c r="G2846" t="s">
        <v>10428</v>
      </c>
      <c r="H2846" t="s">
        <v>10429</v>
      </c>
      <c r="I2846" s="27" t="s">
        <v>33</v>
      </c>
      <c r="J2846" s="34">
        <v>1.6</v>
      </c>
      <c r="K2846" s="34">
        <v>1.6</v>
      </c>
      <c r="L2846" s="34" t="s">
        <v>34</v>
      </c>
      <c r="O2846" s="34">
        <v>9.8000000000000007</v>
      </c>
      <c r="AJ2846" s="9">
        <v>0</v>
      </c>
      <c r="AK2846" s="11">
        <v>0</v>
      </c>
    </row>
    <row r="2847" spans="1:37" x14ac:dyDescent="0.3">
      <c r="A2847" s="34">
        <v>2847</v>
      </c>
      <c r="B2847" s="27" t="s">
        <v>514</v>
      </c>
      <c r="C2847" s="27" t="s">
        <v>625</v>
      </c>
      <c r="D2847" s="27" t="s">
        <v>31</v>
      </c>
      <c r="F2847" s="27" t="s">
        <v>626</v>
      </c>
      <c r="G2847" t="s">
        <v>10430</v>
      </c>
      <c r="H2847" t="s">
        <v>10431</v>
      </c>
      <c r="I2847" s="27" t="s">
        <v>33</v>
      </c>
      <c r="J2847" s="34">
        <v>1.6</v>
      </c>
      <c r="K2847" s="34">
        <v>1.6</v>
      </c>
      <c r="L2847" s="34" t="s">
        <v>34</v>
      </c>
      <c r="M2847" s="34">
        <v>289</v>
      </c>
      <c r="O2847" s="34">
        <v>10.3</v>
      </c>
      <c r="AJ2847" s="9">
        <v>0</v>
      </c>
      <c r="AK2847" s="11">
        <v>0</v>
      </c>
    </row>
    <row r="2848" spans="1:37" x14ac:dyDescent="0.3">
      <c r="A2848" s="34">
        <v>2848</v>
      </c>
      <c r="B2848" s="27" t="s">
        <v>514</v>
      </c>
      <c r="C2848" s="27" t="s">
        <v>627</v>
      </c>
      <c r="D2848" s="27" t="s">
        <v>31</v>
      </c>
      <c r="F2848" s="27" t="s">
        <v>628</v>
      </c>
      <c r="G2848" t="s">
        <v>10432</v>
      </c>
      <c r="H2848" t="s">
        <v>10433</v>
      </c>
      <c r="I2848" s="27" t="s">
        <v>33</v>
      </c>
      <c r="J2848" s="34">
        <v>1.6</v>
      </c>
      <c r="K2848" s="34">
        <v>1.6</v>
      </c>
      <c r="L2848" s="34" t="s">
        <v>34</v>
      </c>
      <c r="M2848" s="34">
        <v>306</v>
      </c>
      <c r="O2848" s="34">
        <v>9.9</v>
      </c>
      <c r="AJ2848" s="9">
        <v>0</v>
      </c>
      <c r="AK2848" s="11">
        <v>0</v>
      </c>
    </row>
    <row r="2849" spans="1:37" x14ac:dyDescent="0.3">
      <c r="A2849" s="34">
        <v>2849</v>
      </c>
      <c r="B2849" s="27" t="s">
        <v>514</v>
      </c>
      <c r="C2849" s="27" t="s">
        <v>623</v>
      </c>
      <c r="D2849" s="27" t="s">
        <v>31</v>
      </c>
      <c r="F2849" s="27" t="s">
        <v>624</v>
      </c>
      <c r="G2849" t="s">
        <v>10434</v>
      </c>
      <c r="H2849" t="s">
        <v>10435</v>
      </c>
      <c r="I2849" s="27" t="s">
        <v>33</v>
      </c>
      <c r="J2849" s="34">
        <v>1.6</v>
      </c>
      <c r="K2849" s="34">
        <v>1.6</v>
      </c>
      <c r="L2849" s="34" t="s">
        <v>34</v>
      </c>
      <c r="M2849" s="34">
        <v>307</v>
      </c>
      <c r="O2849" s="34">
        <v>10.3</v>
      </c>
      <c r="AJ2849" s="9">
        <v>0</v>
      </c>
      <c r="AK2849" s="11">
        <v>0</v>
      </c>
    </row>
    <row r="2850" spans="1:37" x14ac:dyDescent="0.3">
      <c r="A2850" s="34">
        <v>2850</v>
      </c>
      <c r="B2850" s="27" t="s">
        <v>514</v>
      </c>
      <c r="C2850" s="27" t="s">
        <v>635</v>
      </c>
      <c r="D2850" s="27" t="s">
        <v>31</v>
      </c>
      <c r="F2850" s="27" t="s">
        <v>622</v>
      </c>
      <c r="G2850" t="s">
        <v>10436</v>
      </c>
      <c r="H2850" t="s">
        <v>10437</v>
      </c>
      <c r="I2850" s="27" t="s">
        <v>33</v>
      </c>
      <c r="J2850" s="34">
        <v>1.6</v>
      </c>
      <c r="K2850" s="34">
        <v>1.6</v>
      </c>
      <c r="L2850" s="34" t="s">
        <v>34</v>
      </c>
      <c r="M2850" s="34">
        <v>208</v>
      </c>
      <c r="O2850" s="34">
        <v>7.5</v>
      </c>
      <c r="AJ2850" s="9">
        <v>0</v>
      </c>
      <c r="AK2850" s="11">
        <v>0</v>
      </c>
    </row>
    <row r="2851" spans="1:37" x14ac:dyDescent="0.3">
      <c r="A2851" s="34">
        <v>2851</v>
      </c>
      <c r="B2851" s="27" t="s">
        <v>514</v>
      </c>
      <c r="C2851" s="27" t="s">
        <v>640</v>
      </c>
      <c r="D2851" s="27" t="s">
        <v>31</v>
      </c>
      <c r="F2851" s="27" t="s">
        <v>632</v>
      </c>
      <c r="G2851" t="s">
        <v>10438</v>
      </c>
      <c r="H2851" t="s">
        <v>10439</v>
      </c>
      <c r="I2851" s="27" t="s">
        <v>33</v>
      </c>
      <c r="J2851" s="34">
        <v>1.6</v>
      </c>
      <c r="K2851" s="34">
        <v>1.6</v>
      </c>
      <c r="L2851" s="34" t="s">
        <v>34</v>
      </c>
      <c r="O2851" s="34">
        <v>8</v>
      </c>
      <c r="AJ2851" s="9">
        <v>0</v>
      </c>
      <c r="AK2851" s="11">
        <v>0</v>
      </c>
    </row>
    <row r="2852" spans="1:37" x14ac:dyDescent="0.3">
      <c r="A2852" s="34">
        <v>2852</v>
      </c>
      <c r="C2852" s="27" t="s">
        <v>641</v>
      </c>
      <c r="D2852" s="27" t="s">
        <v>31</v>
      </c>
      <c r="F2852" s="27" t="s">
        <v>634</v>
      </c>
      <c r="G2852" t="s">
        <v>6393</v>
      </c>
      <c r="H2852" t="s">
        <v>10440</v>
      </c>
      <c r="I2852" s="27" t="s">
        <v>33</v>
      </c>
      <c r="J2852" s="34">
        <v>1.6</v>
      </c>
      <c r="K2852" s="34">
        <v>1.6</v>
      </c>
      <c r="L2852" s="34" t="s">
        <v>34</v>
      </c>
      <c r="AJ2852" s="9">
        <v>0</v>
      </c>
      <c r="AK2852" s="11">
        <v>0</v>
      </c>
    </row>
    <row r="2853" spans="1:37" x14ac:dyDescent="0.3">
      <c r="A2853" s="34">
        <v>2853</v>
      </c>
      <c r="B2853" s="27" t="s">
        <v>514</v>
      </c>
      <c r="C2853" s="27" t="s">
        <v>639</v>
      </c>
      <c r="D2853" s="27" t="s">
        <v>31</v>
      </c>
      <c r="F2853" s="27" t="s">
        <v>630</v>
      </c>
      <c r="G2853" t="s">
        <v>10441</v>
      </c>
      <c r="H2853" t="s">
        <v>10442</v>
      </c>
      <c r="I2853" s="27" t="s">
        <v>33</v>
      </c>
      <c r="J2853" s="34">
        <v>1.6</v>
      </c>
      <c r="K2853" s="34">
        <v>1.6</v>
      </c>
      <c r="L2853" s="34" t="s">
        <v>34</v>
      </c>
      <c r="O2853" s="34">
        <v>7.5</v>
      </c>
      <c r="AJ2853" s="9">
        <v>0</v>
      </c>
      <c r="AK2853" s="11">
        <v>0</v>
      </c>
    </row>
    <row r="2854" spans="1:37" x14ac:dyDescent="0.3">
      <c r="A2854" s="34">
        <v>2854</v>
      </c>
      <c r="B2854" s="27" t="s">
        <v>514</v>
      </c>
      <c r="C2854" s="27" t="s">
        <v>637</v>
      </c>
      <c r="D2854" s="27" t="s">
        <v>31</v>
      </c>
      <c r="F2854" s="27" t="s">
        <v>626</v>
      </c>
      <c r="G2854" t="s">
        <v>10443</v>
      </c>
      <c r="H2854" t="s">
        <v>10444</v>
      </c>
      <c r="I2854" s="27" t="s">
        <v>33</v>
      </c>
      <c r="J2854" s="34">
        <v>1.6</v>
      </c>
      <c r="K2854" s="34">
        <v>1.6</v>
      </c>
      <c r="L2854" s="34" t="s">
        <v>34</v>
      </c>
      <c r="M2854" s="34">
        <v>209</v>
      </c>
      <c r="O2854" s="34">
        <v>8</v>
      </c>
      <c r="AJ2854" s="9">
        <v>0</v>
      </c>
      <c r="AK2854" s="11">
        <v>0</v>
      </c>
    </row>
    <row r="2855" spans="1:37" x14ac:dyDescent="0.3">
      <c r="A2855" s="34">
        <v>2855</v>
      </c>
      <c r="B2855" s="27" t="s">
        <v>514</v>
      </c>
      <c r="C2855" s="27" t="s">
        <v>638</v>
      </c>
      <c r="D2855" s="27" t="s">
        <v>31</v>
      </c>
      <c r="F2855" s="27" t="s">
        <v>628</v>
      </c>
      <c r="G2855" t="s">
        <v>10445</v>
      </c>
      <c r="H2855" t="s">
        <v>10446</v>
      </c>
      <c r="I2855" s="27" t="s">
        <v>33</v>
      </c>
      <c r="J2855" s="34">
        <v>1.6</v>
      </c>
      <c r="K2855" s="34">
        <v>1.6</v>
      </c>
      <c r="L2855" s="34" t="s">
        <v>34</v>
      </c>
      <c r="M2855" s="34">
        <v>226</v>
      </c>
      <c r="O2855" s="34">
        <v>7.6</v>
      </c>
      <c r="AJ2855" s="9">
        <v>0</v>
      </c>
      <c r="AK2855" s="11">
        <v>0</v>
      </c>
    </row>
    <row r="2856" spans="1:37" x14ac:dyDescent="0.3">
      <c r="A2856" s="34">
        <v>2856</v>
      </c>
      <c r="B2856" s="27" t="s">
        <v>514</v>
      </c>
      <c r="C2856" s="27" t="s">
        <v>636</v>
      </c>
      <c r="D2856" s="27" t="s">
        <v>31</v>
      </c>
      <c r="F2856" s="27" t="s">
        <v>624</v>
      </c>
      <c r="G2856" t="s">
        <v>10447</v>
      </c>
      <c r="H2856" t="s">
        <v>10448</v>
      </c>
      <c r="I2856" s="27" t="s">
        <v>33</v>
      </c>
      <c r="J2856" s="34">
        <v>1.6</v>
      </c>
      <c r="K2856" s="34">
        <v>1.6</v>
      </c>
      <c r="L2856" s="34" t="s">
        <v>34</v>
      </c>
      <c r="M2856" s="34">
        <v>227</v>
      </c>
      <c r="O2856" s="34">
        <v>8</v>
      </c>
      <c r="AJ2856" s="9">
        <v>0</v>
      </c>
      <c r="AK2856" s="11">
        <v>0</v>
      </c>
    </row>
    <row r="2857" spans="1:37" x14ac:dyDescent="0.3">
      <c r="A2857" s="34">
        <v>2857</v>
      </c>
      <c r="B2857" s="27" t="s">
        <v>514</v>
      </c>
      <c r="C2857" s="27" t="s">
        <v>642</v>
      </c>
      <c r="D2857" s="27" t="s">
        <v>31</v>
      </c>
      <c r="F2857" s="27" t="s">
        <v>622</v>
      </c>
      <c r="G2857" t="s">
        <v>10449</v>
      </c>
      <c r="H2857" t="s">
        <v>10450</v>
      </c>
      <c r="I2857" s="27" t="s">
        <v>33</v>
      </c>
      <c r="J2857" s="34">
        <v>1.6</v>
      </c>
      <c r="K2857" s="34">
        <v>1.6</v>
      </c>
      <c r="L2857" s="34" t="s">
        <v>34</v>
      </c>
      <c r="M2857" s="34">
        <v>224</v>
      </c>
      <c r="O2857" s="34">
        <v>7.5</v>
      </c>
      <c r="AJ2857" s="9">
        <v>0</v>
      </c>
      <c r="AK2857" s="11">
        <v>0</v>
      </c>
    </row>
    <row r="2858" spans="1:37" x14ac:dyDescent="0.3">
      <c r="A2858" s="34">
        <v>2858</v>
      </c>
      <c r="B2858" s="27" t="s">
        <v>514</v>
      </c>
      <c r="C2858" s="27" t="s">
        <v>647</v>
      </c>
      <c r="D2858" s="27" t="s">
        <v>31</v>
      </c>
      <c r="F2858" s="27" t="s">
        <v>632</v>
      </c>
      <c r="G2858" t="s">
        <v>10451</v>
      </c>
      <c r="H2858" t="s">
        <v>10452</v>
      </c>
      <c r="I2858" s="27" t="s">
        <v>33</v>
      </c>
      <c r="J2858" s="34">
        <v>1.6</v>
      </c>
      <c r="K2858" s="34">
        <v>1.6</v>
      </c>
      <c r="L2858" s="34" t="s">
        <v>34</v>
      </c>
      <c r="O2858" s="34">
        <v>8</v>
      </c>
      <c r="AJ2858" s="9">
        <v>0</v>
      </c>
      <c r="AK2858" s="11">
        <v>0</v>
      </c>
    </row>
    <row r="2859" spans="1:37" x14ac:dyDescent="0.3">
      <c r="A2859" s="34">
        <v>2859</v>
      </c>
      <c r="C2859" s="27" t="s">
        <v>648</v>
      </c>
      <c r="D2859" s="27" t="s">
        <v>31</v>
      </c>
      <c r="F2859" s="27" t="s">
        <v>634</v>
      </c>
      <c r="G2859" t="s">
        <v>6393</v>
      </c>
      <c r="H2859" t="s">
        <v>10453</v>
      </c>
      <c r="I2859" s="27" t="s">
        <v>33</v>
      </c>
      <c r="J2859" s="34">
        <v>1.6</v>
      </c>
      <c r="K2859" s="34">
        <v>1.6</v>
      </c>
      <c r="L2859" s="34" t="s">
        <v>34</v>
      </c>
      <c r="AJ2859" s="9">
        <v>0</v>
      </c>
      <c r="AK2859" s="11">
        <v>0</v>
      </c>
    </row>
    <row r="2860" spans="1:37" x14ac:dyDescent="0.3">
      <c r="A2860" s="34">
        <v>2860</v>
      </c>
      <c r="B2860" s="27" t="s">
        <v>514</v>
      </c>
      <c r="C2860" s="27" t="s">
        <v>646</v>
      </c>
      <c r="D2860" s="27" t="s">
        <v>31</v>
      </c>
      <c r="F2860" s="27" t="s">
        <v>630</v>
      </c>
      <c r="G2860" t="s">
        <v>10454</v>
      </c>
      <c r="H2860" t="s">
        <v>10455</v>
      </c>
      <c r="I2860" s="27" t="s">
        <v>33</v>
      </c>
      <c r="J2860" s="34">
        <v>1.6</v>
      </c>
      <c r="K2860" s="34">
        <v>1.6</v>
      </c>
      <c r="L2860" s="34" t="s">
        <v>34</v>
      </c>
      <c r="O2860" s="34">
        <v>7.5</v>
      </c>
      <c r="AJ2860" s="9">
        <v>0</v>
      </c>
      <c r="AK2860" s="11">
        <v>0</v>
      </c>
    </row>
    <row r="2861" spans="1:37" x14ac:dyDescent="0.3">
      <c r="A2861" s="34">
        <v>2861</v>
      </c>
      <c r="B2861" s="27" t="s">
        <v>514</v>
      </c>
      <c r="C2861" s="27" t="s">
        <v>644</v>
      </c>
      <c r="D2861" s="27" t="s">
        <v>31</v>
      </c>
      <c r="F2861" s="27" t="s">
        <v>626</v>
      </c>
      <c r="G2861" t="s">
        <v>10456</v>
      </c>
      <c r="H2861" t="s">
        <v>10457</v>
      </c>
      <c r="I2861" s="27" t="s">
        <v>33</v>
      </c>
      <c r="J2861" s="34">
        <v>1.6</v>
      </c>
      <c r="K2861" s="34">
        <v>1.6</v>
      </c>
      <c r="L2861" s="34" t="s">
        <v>34</v>
      </c>
      <c r="M2861" s="34">
        <v>225</v>
      </c>
      <c r="O2861" s="34">
        <v>8</v>
      </c>
      <c r="AJ2861" s="9">
        <v>0</v>
      </c>
      <c r="AK2861" s="11">
        <v>0</v>
      </c>
    </row>
    <row r="2862" spans="1:37" x14ac:dyDescent="0.3">
      <c r="A2862" s="34">
        <v>2862</v>
      </c>
      <c r="B2862" s="27" t="s">
        <v>514</v>
      </c>
      <c r="C2862" s="27" t="s">
        <v>645</v>
      </c>
      <c r="D2862" s="27" t="s">
        <v>31</v>
      </c>
      <c r="F2862" s="27" t="s">
        <v>628</v>
      </c>
      <c r="G2862" t="s">
        <v>10458</v>
      </c>
      <c r="H2862" t="s">
        <v>10459</v>
      </c>
      <c r="I2862" s="27" t="s">
        <v>33</v>
      </c>
      <c r="J2862" s="34">
        <v>1.6</v>
      </c>
      <c r="K2862" s="34">
        <v>1.6</v>
      </c>
      <c r="L2862" s="34" t="s">
        <v>34</v>
      </c>
      <c r="M2862" s="34">
        <v>242</v>
      </c>
      <c r="O2862" s="34">
        <v>7.6</v>
      </c>
      <c r="AJ2862" s="9">
        <v>0</v>
      </c>
      <c r="AK2862" s="11">
        <v>0</v>
      </c>
    </row>
    <row r="2863" spans="1:37" x14ac:dyDescent="0.3">
      <c r="A2863" s="34">
        <v>2863</v>
      </c>
      <c r="B2863" s="27" t="s">
        <v>514</v>
      </c>
      <c r="C2863" s="27" t="s">
        <v>643</v>
      </c>
      <c r="D2863" s="27" t="s">
        <v>31</v>
      </c>
      <c r="F2863" s="27" t="s">
        <v>624</v>
      </c>
      <c r="G2863" t="s">
        <v>10460</v>
      </c>
      <c r="H2863" t="s">
        <v>10461</v>
      </c>
      <c r="I2863" s="27" t="s">
        <v>33</v>
      </c>
      <c r="J2863" s="34">
        <v>1.6</v>
      </c>
      <c r="K2863" s="34">
        <v>1.6</v>
      </c>
      <c r="L2863" s="34" t="s">
        <v>34</v>
      </c>
      <c r="M2863" s="34">
        <v>243</v>
      </c>
      <c r="O2863" s="34">
        <v>8</v>
      </c>
      <c r="AJ2863" s="9">
        <v>0</v>
      </c>
      <c r="AK2863" s="11">
        <v>0</v>
      </c>
    </row>
    <row r="2864" spans="1:37" x14ac:dyDescent="0.3">
      <c r="A2864" s="34">
        <v>2864</v>
      </c>
      <c r="B2864" s="27" t="s">
        <v>514</v>
      </c>
      <c r="C2864" s="27" t="s">
        <v>649</v>
      </c>
      <c r="D2864" s="27" t="s">
        <v>31</v>
      </c>
      <c r="F2864" s="27" t="s">
        <v>650</v>
      </c>
      <c r="G2864" t="s">
        <v>10462</v>
      </c>
      <c r="H2864" t="s">
        <v>10463</v>
      </c>
      <c r="I2864" s="27" t="s">
        <v>33</v>
      </c>
      <c r="J2864" s="34">
        <v>1.1499999999999999</v>
      </c>
      <c r="K2864" s="34">
        <v>1.55</v>
      </c>
      <c r="L2864" s="34">
        <v>0.25</v>
      </c>
      <c r="M2864" s="34">
        <v>156</v>
      </c>
      <c r="AJ2864" s="9">
        <v>0</v>
      </c>
      <c r="AK2864" s="11">
        <v>0</v>
      </c>
    </row>
    <row r="2865" spans="1:37" x14ac:dyDescent="0.3">
      <c r="A2865" s="34">
        <v>2865</v>
      </c>
      <c r="B2865" s="27" t="s">
        <v>514</v>
      </c>
      <c r="C2865" s="27" t="s">
        <v>657</v>
      </c>
      <c r="D2865" s="27" t="s">
        <v>31</v>
      </c>
      <c r="F2865" s="27" t="s">
        <v>658</v>
      </c>
      <c r="G2865" t="s">
        <v>10464</v>
      </c>
      <c r="H2865" t="s">
        <v>10465</v>
      </c>
      <c r="I2865" s="27" t="s">
        <v>33</v>
      </c>
      <c r="J2865" s="34">
        <v>1.1499999999999999</v>
      </c>
      <c r="K2865" s="34">
        <v>1.55</v>
      </c>
      <c r="L2865" s="34">
        <v>0.25</v>
      </c>
      <c r="AJ2865" s="9">
        <v>0</v>
      </c>
      <c r="AK2865" s="11">
        <v>0</v>
      </c>
    </row>
    <row r="2866" spans="1:37" x14ac:dyDescent="0.3">
      <c r="A2866" s="34">
        <v>2866</v>
      </c>
      <c r="B2866" s="27" t="s">
        <v>514</v>
      </c>
      <c r="C2866" s="27" t="s">
        <v>653</v>
      </c>
      <c r="D2866" s="27" t="s">
        <v>31</v>
      </c>
      <c r="F2866" s="27" t="s">
        <v>654</v>
      </c>
      <c r="G2866" t="s">
        <v>10466</v>
      </c>
      <c r="H2866" t="s">
        <v>10467</v>
      </c>
      <c r="I2866" s="27" t="s">
        <v>33</v>
      </c>
      <c r="J2866" s="34">
        <v>1.1499999999999999</v>
      </c>
      <c r="K2866" s="34">
        <v>1.55</v>
      </c>
      <c r="L2866" s="34">
        <v>0.25</v>
      </c>
      <c r="M2866" s="34">
        <v>157</v>
      </c>
      <c r="AJ2866" s="9">
        <v>0</v>
      </c>
      <c r="AK2866" s="11">
        <v>0</v>
      </c>
    </row>
    <row r="2867" spans="1:37" x14ac:dyDescent="0.3">
      <c r="A2867" s="34">
        <v>2867</v>
      </c>
      <c r="B2867" s="27" t="s">
        <v>514</v>
      </c>
      <c r="C2867" s="27" t="s">
        <v>655</v>
      </c>
      <c r="D2867" s="27" t="s">
        <v>31</v>
      </c>
      <c r="F2867" s="27" t="s">
        <v>656</v>
      </c>
      <c r="G2867" t="s">
        <v>10468</v>
      </c>
      <c r="H2867" t="s">
        <v>10469</v>
      </c>
      <c r="I2867" s="27" t="s">
        <v>33</v>
      </c>
      <c r="J2867" s="34">
        <v>1.1499999999999999</v>
      </c>
      <c r="K2867" s="34">
        <v>1.55</v>
      </c>
      <c r="L2867" s="34">
        <v>0.25</v>
      </c>
      <c r="M2867" s="34">
        <v>168</v>
      </c>
      <c r="AJ2867" s="9">
        <v>0</v>
      </c>
      <c r="AK2867" s="11">
        <v>0</v>
      </c>
    </row>
    <row r="2868" spans="1:37" x14ac:dyDescent="0.3">
      <c r="A2868" s="34">
        <v>2868</v>
      </c>
      <c r="B2868" s="27" t="s">
        <v>514</v>
      </c>
      <c r="C2868" s="27" t="s">
        <v>651</v>
      </c>
      <c r="D2868" s="27" t="s">
        <v>31</v>
      </c>
      <c r="F2868" s="27" t="s">
        <v>652</v>
      </c>
      <c r="G2868" t="s">
        <v>10470</v>
      </c>
      <c r="H2868" t="s">
        <v>10471</v>
      </c>
      <c r="I2868" s="27" t="s">
        <v>33</v>
      </c>
      <c r="J2868" s="34">
        <v>1.1499999999999999</v>
      </c>
      <c r="K2868" s="34">
        <v>1.55</v>
      </c>
      <c r="L2868" s="34">
        <v>0.25</v>
      </c>
      <c r="M2868" s="34">
        <v>169</v>
      </c>
      <c r="AJ2868" s="9">
        <v>0</v>
      </c>
      <c r="AK2868" s="11">
        <v>0</v>
      </c>
    </row>
    <row r="2869" spans="1:37" x14ac:dyDescent="0.3">
      <c r="A2869" s="34">
        <v>2869</v>
      </c>
      <c r="B2869" s="27" t="s">
        <v>514</v>
      </c>
      <c r="C2869" s="27" t="s">
        <v>659</v>
      </c>
      <c r="D2869" s="27" t="s">
        <v>31</v>
      </c>
      <c r="F2869" s="27" t="s">
        <v>650</v>
      </c>
      <c r="G2869" t="s">
        <v>10472</v>
      </c>
      <c r="H2869" t="s">
        <v>10473</v>
      </c>
      <c r="I2869" s="27" t="s">
        <v>33</v>
      </c>
      <c r="J2869" s="34">
        <v>1.2</v>
      </c>
      <c r="K2869" s="34">
        <v>1.7</v>
      </c>
      <c r="L2869" s="34">
        <v>0.25</v>
      </c>
      <c r="M2869" s="34">
        <v>140</v>
      </c>
      <c r="AJ2869" s="9">
        <v>0</v>
      </c>
      <c r="AK2869" s="11">
        <v>0</v>
      </c>
    </row>
    <row r="2870" spans="1:37" x14ac:dyDescent="0.3">
      <c r="A2870" s="34">
        <v>2870</v>
      </c>
      <c r="B2870" s="27" t="s">
        <v>514</v>
      </c>
      <c r="C2870" s="27" t="s">
        <v>663</v>
      </c>
      <c r="D2870" s="27" t="s">
        <v>31</v>
      </c>
      <c r="F2870" s="27" t="s">
        <v>658</v>
      </c>
      <c r="G2870" t="s">
        <v>10474</v>
      </c>
      <c r="H2870" t="s">
        <v>10475</v>
      </c>
      <c r="I2870" s="27" t="s">
        <v>33</v>
      </c>
      <c r="J2870" s="34">
        <v>1.2</v>
      </c>
      <c r="K2870" s="34">
        <v>1.7</v>
      </c>
      <c r="L2870" s="34">
        <v>0.25</v>
      </c>
      <c r="AJ2870" s="9">
        <v>0</v>
      </c>
      <c r="AK2870" s="11">
        <v>0</v>
      </c>
    </row>
    <row r="2871" spans="1:37" x14ac:dyDescent="0.3">
      <c r="A2871" s="34">
        <v>2871</v>
      </c>
      <c r="B2871" s="27" t="s">
        <v>514</v>
      </c>
      <c r="C2871" s="27" t="s">
        <v>661</v>
      </c>
      <c r="D2871" s="27" t="s">
        <v>31</v>
      </c>
      <c r="F2871" s="27" t="s">
        <v>654</v>
      </c>
      <c r="G2871" t="s">
        <v>10476</v>
      </c>
      <c r="H2871" t="s">
        <v>10477</v>
      </c>
      <c r="I2871" s="27" t="s">
        <v>33</v>
      </c>
      <c r="J2871" s="34">
        <v>1.2</v>
      </c>
      <c r="K2871" s="34">
        <v>1.7</v>
      </c>
      <c r="L2871" s="34">
        <v>0.25</v>
      </c>
      <c r="M2871" s="34">
        <v>141</v>
      </c>
      <c r="AJ2871" s="9">
        <v>0</v>
      </c>
      <c r="AK2871" s="11">
        <v>0</v>
      </c>
    </row>
    <row r="2872" spans="1:37" x14ac:dyDescent="0.3">
      <c r="A2872" s="34">
        <v>2872</v>
      </c>
      <c r="B2872" s="27" t="s">
        <v>514</v>
      </c>
      <c r="C2872" s="27" t="s">
        <v>662</v>
      </c>
      <c r="D2872" s="27" t="s">
        <v>31</v>
      </c>
      <c r="F2872" s="27" t="s">
        <v>656</v>
      </c>
      <c r="G2872" t="s">
        <v>10478</v>
      </c>
      <c r="H2872" t="s">
        <v>10479</v>
      </c>
      <c r="I2872" s="27" t="s">
        <v>33</v>
      </c>
      <c r="J2872" s="34">
        <v>1.2</v>
      </c>
      <c r="K2872" s="34">
        <v>1.7</v>
      </c>
      <c r="L2872" s="34">
        <v>0.25</v>
      </c>
      <c r="M2872" s="34">
        <v>152</v>
      </c>
      <c r="AJ2872" s="9">
        <v>0</v>
      </c>
      <c r="AK2872" s="11">
        <v>0</v>
      </c>
    </row>
    <row r="2873" spans="1:37" x14ac:dyDescent="0.3">
      <c r="A2873" s="34">
        <v>2873</v>
      </c>
      <c r="B2873" s="27" t="s">
        <v>514</v>
      </c>
      <c r="C2873" s="27" t="s">
        <v>660</v>
      </c>
      <c r="D2873" s="27" t="s">
        <v>31</v>
      </c>
      <c r="F2873" s="27" t="s">
        <v>652</v>
      </c>
      <c r="G2873" t="s">
        <v>10480</v>
      </c>
      <c r="H2873" t="s">
        <v>10481</v>
      </c>
      <c r="I2873" s="27" t="s">
        <v>33</v>
      </c>
      <c r="J2873" s="34">
        <v>1.2</v>
      </c>
      <c r="K2873" s="34">
        <v>1.7</v>
      </c>
      <c r="L2873" s="34">
        <v>0.25</v>
      </c>
      <c r="M2873" s="34">
        <v>153</v>
      </c>
      <c r="AJ2873" s="9">
        <v>0</v>
      </c>
      <c r="AK2873" s="11">
        <v>0</v>
      </c>
    </row>
    <row r="2874" spans="1:37" x14ac:dyDescent="0.3">
      <c r="A2874" s="34">
        <v>2874</v>
      </c>
      <c r="B2874" s="27" t="s">
        <v>514</v>
      </c>
      <c r="C2874" s="27" t="s">
        <v>664</v>
      </c>
      <c r="D2874" s="27" t="s">
        <v>31</v>
      </c>
      <c r="F2874" s="27" t="s">
        <v>665</v>
      </c>
      <c r="G2874" t="s">
        <v>10482</v>
      </c>
      <c r="H2874" t="s">
        <v>10483</v>
      </c>
      <c r="I2874" s="27" t="s">
        <v>33</v>
      </c>
      <c r="J2874" s="34">
        <v>1.1000000000000001</v>
      </c>
      <c r="K2874" s="34">
        <v>1.6</v>
      </c>
      <c r="L2874" s="34">
        <v>0.25</v>
      </c>
      <c r="M2874" s="34">
        <v>184</v>
      </c>
      <c r="O2874" s="34">
        <v>6</v>
      </c>
      <c r="AJ2874" s="9">
        <v>0</v>
      </c>
      <c r="AK2874" s="11">
        <v>0</v>
      </c>
    </row>
    <row r="2875" spans="1:37" x14ac:dyDescent="0.3">
      <c r="A2875" s="34">
        <v>2875</v>
      </c>
      <c r="B2875" s="27" t="s">
        <v>514</v>
      </c>
      <c r="C2875" s="27" t="s">
        <v>672</v>
      </c>
      <c r="D2875" s="27" t="s">
        <v>31</v>
      </c>
      <c r="F2875" s="27" t="s">
        <v>673</v>
      </c>
      <c r="G2875" t="s">
        <v>10484</v>
      </c>
      <c r="H2875" t="s">
        <v>10485</v>
      </c>
      <c r="I2875" s="27" t="s">
        <v>33</v>
      </c>
      <c r="J2875" s="34">
        <v>1.1000000000000001</v>
      </c>
      <c r="K2875" s="34">
        <v>1.6</v>
      </c>
      <c r="L2875" s="34">
        <v>0.25</v>
      </c>
      <c r="O2875" s="34">
        <v>6</v>
      </c>
      <c r="AJ2875" s="9">
        <v>0</v>
      </c>
      <c r="AK2875" s="11">
        <v>0</v>
      </c>
    </row>
    <row r="2876" spans="1:37" x14ac:dyDescent="0.3">
      <c r="A2876" s="34">
        <v>2876</v>
      </c>
      <c r="B2876" s="27" t="s">
        <v>514</v>
      </c>
      <c r="C2876" s="27" t="s">
        <v>668</v>
      </c>
      <c r="D2876" s="27" t="s">
        <v>31</v>
      </c>
      <c r="F2876" s="27" t="s">
        <v>669</v>
      </c>
      <c r="G2876" t="s">
        <v>10486</v>
      </c>
      <c r="H2876" t="s">
        <v>10487</v>
      </c>
      <c r="I2876" s="27" t="s">
        <v>33</v>
      </c>
      <c r="J2876" s="34">
        <v>1.1000000000000001</v>
      </c>
      <c r="K2876" s="34">
        <v>1.6</v>
      </c>
      <c r="L2876" s="34">
        <v>0.25</v>
      </c>
      <c r="M2876" s="34">
        <v>185</v>
      </c>
      <c r="O2876" s="34">
        <v>6.5</v>
      </c>
      <c r="AJ2876" s="9">
        <v>0</v>
      </c>
      <c r="AK2876" s="11">
        <v>0</v>
      </c>
    </row>
    <row r="2877" spans="1:37" x14ac:dyDescent="0.3">
      <c r="A2877" s="34">
        <v>2877</v>
      </c>
      <c r="B2877" s="27" t="s">
        <v>514</v>
      </c>
      <c r="C2877" s="27" t="s">
        <v>670</v>
      </c>
      <c r="D2877" s="27" t="s">
        <v>31</v>
      </c>
      <c r="F2877" s="27" t="s">
        <v>671</v>
      </c>
      <c r="G2877" t="s">
        <v>10488</v>
      </c>
      <c r="H2877" t="s">
        <v>10489</v>
      </c>
      <c r="I2877" s="27" t="s">
        <v>33</v>
      </c>
      <c r="J2877" s="34">
        <v>1.1000000000000001</v>
      </c>
      <c r="K2877" s="34">
        <v>1.6</v>
      </c>
      <c r="L2877" s="34">
        <v>0.25</v>
      </c>
      <c r="M2877" s="34">
        <v>196</v>
      </c>
      <c r="O2877" s="34">
        <v>6.1</v>
      </c>
      <c r="AJ2877" s="9">
        <v>0</v>
      </c>
      <c r="AK2877" s="11">
        <v>0</v>
      </c>
    </row>
    <row r="2878" spans="1:37" x14ac:dyDescent="0.3">
      <c r="A2878" s="34">
        <v>2878</v>
      </c>
      <c r="B2878" s="27" t="s">
        <v>514</v>
      </c>
      <c r="C2878" s="27" t="s">
        <v>666</v>
      </c>
      <c r="D2878" s="27" t="s">
        <v>31</v>
      </c>
      <c r="F2878" s="27" t="s">
        <v>667</v>
      </c>
      <c r="G2878" t="s">
        <v>10490</v>
      </c>
      <c r="H2878" t="s">
        <v>10491</v>
      </c>
      <c r="I2878" s="27" t="s">
        <v>33</v>
      </c>
      <c r="J2878" s="34">
        <v>1.1000000000000001</v>
      </c>
      <c r="K2878" s="34">
        <v>1.6</v>
      </c>
      <c r="L2878" s="34">
        <v>0.25</v>
      </c>
      <c r="M2878" s="34">
        <v>197</v>
      </c>
      <c r="O2878" s="34">
        <v>6.5</v>
      </c>
      <c r="AJ2878" s="9">
        <v>0</v>
      </c>
      <c r="AK2878" s="11">
        <v>0</v>
      </c>
    </row>
    <row r="2879" spans="1:37" x14ac:dyDescent="0.3">
      <c r="A2879" s="34">
        <v>2879</v>
      </c>
      <c r="B2879" s="27" t="s">
        <v>674</v>
      </c>
      <c r="C2879" s="27" t="s">
        <v>675</v>
      </c>
      <c r="D2879" s="27" t="s">
        <v>31</v>
      </c>
      <c r="F2879" s="27" t="s">
        <v>676</v>
      </c>
      <c r="G2879" t="s">
        <v>10492</v>
      </c>
      <c r="H2879" t="s">
        <v>10493</v>
      </c>
      <c r="I2879" s="27" t="s">
        <v>33</v>
      </c>
      <c r="J2879" s="34">
        <v>1.4</v>
      </c>
      <c r="K2879" s="34">
        <v>2.85</v>
      </c>
      <c r="L2879" s="34" t="s">
        <v>34</v>
      </c>
      <c r="M2879" s="34">
        <v>89</v>
      </c>
      <c r="AJ2879" s="9">
        <v>0</v>
      </c>
      <c r="AK2879" s="11">
        <v>0</v>
      </c>
    </row>
    <row r="2880" spans="1:37" x14ac:dyDescent="0.3">
      <c r="A2880" s="34">
        <v>2880</v>
      </c>
      <c r="B2880" s="27" t="s">
        <v>674</v>
      </c>
      <c r="C2880" s="27" t="s">
        <v>682</v>
      </c>
      <c r="D2880" s="27" t="s">
        <v>31</v>
      </c>
      <c r="F2880" s="27" t="s">
        <v>683</v>
      </c>
      <c r="G2880" t="s">
        <v>10494</v>
      </c>
      <c r="H2880" t="s">
        <v>10495</v>
      </c>
      <c r="I2880" s="27" t="s">
        <v>33</v>
      </c>
      <c r="J2880" s="34">
        <v>1.4</v>
      </c>
      <c r="K2880" s="34">
        <v>2.85</v>
      </c>
      <c r="L2880" s="34" t="s">
        <v>34</v>
      </c>
      <c r="M2880" s="34" t="s">
        <v>34</v>
      </c>
      <c r="AJ2880" s="9">
        <v>0</v>
      </c>
      <c r="AK2880" s="11">
        <v>0</v>
      </c>
    </row>
    <row r="2881" spans="1:37" x14ac:dyDescent="0.3">
      <c r="A2881" s="34">
        <v>2881</v>
      </c>
      <c r="C2881" s="27" t="s">
        <v>684</v>
      </c>
      <c r="D2881" s="27" t="s">
        <v>31</v>
      </c>
      <c r="F2881" s="27" t="s">
        <v>685</v>
      </c>
      <c r="G2881" t="s">
        <v>6393</v>
      </c>
      <c r="H2881" t="s">
        <v>6393</v>
      </c>
      <c r="I2881" s="27" t="s">
        <v>33</v>
      </c>
      <c r="J2881" s="34">
        <v>1.4</v>
      </c>
      <c r="K2881" s="34">
        <v>2.85</v>
      </c>
      <c r="L2881" s="34" t="s">
        <v>34</v>
      </c>
      <c r="AJ2881" s="9">
        <v>0</v>
      </c>
      <c r="AK2881" s="11">
        <v>0</v>
      </c>
    </row>
    <row r="2882" spans="1:37" x14ac:dyDescent="0.3">
      <c r="A2882" s="34">
        <v>2882</v>
      </c>
      <c r="B2882" s="27" t="s">
        <v>679</v>
      </c>
      <c r="C2882" s="27" t="s">
        <v>680</v>
      </c>
      <c r="D2882" s="27" t="s">
        <v>31</v>
      </c>
      <c r="F2882" s="27" t="s">
        <v>681</v>
      </c>
      <c r="G2882" t="s">
        <v>10496</v>
      </c>
      <c r="H2882" t="s">
        <v>10497</v>
      </c>
      <c r="I2882" s="27" t="s">
        <v>33</v>
      </c>
      <c r="J2882" s="34">
        <v>1.4</v>
      </c>
      <c r="K2882" s="34">
        <v>2.85</v>
      </c>
      <c r="L2882" s="34" t="s">
        <v>34</v>
      </c>
      <c r="M2882" s="34" t="s">
        <v>34</v>
      </c>
      <c r="AJ2882" s="9">
        <v>0</v>
      </c>
      <c r="AK2882" s="11">
        <v>0</v>
      </c>
    </row>
    <row r="2883" spans="1:37" x14ac:dyDescent="0.3">
      <c r="A2883" s="34">
        <v>2883</v>
      </c>
      <c r="B2883" s="27" t="s">
        <v>674</v>
      </c>
      <c r="C2883" s="27" t="s">
        <v>677</v>
      </c>
      <c r="D2883" s="27" t="s">
        <v>31</v>
      </c>
      <c r="F2883" s="27" t="s">
        <v>678</v>
      </c>
      <c r="G2883" t="s">
        <v>10498</v>
      </c>
      <c r="H2883" t="s">
        <v>10499</v>
      </c>
      <c r="I2883" s="27" t="s">
        <v>33</v>
      </c>
      <c r="J2883" s="34">
        <v>1.4</v>
      </c>
      <c r="K2883" s="34">
        <v>2.85</v>
      </c>
      <c r="L2883" s="34" t="s">
        <v>34</v>
      </c>
      <c r="AJ2883" s="9">
        <v>0</v>
      </c>
      <c r="AK2883" s="11">
        <v>0</v>
      </c>
    </row>
    <row r="2884" spans="1:37" x14ac:dyDescent="0.3">
      <c r="A2884" s="34">
        <v>2884</v>
      </c>
      <c r="B2884" s="27" t="s">
        <v>674</v>
      </c>
      <c r="C2884" s="27" t="s">
        <v>686</v>
      </c>
      <c r="D2884" s="27" t="s">
        <v>31</v>
      </c>
      <c r="F2884" s="27" t="s">
        <v>687</v>
      </c>
      <c r="G2884" t="s">
        <v>10500</v>
      </c>
      <c r="H2884" t="s">
        <v>10501</v>
      </c>
      <c r="I2884" s="27" t="s">
        <v>33</v>
      </c>
      <c r="J2884" s="34">
        <v>1.45</v>
      </c>
      <c r="K2884" s="34">
        <v>2.75</v>
      </c>
      <c r="L2884" s="34" t="s">
        <v>34</v>
      </c>
      <c r="M2884" s="34">
        <v>149</v>
      </c>
      <c r="AJ2884" s="9">
        <v>0</v>
      </c>
      <c r="AK2884" s="11">
        <v>0</v>
      </c>
    </row>
    <row r="2885" spans="1:37" x14ac:dyDescent="0.3">
      <c r="A2885" s="34">
        <v>2885</v>
      </c>
      <c r="B2885" s="27" t="s">
        <v>674</v>
      </c>
      <c r="C2885" s="27" t="s">
        <v>696</v>
      </c>
      <c r="D2885" s="27" t="s">
        <v>31</v>
      </c>
      <c r="F2885" s="27" t="s">
        <v>697</v>
      </c>
      <c r="G2885" t="s">
        <v>10502</v>
      </c>
      <c r="H2885" t="s">
        <v>10503</v>
      </c>
      <c r="I2885" s="27" t="s">
        <v>33</v>
      </c>
      <c r="J2885" s="34">
        <v>1.45</v>
      </c>
      <c r="K2885" s="34">
        <v>2.75</v>
      </c>
      <c r="L2885" s="34" t="s">
        <v>34</v>
      </c>
      <c r="AJ2885" s="9">
        <v>0</v>
      </c>
      <c r="AK2885" s="11">
        <v>0</v>
      </c>
    </row>
    <row r="2886" spans="1:37" x14ac:dyDescent="0.3">
      <c r="A2886" s="34">
        <v>2886</v>
      </c>
      <c r="C2886" s="27" t="s">
        <v>698</v>
      </c>
      <c r="D2886" s="27" t="s">
        <v>31</v>
      </c>
      <c r="F2886" s="27" t="s">
        <v>699</v>
      </c>
      <c r="G2886" t="s">
        <v>6393</v>
      </c>
      <c r="H2886" t="s">
        <v>10504</v>
      </c>
      <c r="I2886" s="27" t="s">
        <v>33</v>
      </c>
      <c r="J2886" s="34">
        <v>1.45</v>
      </c>
      <c r="K2886" s="34">
        <v>2.75</v>
      </c>
      <c r="L2886" s="34" t="s">
        <v>34</v>
      </c>
      <c r="AJ2886" s="9">
        <v>0</v>
      </c>
      <c r="AK2886" s="11">
        <v>0</v>
      </c>
    </row>
    <row r="2887" spans="1:37" x14ac:dyDescent="0.3">
      <c r="A2887" s="34">
        <v>2887</v>
      </c>
      <c r="B2887" s="27" t="s">
        <v>674</v>
      </c>
      <c r="C2887" s="27" t="s">
        <v>694</v>
      </c>
      <c r="D2887" s="27" t="s">
        <v>31</v>
      </c>
      <c r="F2887" s="27" t="s">
        <v>695</v>
      </c>
      <c r="G2887" t="s">
        <v>10505</v>
      </c>
      <c r="H2887" t="s">
        <v>10506</v>
      </c>
      <c r="I2887" s="27" t="s">
        <v>33</v>
      </c>
      <c r="J2887" s="34">
        <v>1.45</v>
      </c>
      <c r="K2887" s="34">
        <v>2.75</v>
      </c>
      <c r="L2887" s="34" t="s">
        <v>34</v>
      </c>
      <c r="AJ2887" s="9">
        <v>0</v>
      </c>
      <c r="AK2887" s="11">
        <v>0</v>
      </c>
    </row>
    <row r="2888" spans="1:37" x14ac:dyDescent="0.3">
      <c r="A2888" s="34">
        <v>2888</v>
      </c>
      <c r="B2888" s="27" t="s">
        <v>674</v>
      </c>
      <c r="C2888" s="27" t="s">
        <v>690</v>
      </c>
      <c r="D2888" s="27" t="s">
        <v>31</v>
      </c>
      <c r="F2888" s="27" t="s">
        <v>691</v>
      </c>
      <c r="G2888" t="s">
        <v>10507</v>
      </c>
      <c r="H2888" t="s">
        <v>10508</v>
      </c>
      <c r="I2888" s="27" t="s">
        <v>33</v>
      </c>
      <c r="J2888" s="34">
        <v>1.45</v>
      </c>
      <c r="K2888" s="34">
        <v>2.75</v>
      </c>
      <c r="L2888" s="34" t="s">
        <v>34</v>
      </c>
      <c r="AJ2888" s="9">
        <v>0</v>
      </c>
      <c r="AK2888" s="11">
        <v>0</v>
      </c>
    </row>
    <row r="2889" spans="1:37" x14ac:dyDescent="0.3">
      <c r="A2889" s="34">
        <v>2889</v>
      </c>
      <c r="B2889" s="27" t="s">
        <v>674</v>
      </c>
      <c r="C2889" s="27" t="s">
        <v>692</v>
      </c>
      <c r="D2889" s="27" t="s">
        <v>31</v>
      </c>
      <c r="F2889" s="27" t="s">
        <v>693</v>
      </c>
      <c r="G2889" t="s">
        <v>10509</v>
      </c>
      <c r="H2889" t="s">
        <v>10510</v>
      </c>
      <c r="I2889" s="27" t="s">
        <v>33</v>
      </c>
      <c r="J2889" s="34">
        <v>1.45</v>
      </c>
      <c r="K2889" s="34">
        <v>2.75</v>
      </c>
      <c r="L2889" s="34" t="s">
        <v>34</v>
      </c>
      <c r="AJ2889" s="9">
        <v>0</v>
      </c>
      <c r="AK2889" s="11">
        <v>0</v>
      </c>
    </row>
    <row r="2890" spans="1:37" x14ac:dyDescent="0.3">
      <c r="A2890" s="34">
        <v>2890</v>
      </c>
      <c r="B2890" s="27" t="s">
        <v>674</v>
      </c>
      <c r="C2890" s="27" t="s">
        <v>688</v>
      </c>
      <c r="D2890" s="27" t="s">
        <v>31</v>
      </c>
      <c r="F2890" s="27" t="s">
        <v>689</v>
      </c>
      <c r="G2890" t="s">
        <v>10511</v>
      </c>
      <c r="H2890" t="s">
        <v>10512</v>
      </c>
      <c r="I2890" s="27" t="s">
        <v>33</v>
      </c>
      <c r="J2890" s="34">
        <v>1.45</v>
      </c>
      <c r="K2890" s="34">
        <v>2.75</v>
      </c>
      <c r="L2890" s="34" t="s">
        <v>34</v>
      </c>
      <c r="AJ2890" s="9">
        <v>0</v>
      </c>
      <c r="AK2890" s="11">
        <v>0</v>
      </c>
    </row>
    <row r="2891" spans="1:37" x14ac:dyDescent="0.3">
      <c r="A2891" s="34">
        <v>2891</v>
      </c>
      <c r="B2891" s="27" t="s">
        <v>674</v>
      </c>
      <c r="C2891" s="27" t="s">
        <v>700</v>
      </c>
      <c r="D2891" s="27" t="s">
        <v>31</v>
      </c>
      <c r="F2891" s="27" t="s">
        <v>701</v>
      </c>
      <c r="G2891" t="s">
        <v>10513</v>
      </c>
      <c r="H2891" t="s">
        <v>10514</v>
      </c>
      <c r="I2891" s="27" t="s">
        <v>33</v>
      </c>
      <c r="J2891" s="34">
        <v>2.25</v>
      </c>
      <c r="K2891" s="34">
        <v>0.85</v>
      </c>
      <c r="L2891" s="34">
        <v>0.85</v>
      </c>
      <c r="M2891" s="34">
        <v>182</v>
      </c>
      <c r="AJ2891" s="9">
        <v>0</v>
      </c>
      <c r="AK2891" s="11">
        <v>0</v>
      </c>
    </row>
    <row r="2892" spans="1:37" x14ac:dyDescent="0.3">
      <c r="A2892" s="34">
        <v>2892</v>
      </c>
      <c r="B2892" s="27" t="s">
        <v>674</v>
      </c>
      <c r="C2892" s="27" t="s">
        <v>708</v>
      </c>
      <c r="D2892" s="27" t="s">
        <v>31</v>
      </c>
      <c r="F2892" s="27" t="s">
        <v>709</v>
      </c>
      <c r="G2892" t="s">
        <v>10515</v>
      </c>
      <c r="H2892" t="s">
        <v>10516</v>
      </c>
      <c r="I2892" s="27" t="s">
        <v>33</v>
      </c>
      <c r="J2892" s="34">
        <v>2.25</v>
      </c>
      <c r="K2892" s="34">
        <v>0.85</v>
      </c>
      <c r="L2892" s="34">
        <v>0.85</v>
      </c>
      <c r="AJ2892" s="9">
        <v>0</v>
      </c>
      <c r="AK2892" s="11">
        <v>0</v>
      </c>
    </row>
    <row r="2893" spans="1:37" x14ac:dyDescent="0.3">
      <c r="A2893" s="34">
        <v>2893</v>
      </c>
      <c r="B2893" s="27" t="s">
        <v>674</v>
      </c>
      <c r="C2893" s="27" t="s">
        <v>704</v>
      </c>
      <c r="D2893" s="27" t="s">
        <v>31</v>
      </c>
      <c r="F2893" s="27" t="s">
        <v>705</v>
      </c>
      <c r="G2893" t="s">
        <v>10517</v>
      </c>
      <c r="H2893" t="s">
        <v>10518</v>
      </c>
      <c r="I2893" s="27" t="s">
        <v>33</v>
      </c>
      <c r="J2893" s="34">
        <v>2.25</v>
      </c>
      <c r="K2893" s="34">
        <v>0.85</v>
      </c>
      <c r="L2893" s="34">
        <v>0.85</v>
      </c>
      <c r="AJ2893" s="9">
        <v>0</v>
      </c>
      <c r="AK2893" s="11">
        <v>0</v>
      </c>
    </row>
    <row r="2894" spans="1:37" x14ac:dyDescent="0.3">
      <c r="A2894" s="34">
        <v>2894</v>
      </c>
      <c r="B2894" s="27" t="s">
        <v>674</v>
      </c>
      <c r="C2894" s="27" t="s">
        <v>706</v>
      </c>
      <c r="D2894" s="27" t="s">
        <v>31</v>
      </c>
      <c r="F2894" s="27" t="s">
        <v>707</v>
      </c>
      <c r="G2894" t="s">
        <v>10519</v>
      </c>
      <c r="H2894" t="s">
        <v>10520</v>
      </c>
      <c r="I2894" s="27" t="s">
        <v>33</v>
      </c>
      <c r="J2894" s="34">
        <v>2.25</v>
      </c>
      <c r="K2894" s="34">
        <v>0.85</v>
      </c>
      <c r="L2894" s="34">
        <v>0.85</v>
      </c>
      <c r="AJ2894" s="9">
        <v>0</v>
      </c>
      <c r="AK2894" s="11">
        <v>0</v>
      </c>
    </row>
    <row r="2895" spans="1:37" x14ac:dyDescent="0.3">
      <c r="A2895" s="34">
        <v>2895</v>
      </c>
      <c r="B2895" s="27" t="s">
        <v>674</v>
      </c>
      <c r="C2895" s="27" t="s">
        <v>702</v>
      </c>
      <c r="D2895" s="27" t="s">
        <v>31</v>
      </c>
      <c r="F2895" s="27" t="s">
        <v>703</v>
      </c>
      <c r="G2895" t="s">
        <v>10521</v>
      </c>
      <c r="H2895" t="s">
        <v>10522</v>
      </c>
      <c r="I2895" s="27" t="s">
        <v>33</v>
      </c>
      <c r="J2895" s="34">
        <v>2.25</v>
      </c>
      <c r="K2895" s="34">
        <v>0.85</v>
      </c>
      <c r="L2895" s="34">
        <v>0.85</v>
      </c>
      <c r="AJ2895" s="9">
        <v>0</v>
      </c>
      <c r="AK2895" s="11">
        <v>0</v>
      </c>
    </row>
    <row r="2896" spans="1:37" x14ac:dyDescent="0.3">
      <c r="A2896" s="34">
        <v>2896</v>
      </c>
      <c r="B2896" s="27" t="s">
        <v>674</v>
      </c>
      <c r="C2896" s="27" t="s">
        <v>710</v>
      </c>
      <c r="D2896" s="27" t="s">
        <v>31</v>
      </c>
      <c r="F2896" s="27" t="s">
        <v>711</v>
      </c>
      <c r="G2896" t="s">
        <v>10523</v>
      </c>
      <c r="H2896" t="s">
        <v>10524</v>
      </c>
      <c r="I2896" s="27" t="s">
        <v>33</v>
      </c>
      <c r="J2896" s="34">
        <v>1.5</v>
      </c>
      <c r="K2896" s="34">
        <v>2.2000000000000002</v>
      </c>
      <c r="L2896" s="34">
        <v>0.95</v>
      </c>
      <c r="M2896" s="34">
        <v>217</v>
      </c>
      <c r="O2896" s="34">
        <v>7.9</v>
      </c>
      <c r="AJ2896" s="9">
        <v>0</v>
      </c>
      <c r="AK2896" s="11">
        <v>0</v>
      </c>
    </row>
    <row r="2897" spans="1:37" x14ac:dyDescent="0.3">
      <c r="A2897" s="34">
        <v>2897</v>
      </c>
      <c r="B2897" s="27" t="s">
        <v>674</v>
      </c>
      <c r="C2897" s="27" t="s">
        <v>718</v>
      </c>
      <c r="D2897" s="27" t="s">
        <v>31</v>
      </c>
      <c r="F2897" s="27" t="s">
        <v>719</v>
      </c>
      <c r="G2897" t="s">
        <v>10525</v>
      </c>
      <c r="H2897" t="s">
        <v>10526</v>
      </c>
      <c r="I2897" s="27" t="s">
        <v>33</v>
      </c>
      <c r="J2897" s="34">
        <v>1.5</v>
      </c>
      <c r="K2897" s="34">
        <v>2.2000000000000002</v>
      </c>
      <c r="L2897" s="34">
        <v>0.95</v>
      </c>
      <c r="O2897" s="34">
        <v>7.9</v>
      </c>
      <c r="AJ2897" s="9">
        <v>0</v>
      </c>
      <c r="AK2897" s="11">
        <v>0</v>
      </c>
    </row>
    <row r="2898" spans="1:37" x14ac:dyDescent="0.3">
      <c r="A2898" s="34">
        <v>2898</v>
      </c>
      <c r="B2898" s="27" t="s">
        <v>674</v>
      </c>
      <c r="C2898" s="27" t="s">
        <v>714</v>
      </c>
      <c r="D2898" s="27" t="s">
        <v>31</v>
      </c>
      <c r="F2898" s="27" t="s">
        <v>715</v>
      </c>
      <c r="G2898" t="s">
        <v>10527</v>
      </c>
      <c r="H2898" t="s">
        <v>10528</v>
      </c>
      <c r="I2898" s="27" t="s">
        <v>33</v>
      </c>
      <c r="J2898" s="34">
        <v>1.5</v>
      </c>
      <c r="K2898" s="34">
        <v>2.2000000000000002</v>
      </c>
      <c r="L2898" s="34">
        <v>0.95</v>
      </c>
      <c r="O2898" s="34">
        <v>8.4</v>
      </c>
      <c r="AJ2898" s="9">
        <v>0</v>
      </c>
      <c r="AK2898" s="11">
        <v>0</v>
      </c>
    </row>
    <row r="2899" spans="1:37" x14ac:dyDescent="0.3">
      <c r="A2899" s="34">
        <v>2899</v>
      </c>
      <c r="B2899" s="27" t="s">
        <v>674</v>
      </c>
      <c r="C2899" s="27" t="s">
        <v>716</v>
      </c>
      <c r="D2899" s="27" t="s">
        <v>31</v>
      </c>
      <c r="F2899" s="27" t="s">
        <v>717</v>
      </c>
      <c r="G2899" t="s">
        <v>10529</v>
      </c>
      <c r="H2899" t="s">
        <v>10530</v>
      </c>
      <c r="I2899" s="27" t="s">
        <v>33</v>
      </c>
      <c r="J2899" s="34">
        <v>1.5</v>
      </c>
      <c r="K2899" s="34">
        <v>2.2000000000000002</v>
      </c>
      <c r="L2899" s="34">
        <v>0.95</v>
      </c>
      <c r="O2899" s="34">
        <v>8</v>
      </c>
      <c r="AJ2899" s="9">
        <v>0</v>
      </c>
      <c r="AK2899" s="11">
        <v>0</v>
      </c>
    </row>
    <row r="2900" spans="1:37" x14ac:dyDescent="0.3">
      <c r="A2900" s="34">
        <v>2900</v>
      </c>
      <c r="B2900" s="27" t="s">
        <v>674</v>
      </c>
      <c r="C2900" s="27" t="s">
        <v>712</v>
      </c>
      <c r="D2900" s="27" t="s">
        <v>31</v>
      </c>
      <c r="F2900" s="27" t="s">
        <v>713</v>
      </c>
      <c r="G2900" t="s">
        <v>10531</v>
      </c>
      <c r="H2900" t="s">
        <v>10532</v>
      </c>
      <c r="I2900" s="27" t="s">
        <v>33</v>
      </c>
      <c r="J2900" s="34">
        <v>1.5</v>
      </c>
      <c r="K2900" s="34">
        <v>2.2000000000000002</v>
      </c>
      <c r="L2900" s="34">
        <v>0.95</v>
      </c>
      <c r="O2900" s="34">
        <v>8.4</v>
      </c>
      <c r="AJ2900" s="9">
        <v>0</v>
      </c>
      <c r="AK2900" s="11">
        <v>0</v>
      </c>
    </row>
    <row r="2901" spans="1:37" x14ac:dyDescent="0.3">
      <c r="A2901" s="34">
        <v>2901</v>
      </c>
      <c r="B2901" s="27" t="s">
        <v>674</v>
      </c>
      <c r="C2901" s="27" t="s">
        <v>720</v>
      </c>
      <c r="D2901" s="27" t="s">
        <v>31</v>
      </c>
      <c r="F2901" s="27" t="s">
        <v>721</v>
      </c>
      <c r="G2901" t="s">
        <v>10533</v>
      </c>
      <c r="H2901" t="s">
        <v>10534</v>
      </c>
      <c r="I2901" s="27" t="s">
        <v>33</v>
      </c>
      <c r="J2901" s="34">
        <v>1.1499999999999999</v>
      </c>
      <c r="K2901" s="34">
        <v>2.2999999999999998</v>
      </c>
      <c r="L2901" s="34" t="s">
        <v>34</v>
      </c>
      <c r="M2901" s="34">
        <v>304</v>
      </c>
      <c r="AJ2901" s="9">
        <v>0</v>
      </c>
      <c r="AK2901" s="11">
        <v>0</v>
      </c>
    </row>
    <row r="2902" spans="1:37" x14ac:dyDescent="0.3">
      <c r="A2902" s="34">
        <v>2902</v>
      </c>
      <c r="B2902" s="27" t="s">
        <v>674</v>
      </c>
      <c r="C2902" s="27" t="s">
        <v>730</v>
      </c>
      <c r="D2902" s="27" t="s">
        <v>31</v>
      </c>
      <c r="F2902" s="27" t="s">
        <v>731</v>
      </c>
      <c r="G2902" t="s">
        <v>10535</v>
      </c>
      <c r="H2902" t="s">
        <v>10536</v>
      </c>
      <c r="I2902" s="27" t="s">
        <v>33</v>
      </c>
      <c r="J2902" s="34">
        <v>1.1499999999999999</v>
      </c>
      <c r="K2902" s="34">
        <v>2.2999999999999998</v>
      </c>
      <c r="L2902" s="34" t="s">
        <v>34</v>
      </c>
      <c r="AJ2902" s="9">
        <v>0</v>
      </c>
      <c r="AK2902" s="11">
        <v>0</v>
      </c>
    </row>
    <row r="2903" spans="1:37" x14ac:dyDescent="0.3">
      <c r="A2903" s="34">
        <v>2903</v>
      </c>
      <c r="C2903" s="27" t="s">
        <v>732</v>
      </c>
      <c r="D2903" s="27" t="s">
        <v>31</v>
      </c>
      <c r="F2903" s="27" t="s">
        <v>733</v>
      </c>
      <c r="G2903" t="s">
        <v>6393</v>
      </c>
      <c r="H2903" t="s">
        <v>10537</v>
      </c>
      <c r="I2903" s="27" t="s">
        <v>33</v>
      </c>
      <c r="J2903" s="34">
        <v>1.1499999999999999</v>
      </c>
      <c r="K2903" s="34">
        <v>2.2999999999999998</v>
      </c>
      <c r="L2903" s="34" t="s">
        <v>34</v>
      </c>
      <c r="AJ2903" s="9">
        <v>0</v>
      </c>
      <c r="AK2903" s="11">
        <v>0</v>
      </c>
    </row>
    <row r="2904" spans="1:37" x14ac:dyDescent="0.3">
      <c r="A2904" s="34">
        <v>2904</v>
      </c>
      <c r="B2904" s="27" t="s">
        <v>674</v>
      </c>
      <c r="C2904" s="27" t="s">
        <v>728</v>
      </c>
      <c r="D2904" s="27" t="s">
        <v>31</v>
      </c>
      <c r="F2904" s="27" t="s">
        <v>729</v>
      </c>
      <c r="G2904" t="s">
        <v>10538</v>
      </c>
      <c r="H2904" t="s">
        <v>10539</v>
      </c>
      <c r="I2904" s="27" t="s">
        <v>33</v>
      </c>
      <c r="J2904" s="34">
        <v>1.1499999999999999</v>
      </c>
      <c r="K2904" s="34">
        <v>2.2999999999999998</v>
      </c>
      <c r="L2904" s="34" t="s">
        <v>34</v>
      </c>
      <c r="AJ2904" s="9">
        <v>0</v>
      </c>
      <c r="AK2904" s="11">
        <v>0</v>
      </c>
    </row>
    <row r="2905" spans="1:37" x14ac:dyDescent="0.3">
      <c r="A2905" s="34">
        <v>2905</v>
      </c>
      <c r="B2905" s="27" t="s">
        <v>674</v>
      </c>
      <c r="C2905" s="27" t="s">
        <v>724</v>
      </c>
      <c r="D2905" s="27" t="s">
        <v>31</v>
      </c>
      <c r="F2905" s="27" t="s">
        <v>725</v>
      </c>
      <c r="G2905" t="s">
        <v>10540</v>
      </c>
      <c r="H2905" t="s">
        <v>10541</v>
      </c>
      <c r="I2905" s="27" t="s">
        <v>33</v>
      </c>
      <c r="J2905" s="34">
        <v>1.1499999999999999</v>
      </c>
      <c r="K2905" s="34">
        <v>2.2999999999999998</v>
      </c>
      <c r="L2905" s="34" t="s">
        <v>34</v>
      </c>
      <c r="AJ2905" s="9">
        <v>0</v>
      </c>
      <c r="AK2905" s="11">
        <v>0</v>
      </c>
    </row>
    <row r="2906" spans="1:37" x14ac:dyDescent="0.3">
      <c r="A2906" s="34">
        <v>2906</v>
      </c>
      <c r="B2906" s="27" t="s">
        <v>674</v>
      </c>
      <c r="C2906" s="27" t="s">
        <v>726</v>
      </c>
      <c r="D2906" s="27" t="s">
        <v>31</v>
      </c>
      <c r="F2906" s="27" t="s">
        <v>727</v>
      </c>
      <c r="G2906" t="s">
        <v>10542</v>
      </c>
      <c r="H2906" t="s">
        <v>10543</v>
      </c>
      <c r="I2906" s="27" t="s">
        <v>33</v>
      </c>
      <c r="J2906" s="34">
        <v>1.1499999999999999</v>
      </c>
      <c r="K2906" s="34">
        <v>2.2999999999999998</v>
      </c>
      <c r="L2906" s="34" t="s">
        <v>34</v>
      </c>
      <c r="AJ2906" s="9">
        <v>0</v>
      </c>
      <c r="AK2906" s="11">
        <v>0</v>
      </c>
    </row>
    <row r="2907" spans="1:37" x14ac:dyDescent="0.3">
      <c r="A2907" s="34">
        <v>2907</v>
      </c>
      <c r="B2907" s="27" t="s">
        <v>674</v>
      </c>
      <c r="C2907" s="27" t="s">
        <v>722</v>
      </c>
      <c r="D2907" s="27" t="s">
        <v>31</v>
      </c>
      <c r="F2907" s="27" t="s">
        <v>723</v>
      </c>
      <c r="G2907" t="s">
        <v>10544</v>
      </c>
      <c r="H2907" t="s">
        <v>10545</v>
      </c>
      <c r="I2907" s="27" t="s">
        <v>33</v>
      </c>
      <c r="J2907" s="34">
        <v>1.1499999999999999</v>
      </c>
      <c r="K2907" s="34">
        <v>2.2999999999999998</v>
      </c>
      <c r="L2907" s="34" t="s">
        <v>34</v>
      </c>
      <c r="AJ2907" s="9">
        <v>0</v>
      </c>
      <c r="AK2907" s="11">
        <v>0</v>
      </c>
    </row>
    <row r="2908" spans="1:37" x14ac:dyDescent="0.3">
      <c r="A2908" s="34">
        <v>2908</v>
      </c>
      <c r="B2908" s="27" t="s">
        <v>674</v>
      </c>
      <c r="C2908" s="27" t="s">
        <v>734</v>
      </c>
      <c r="D2908" s="27" t="s">
        <v>31</v>
      </c>
      <c r="F2908" s="27" t="s">
        <v>735</v>
      </c>
      <c r="G2908" t="s">
        <v>10546</v>
      </c>
      <c r="H2908" t="s">
        <v>10547</v>
      </c>
      <c r="I2908" s="27" t="s">
        <v>33</v>
      </c>
      <c r="J2908" s="34">
        <v>2</v>
      </c>
      <c r="K2908" s="34">
        <v>1.75</v>
      </c>
      <c r="L2908" s="34" t="s">
        <v>34</v>
      </c>
      <c r="M2908" s="34">
        <v>42</v>
      </c>
      <c r="AJ2908" s="9">
        <v>0</v>
      </c>
      <c r="AK2908" s="11">
        <v>0</v>
      </c>
    </row>
    <row r="2909" spans="1:37" x14ac:dyDescent="0.3">
      <c r="A2909" s="34">
        <v>2909</v>
      </c>
      <c r="B2909" s="27" t="s">
        <v>674</v>
      </c>
      <c r="C2909" s="27" t="s">
        <v>736</v>
      </c>
      <c r="D2909" s="27" t="s">
        <v>31</v>
      </c>
      <c r="F2909" s="27" t="s">
        <v>737</v>
      </c>
      <c r="G2909" t="s">
        <v>10548</v>
      </c>
      <c r="H2909" t="s">
        <v>10549</v>
      </c>
      <c r="I2909" s="27" t="s">
        <v>33</v>
      </c>
      <c r="J2909" s="34">
        <v>2</v>
      </c>
      <c r="K2909" s="34">
        <v>1.75</v>
      </c>
      <c r="L2909" s="34" t="s">
        <v>34</v>
      </c>
      <c r="AJ2909" s="9">
        <v>0</v>
      </c>
      <c r="AK2909" s="11">
        <v>0</v>
      </c>
    </row>
    <row r="2910" spans="1:37" x14ac:dyDescent="0.3">
      <c r="A2910" s="34">
        <v>2910</v>
      </c>
      <c r="B2910" s="27" t="s">
        <v>674</v>
      </c>
      <c r="C2910" s="27" t="s">
        <v>738</v>
      </c>
      <c r="D2910" s="27" t="s">
        <v>31</v>
      </c>
      <c r="F2910" s="27" t="s">
        <v>739</v>
      </c>
      <c r="G2910" t="s">
        <v>10550</v>
      </c>
      <c r="H2910" t="s">
        <v>10551</v>
      </c>
      <c r="I2910" s="27" t="s">
        <v>33</v>
      </c>
      <c r="J2910" s="34">
        <v>1.2</v>
      </c>
      <c r="K2910" s="34">
        <v>2.4500000000000002</v>
      </c>
      <c r="L2910" s="34" t="s">
        <v>34</v>
      </c>
      <c r="M2910" s="34">
        <v>115</v>
      </c>
      <c r="AJ2910" s="9">
        <v>0</v>
      </c>
      <c r="AK2910" s="11">
        <v>0</v>
      </c>
    </row>
    <row r="2911" spans="1:37" x14ac:dyDescent="0.3">
      <c r="A2911" s="34">
        <v>2911</v>
      </c>
      <c r="B2911" s="27" t="s">
        <v>674</v>
      </c>
      <c r="C2911" s="27" t="s">
        <v>742</v>
      </c>
      <c r="D2911" s="27" t="s">
        <v>31</v>
      </c>
      <c r="F2911" s="27" t="s">
        <v>743</v>
      </c>
      <c r="G2911" t="s">
        <v>10552</v>
      </c>
      <c r="H2911" t="s">
        <v>10553</v>
      </c>
      <c r="I2911" s="27" t="s">
        <v>33</v>
      </c>
      <c r="J2911" s="34">
        <v>1.2</v>
      </c>
      <c r="K2911" s="34">
        <v>2.4500000000000002</v>
      </c>
      <c r="L2911" s="34" t="s">
        <v>34</v>
      </c>
      <c r="M2911" s="34" t="s">
        <v>744</v>
      </c>
      <c r="AJ2911" s="9">
        <v>0</v>
      </c>
      <c r="AK2911" s="11">
        <v>0</v>
      </c>
    </row>
    <row r="2912" spans="1:37" x14ac:dyDescent="0.3">
      <c r="A2912" s="34">
        <v>2912</v>
      </c>
      <c r="B2912" s="27" t="s">
        <v>674</v>
      </c>
      <c r="C2912" s="27" t="s">
        <v>740</v>
      </c>
      <c r="D2912" s="27" t="s">
        <v>31</v>
      </c>
      <c r="F2912" s="27" t="s">
        <v>741</v>
      </c>
      <c r="G2912" t="s">
        <v>10554</v>
      </c>
      <c r="H2912" t="s">
        <v>10555</v>
      </c>
      <c r="I2912" s="27" t="s">
        <v>33</v>
      </c>
      <c r="J2912" s="34">
        <v>1.2</v>
      </c>
      <c r="K2912" s="34">
        <v>2.4500000000000002</v>
      </c>
      <c r="L2912" s="34" t="s">
        <v>34</v>
      </c>
      <c r="AJ2912" s="9">
        <v>0</v>
      </c>
      <c r="AK2912" s="11">
        <v>0</v>
      </c>
    </row>
    <row r="2913" spans="1:37" x14ac:dyDescent="0.3">
      <c r="A2913" s="34">
        <v>2913</v>
      </c>
      <c r="B2913" s="27" t="s">
        <v>674</v>
      </c>
      <c r="C2913" s="27" t="s">
        <v>745</v>
      </c>
      <c r="D2913" s="27" t="s">
        <v>31</v>
      </c>
      <c r="F2913" s="27" t="s">
        <v>746</v>
      </c>
      <c r="G2913" t="s">
        <v>10556</v>
      </c>
      <c r="H2913" t="s">
        <v>10557</v>
      </c>
      <c r="I2913" s="27" t="s">
        <v>33</v>
      </c>
      <c r="J2913" s="34">
        <v>1.05</v>
      </c>
      <c r="K2913" s="34">
        <v>2.5</v>
      </c>
      <c r="L2913" s="34" t="s">
        <v>34</v>
      </c>
      <c r="M2913" s="34">
        <v>117</v>
      </c>
      <c r="AJ2913" s="9">
        <v>0</v>
      </c>
      <c r="AK2913" s="11">
        <v>0</v>
      </c>
    </row>
    <row r="2914" spans="1:37" x14ac:dyDescent="0.3">
      <c r="A2914" s="34">
        <v>2914</v>
      </c>
      <c r="B2914" s="27" t="s">
        <v>674</v>
      </c>
      <c r="C2914" s="27" t="s">
        <v>749</v>
      </c>
      <c r="D2914" s="27" t="s">
        <v>31</v>
      </c>
      <c r="F2914" s="27" t="s">
        <v>750</v>
      </c>
      <c r="G2914" t="s">
        <v>10558</v>
      </c>
      <c r="H2914" t="s">
        <v>10559</v>
      </c>
      <c r="I2914" s="27" t="s">
        <v>33</v>
      </c>
      <c r="J2914" s="34">
        <v>1.05</v>
      </c>
      <c r="K2914" s="34">
        <v>2.5</v>
      </c>
      <c r="L2914" s="34" t="s">
        <v>34</v>
      </c>
      <c r="AJ2914" s="9">
        <v>0</v>
      </c>
      <c r="AK2914" s="11">
        <v>0</v>
      </c>
    </row>
    <row r="2915" spans="1:37" x14ac:dyDescent="0.3">
      <c r="A2915" s="34">
        <v>2915</v>
      </c>
      <c r="B2915" s="27" t="s">
        <v>674</v>
      </c>
      <c r="C2915" s="27" t="s">
        <v>747</v>
      </c>
      <c r="D2915" s="27" t="s">
        <v>31</v>
      </c>
      <c r="F2915" s="27" t="s">
        <v>748</v>
      </c>
      <c r="G2915" t="s">
        <v>10560</v>
      </c>
      <c r="H2915" t="s">
        <v>10561</v>
      </c>
      <c r="I2915" s="27" t="s">
        <v>33</v>
      </c>
      <c r="J2915" s="34">
        <v>1.05</v>
      </c>
      <c r="K2915" s="34">
        <v>2.5</v>
      </c>
      <c r="L2915" s="34" t="s">
        <v>34</v>
      </c>
      <c r="AJ2915" s="9">
        <v>0</v>
      </c>
      <c r="AK2915" s="11">
        <v>0</v>
      </c>
    </row>
    <row r="2916" spans="1:37" x14ac:dyDescent="0.3">
      <c r="A2916" s="34">
        <v>2916</v>
      </c>
      <c r="B2916" s="27" t="s">
        <v>751</v>
      </c>
      <c r="C2916" s="27" t="s">
        <v>752</v>
      </c>
      <c r="D2916" s="27" t="s">
        <v>31</v>
      </c>
      <c r="F2916" s="27" t="s">
        <v>753</v>
      </c>
      <c r="G2916" t="s">
        <v>10562</v>
      </c>
      <c r="H2916" t="s">
        <v>10563</v>
      </c>
      <c r="I2916" s="27" t="s">
        <v>33</v>
      </c>
      <c r="J2916" s="34">
        <v>1</v>
      </c>
      <c r="K2916" s="34">
        <v>1.9</v>
      </c>
      <c r="L2916" s="34" t="s">
        <v>34</v>
      </c>
      <c r="M2916" s="34">
        <v>304</v>
      </c>
      <c r="O2916" s="34">
        <v>6.8</v>
      </c>
      <c r="AJ2916" s="9">
        <v>0</v>
      </c>
      <c r="AK2916" s="11">
        <v>0</v>
      </c>
    </row>
    <row r="2917" spans="1:37" x14ac:dyDescent="0.3">
      <c r="A2917" s="34">
        <v>2917</v>
      </c>
      <c r="B2917" s="27" t="s">
        <v>754</v>
      </c>
      <c r="C2917" s="27" t="s">
        <v>763</v>
      </c>
      <c r="D2917" s="27" t="s">
        <v>31</v>
      </c>
      <c r="F2917" s="27" t="s">
        <v>764</v>
      </c>
      <c r="G2917" t="s">
        <v>10564</v>
      </c>
      <c r="H2917" t="s">
        <v>10565</v>
      </c>
      <c r="I2917" s="27" t="s">
        <v>33</v>
      </c>
      <c r="J2917" s="34">
        <v>1</v>
      </c>
      <c r="K2917" s="34">
        <v>1.9</v>
      </c>
      <c r="L2917" s="34" t="s">
        <v>34</v>
      </c>
      <c r="O2917" s="34">
        <v>7</v>
      </c>
      <c r="AJ2917" s="9">
        <v>0</v>
      </c>
      <c r="AK2917" s="11">
        <v>0</v>
      </c>
    </row>
    <row r="2918" spans="1:37" x14ac:dyDescent="0.3">
      <c r="A2918" s="34">
        <v>2918</v>
      </c>
      <c r="C2918" s="27" t="s">
        <v>765</v>
      </c>
      <c r="D2918" s="27" t="s">
        <v>31</v>
      </c>
      <c r="F2918" s="27" t="s">
        <v>766</v>
      </c>
      <c r="G2918" t="s">
        <v>6393</v>
      </c>
      <c r="H2918" t="s">
        <v>10566</v>
      </c>
      <c r="I2918" s="27" t="s">
        <v>33</v>
      </c>
      <c r="J2918" s="34">
        <v>1</v>
      </c>
      <c r="K2918" s="34">
        <v>1.9</v>
      </c>
      <c r="L2918" s="34" t="s">
        <v>34</v>
      </c>
      <c r="AJ2918" s="9">
        <v>0</v>
      </c>
      <c r="AK2918" s="11">
        <v>0</v>
      </c>
    </row>
    <row r="2919" spans="1:37" x14ac:dyDescent="0.3">
      <c r="A2919" s="34">
        <v>2919</v>
      </c>
      <c r="B2919" s="27" t="s">
        <v>754</v>
      </c>
      <c r="C2919" s="27" t="s">
        <v>761</v>
      </c>
      <c r="D2919" s="27" t="s">
        <v>31</v>
      </c>
      <c r="F2919" s="27" t="s">
        <v>762</v>
      </c>
      <c r="G2919" t="s">
        <v>10567</v>
      </c>
      <c r="H2919" t="s">
        <v>10568</v>
      </c>
      <c r="I2919" s="27" t="s">
        <v>33</v>
      </c>
      <c r="J2919" s="34">
        <v>1</v>
      </c>
      <c r="K2919" s="34">
        <v>1.9</v>
      </c>
      <c r="L2919" s="34" t="s">
        <v>34</v>
      </c>
      <c r="M2919" s="34">
        <v>57</v>
      </c>
      <c r="O2919" s="34">
        <v>6.6</v>
      </c>
      <c r="AJ2919" s="9">
        <v>0</v>
      </c>
      <c r="AK2919" s="11">
        <v>0</v>
      </c>
    </row>
    <row r="2920" spans="1:37" x14ac:dyDescent="0.3">
      <c r="A2920" s="34">
        <v>2920</v>
      </c>
      <c r="B2920" s="27" t="s">
        <v>754</v>
      </c>
      <c r="C2920" s="27" t="s">
        <v>757</v>
      </c>
      <c r="D2920" s="27" t="s">
        <v>31</v>
      </c>
      <c r="F2920" s="27" t="s">
        <v>758</v>
      </c>
      <c r="G2920" t="s">
        <v>10569</v>
      </c>
      <c r="H2920" t="s">
        <v>10570</v>
      </c>
      <c r="I2920" s="27" t="s">
        <v>33</v>
      </c>
      <c r="J2920" s="34">
        <v>1</v>
      </c>
      <c r="K2920" s="34">
        <v>1.9</v>
      </c>
      <c r="L2920" s="34" t="s">
        <v>34</v>
      </c>
      <c r="M2920" s="34">
        <v>305</v>
      </c>
      <c r="O2920" s="34">
        <v>7</v>
      </c>
      <c r="AJ2920" s="9">
        <v>0</v>
      </c>
      <c r="AK2920" s="11">
        <v>0</v>
      </c>
    </row>
    <row r="2921" spans="1:37" x14ac:dyDescent="0.3">
      <c r="A2921" s="34">
        <v>2921</v>
      </c>
      <c r="B2921" s="27" t="s">
        <v>754</v>
      </c>
      <c r="C2921" s="27" t="s">
        <v>759</v>
      </c>
      <c r="D2921" s="27" t="s">
        <v>31</v>
      </c>
      <c r="F2921" s="27" t="s">
        <v>760</v>
      </c>
      <c r="G2921" t="s">
        <v>10571</v>
      </c>
      <c r="H2921" t="s">
        <v>10572</v>
      </c>
      <c r="I2921" s="27" t="s">
        <v>33</v>
      </c>
      <c r="J2921" s="34">
        <v>1</v>
      </c>
      <c r="K2921" s="34">
        <v>1.9</v>
      </c>
      <c r="L2921" s="34" t="s">
        <v>34</v>
      </c>
      <c r="M2921" s="34">
        <v>316</v>
      </c>
      <c r="O2921" s="34">
        <v>6.7</v>
      </c>
      <c r="AJ2921" s="9">
        <v>0</v>
      </c>
      <c r="AK2921" s="11">
        <v>0</v>
      </c>
    </row>
    <row r="2922" spans="1:37" x14ac:dyDescent="0.3">
      <c r="A2922" s="34">
        <v>2922</v>
      </c>
      <c r="B2922" s="27" t="s">
        <v>754</v>
      </c>
      <c r="C2922" s="27" t="s">
        <v>755</v>
      </c>
      <c r="D2922" s="27" t="s">
        <v>31</v>
      </c>
      <c r="F2922" s="27" t="s">
        <v>756</v>
      </c>
      <c r="G2922" t="s">
        <v>10573</v>
      </c>
      <c r="H2922" t="s">
        <v>10574</v>
      </c>
      <c r="I2922" s="27" t="s">
        <v>33</v>
      </c>
      <c r="J2922" s="34">
        <v>1</v>
      </c>
      <c r="K2922" s="34">
        <v>1.9</v>
      </c>
      <c r="L2922" s="34" t="s">
        <v>34</v>
      </c>
      <c r="M2922" s="34">
        <v>317</v>
      </c>
      <c r="O2922" s="34">
        <v>7</v>
      </c>
      <c r="AJ2922" s="9">
        <v>0</v>
      </c>
      <c r="AK2922" s="11">
        <v>0</v>
      </c>
    </row>
    <row r="2923" spans="1:37" x14ac:dyDescent="0.3">
      <c r="A2923" s="34">
        <v>2923</v>
      </c>
      <c r="B2923" s="27" t="s">
        <v>162</v>
      </c>
      <c r="C2923" s="27" t="s">
        <v>767</v>
      </c>
      <c r="D2923" s="27" t="s">
        <v>31</v>
      </c>
      <c r="F2923" s="27" t="s">
        <v>768</v>
      </c>
      <c r="G2923" t="s">
        <v>6393</v>
      </c>
      <c r="H2923" t="s">
        <v>10575</v>
      </c>
      <c r="I2923" s="27" t="s">
        <v>33</v>
      </c>
      <c r="J2923" s="34">
        <v>1.4</v>
      </c>
      <c r="K2923" s="34">
        <v>0.8</v>
      </c>
      <c r="L2923" s="34" t="s">
        <v>34</v>
      </c>
      <c r="AJ2923" s="9">
        <v>0</v>
      </c>
      <c r="AK2923" s="11">
        <v>0</v>
      </c>
    </row>
    <row r="2924" spans="1:37" x14ac:dyDescent="0.3">
      <c r="A2924" s="34">
        <v>2924</v>
      </c>
      <c r="B2924" s="27" t="s">
        <v>162</v>
      </c>
      <c r="C2924" s="27" t="s">
        <v>769</v>
      </c>
      <c r="D2924" s="27" t="s">
        <v>31</v>
      </c>
      <c r="F2924" s="27" t="s">
        <v>770</v>
      </c>
      <c r="G2924" t="s">
        <v>6393</v>
      </c>
      <c r="H2924" t="s">
        <v>770</v>
      </c>
      <c r="I2924" s="27" t="s">
        <v>33</v>
      </c>
      <c r="J2924" s="34">
        <v>1.44</v>
      </c>
      <c r="K2924" s="34">
        <v>0.6</v>
      </c>
      <c r="L2924" s="34" t="s">
        <v>34</v>
      </c>
      <c r="AJ2924" s="9">
        <v>0</v>
      </c>
      <c r="AK2924" s="11">
        <v>0</v>
      </c>
    </row>
    <row r="2925" spans="1:37" x14ac:dyDescent="0.3">
      <c r="A2925" s="34">
        <v>2925</v>
      </c>
      <c r="B2925" s="27" t="s">
        <v>162</v>
      </c>
      <c r="C2925" s="27" t="s">
        <v>771</v>
      </c>
      <c r="D2925" s="27" t="s">
        <v>31</v>
      </c>
      <c r="F2925" s="27" t="s">
        <v>772</v>
      </c>
      <c r="G2925" t="s">
        <v>6393</v>
      </c>
      <c r="H2925" t="s">
        <v>772</v>
      </c>
      <c r="I2925" s="27" t="s">
        <v>33</v>
      </c>
      <c r="AJ2925" s="9">
        <v>0</v>
      </c>
      <c r="AK2925" s="11">
        <v>0</v>
      </c>
    </row>
    <row r="2926" spans="1:37" x14ac:dyDescent="0.3">
      <c r="A2926" s="34">
        <v>2926</v>
      </c>
      <c r="B2926" s="27" t="s">
        <v>162</v>
      </c>
      <c r="C2926" s="27" t="s">
        <v>773</v>
      </c>
      <c r="D2926" s="27" t="s">
        <v>31</v>
      </c>
      <c r="F2926" s="27" t="s">
        <v>774</v>
      </c>
      <c r="G2926" t="s">
        <v>6393</v>
      </c>
      <c r="H2926" t="s">
        <v>774</v>
      </c>
      <c r="I2926" s="27" t="s">
        <v>33</v>
      </c>
      <c r="AJ2926" s="9">
        <v>0</v>
      </c>
      <c r="AK2926" s="11">
        <v>0</v>
      </c>
    </row>
    <row r="2927" spans="1:37" x14ac:dyDescent="0.3">
      <c r="A2927" s="34">
        <v>2927</v>
      </c>
      <c r="B2927" s="27" t="s">
        <v>162</v>
      </c>
      <c r="C2927" s="27" t="s">
        <v>775</v>
      </c>
      <c r="D2927" s="27" t="s">
        <v>31</v>
      </c>
      <c r="F2927" s="27" t="s">
        <v>776</v>
      </c>
      <c r="G2927" t="s">
        <v>6393</v>
      </c>
      <c r="H2927" t="s">
        <v>6393</v>
      </c>
      <c r="I2927" s="27" t="s">
        <v>33</v>
      </c>
      <c r="M2927" s="34">
        <v>96</v>
      </c>
      <c r="AJ2927" s="9">
        <v>0</v>
      </c>
      <c r="AK2927" s="11">
        <v>0</v>
      </c>
    </row>
    <row r="2928" spans="1:37" x14ac:dyDescent="0.3">
      <c r="A2928" s="34">
        <v>2928</v>
      </c>
      <c r="B2928" s="27" t="s">
        <v>777</v>
      </c>
      <c r="C2928" s="27" t="s">
        <v>778</v>
      </c>
      <c r="D2928" s="27" t="s">
        <v>31</v>
      </c>
      <c r="F2928" s="27" t="s">
        <v>779</v>
      </c>
      <c r="G2928" t="s">
        <v>10576</v>
      </c>
      <c r="H2928" t="s">
        <v>10577</v>
      </c>
      <c r="I2928" s="27" t="s">
        <v>33</v>
      </c>
      <c r="J2928" s="34">
        <v>1.4</v>
      </c>
      <c r="K2928" s="34">
        <v>2.7</v>
      </c>
      <c r="M2928" s="34">
        <v>288</v>
      </c>
      <c r="AJ2928" s="9">
        <v>0</v>
      </c>
      <c r="AK2928" s="11">
        <v>0</v>
      </c>
    </row>
    <row r="2929" spans="1:37" x14ac:dyDescent="0.3">
      <c r="A2929" s="34">
        <v>2929</v>
      </c>
      <c r="B2929" s="27" t="s">
        <v>788</v>
      </c>
      <c r="C2929" s="27" t="s">
        <v>789</v>
      </c>
      <c r="D2929" s="27" t="s">
        <v>31</v>
      </c>
      <c r="F2929" s="27" t="s">
        <v>790</v>
      </c>
      <c r="G2929" t="s">
        <v>6393</v>
      </c>
      <c r="H2929" t="s">
        <v>10578</v>
      </c>
      <c r="I2929" s="27" t="s">
        <v>33</v>
      </c>
      <c r="J2929" s="34">
        <v>1.4</v>
      </c>
      <c r="K2929" s="34">
        <v>2.7</v>
      </c>
      <c r="AJ2929" s="9">
        <v>0</v>
      </c>
      <c r="AK2929" s="11">
        <v>0</v>
      </c>
    </row>
    <row r="2930" spans="1:37" x14ac:dyDescent="0.3">
      <c r="A2930" s="34">
        <v>2930</v>
      </c>
      <c r="C2930" s="27" t="s">
        <v>791</v>
      </c>
      <c r="D2930" s="27" t="s">
        <v>31</v>
      </c>
      <c r="F2930" s="27" t="s">
        <v>792</v>
      </c>
      <c r="G2930" t="s">
        <v>6393</v>
      </c>
      <c r="H2930" t="s">
        <v>10579</v>
      </c>
      <c r="I2930" s="27" t="s">
        <v>33</v>
      </c>
      <c r="J2930" s="34">
        <v>1.4</v>
      </c>
      <c r="K2930" s="34">
        <v>2.7</v>
      </c>
      <c r="AJ2930" s="9">
        <v>0</v>
      </c>
      <c r="AK2930" s="11">
        <v>0</v>
      </c>
    </row>
    <row r="2931" spans="1:37" x14ac:dyDescent="0.3">
      <c r="A2931" s="34">
        <v>2931</v>
      </c>
      <c r="B2931" s="27" t="s">
        <v>777</v>
      </c>
      <c r="C2931" s="27" t="s">
        <v>786</v>
      </c>
      <c r="D2931" s="27" t="s">
        <v>31</v>
      </c>
      <c r="F2931" s="27" t="s">
        <v>787</v>
      </c>
      <c r="G2931" t="s">
        <v>6393</v>
      </c>
      <c r="H2931" t="s">
        <v>10580</v>
      </c>
      <c r="I2931" s="27" t="s">
        <v>33</v>
      </c>
      <c r="J2931" s="34">
        <v>1.4</v>
      </c>
      <c r="K2931" s="34">
        <v>2.7</v>
      </c>
      <c r="AJ2931" s="9">
        <v>0</v>
      </c>
      <c r="AK2931" s="11">
        <v>0</v>
      </c>
    </row>
    <row r="2932" spans="1:37" x14ac:dyDescent="0.3">
      <c r="A2932" s="34">
        <v>2932</v>
      </c>
      <c r="B2932" s="27" t="s">
        <v>777</v>
      </c>
      <c r="C2932" s="27" t="s">
        <v>782</v>
      </c>
      <c r="D2932" s="27" t="s">
        <v>31</v>
      </c>
      <c r="F2932" s="27" t="s">
        <v>783</v>
      </c>
      <c r="G2932" t="s">
        <v>6393</v>
      </c>
      <c r="H2932" t="s">
        <v>10581</v>
      </c>
      <c r="I2932" s="27" t="s">
        <v>33</v>
      </c>
      <c r="J2932" s="34">
        <v>1.4</v>
      </c>
      <c r="K2932" s="34">
        <v>2.7</v>
      </c>
      <c r="AJ2932" s="9">
        <v>0</v>
      </c>
      <c r="AK2932" s="11">
        <v>0</v>
      </c>
    </row>
    <row r="2933" spans="1:37" x14ac:dyDescent="0.3">
      <c r="A2933" s="34">
        <v>2933</v>
      </c>
      <c r="B2933" s="27" t="s">
        <v>777</v>
      </c>
      <c r="C2933" s="27" t="s">
        <v>784</v>
      </c>
      <c r="D2933" s="27" t="s">
        <v>31</v>
      </c>
      <c r="F2933" s="27" t="s">
        <v>785</v>
      </c>
      <c r="G2933" t="s">
        <v>6393</v>
      </c>
      <c r="H2933" t="s">
        <v>10582</v>
      </c>
      <c r="I2933" s="27" t="s">
        <v>33</v>
      </c>
      <c r="J2933" s="34">
        <v>1.4</v>
      </c>
      <c r="K2933" s="34">
        <v>2.7</v>
      </c>
      <c r="AJ2933" s="9">
        <v>0</v>
      </c>
      <c r="AK2933" s="11">
        <v>0</v>
      </c>
    </row>
    <row r="2934" spans="1:37" x14ac:dyDescent="0.3">
      <c r="A2934" s="34">
        <v>2934</v>
      </c>
      <c r="B2934" s="27" t="s">
        <v>777</v>
      </c>
      <c r="C2934" s="27" t="s">
        <v>780</v>
      </c>
      <c r="D2934" s="27" t="s">
        <v>31</v>
      </c>
      <c r="F2934" s="27" t="s">
        <v>781</v>
      </c>
      <c r="G2934" t="s">
        <v>6393</v>
      </c>
      <c r="H2934" t="s">
        <v>10583</v>
      </c>
      <c r="I2934" s="27" t="s">
        <v>33</v>
      </c>
      <c r="J2934" s="34">
        <v>1.4</v>
      </c>
      <c r="K2934" s="34">
        <v>2.7</v>
      </c>
      <c r="AJ2934" s="9">
        <v>0</v>
      </c>
      <c r="AK2934" s="11">
        <v>0</v>
      </c>
    </row>
    <row r="2935" spans="1:37" x14ac:dyDescent="0.3">
      <c r="A2935" s="34">
        <v>2935</v>
      </c>
      <c r="B2935" s="27" t="s">
        <v>777</v>
      </c>
      <c r="C2935" s="27" t="s">
        <v>5787</v>
      </c>
      <c r="F2935" s="27" t="s">
        <v>5788</v>
      </c>
      <c r="G2935" t="s">
        <v>6393</v>
      </c>
      <c r="H2935" t="s">
        <v>10584</v>
      </c>
      <c r="I2935" s="27" t="s">
        <v>5668</v>
      </c>
      <c r="J2935" s="34">
        <v>1.04</v>
      </c>
      <c r="K2935" s="34">
        <v>2.2799999999999998</v>
      </c>
      <c r="L2935" s="34" t="s">
        <v>34</v>
      </c>
      <c r="AJ2935" s="9">
        <v>1034</v>
      </c>
      <c r="AK2935" s="11">
        <v>620.4</v>
      </c>
    </row>
    <row r="2936" spans="1:37" x14ac:dyDescent="0.3">
      <c r="A2936" s="34">
        <v>2936</v>
      </c>
      <c r="B2936" s="27" t="s">
        <v>777</v>
      </c>
      <c r="C2936" s="27" t="s">
        <v>5789</v>
      </c>
      <c r="F2936" s="27" t="s">
        <v>5788</v>
      </c>
      <c r="G2936" t="s">
        <v>6393</v>
      </c>
      <c r="H2936" t="s">
        <v>10585</v>
      </c>
      <c r="I2936" s="27" t="s">
        <v>5668</v>
      </c>
      <c r="J2936" s="34">
        <v>0.8</v>
      </c>
      <c r="K2936" s="34">
        <v>1.6</v>
      </c>
      <c r="L2936" s="34" t="s">
        <v>34</v>
      </c>
      <c r="AJ2936" s="9">
        <v>800</v>
      </c>
      <c r="AK2936" s="11">
        <v>480</v>
      </c>
    </row>
    <row r="2937" spans="1:37" x14ac:dyDescent="0.3">
      <c r="A2937" s="34">
        <v>2937</v>
      </c>
      <c r="B2937" s="32"/>
      <c r="C2937" s="29" t="s">
        <v>12141</v>
      </c>
      <c r="D2937" s="32" t="s">
        <v>12235</v>
      </c>
      <c r="E2937" s="4">
        <v>0</v>
      </c>
      <c r="F2937" s="32" t="s">
        <v>12326</v>
      </c>
      <c r="G2937" s="5"/>
      <c r="H2937" s="5"/>
      <c r="I2937" s="32" t="s">
        <v>5668</v>
      </c>
      <c r="J2937" s="6" t="s">
        <v>34</v>
      </c>
      <c r="K2937" s="6" t="s">
        <v>34</v>
      </c>
      <c r="L2937" s="6" t="s">
        <v>34</v>
      </c>
      <c r="M2937" s="6">
        <v>0</v>
      </c>
      <c r="N2937" s="6" t="s">
        <v>34</v>
      </c>
      <c r="O2937" s="6">
        <v>0</v>
      </c>
      <c r="P2937" s="3" t="s">
        <v>6393</v>
      </c>
      <c r="Q2937" s="5"/>
      <c r="R2937" s="5"/>
      <c r="S2937" s="14"/>
      <c r="T2937" s="5"/>
      <c r="U2937" s="5"/>
      <c r="V2937" s="5"/>
      <c r="W2937" s="5"/>
      <c r="X2937" s="5"/>
      <c r="Y2937" s="5"/>
      <c r="Z2937" s="5"/>
      <c r="AA2937" s="5"/>
      <c r="AB2937" s="5"/>
      <c r="AC2937" s="5"/>
      <c r="AD2937" s="5"/>
      <c r="AE2937" s="5"/>
      <c r="AF2937" s="5"/>
      <c r="AG2937" s="5"/>
      <c r="AH2937" s="5"/>
      <c r="AI2937" s="5"/>
      <c r="AJ2937" s="10">
        <v>534</v>
      </c>
      <c r="AK2937" s="12">
        <v>320.39999999999998</v>
      </c>
    </row>
    <row r="2938" spans="1:37" x14ac:dyDescent="0.3">
      <c r="A2938" s="34">
        <v>2938</v>
      </c>
      <c r="B2938" s="32" t="s">
        <v>12333</v>
      </c>
      <c r="C2938" s="29" t="s">
        <v>12142</v>
      </c>
      <c r="D2938" s="32" t="s">
        <v>12335</v>
      </c>
      <c r="E2938" s="4">
        <v>0</v>
      </c>
      <c r="F2938" s="32" t="s">
        <v>12317</v>
      </c>
      <c r="G2938" s="5"/>
      <c r="H2938" s="5"/>
      <c r="I2938" s="32" t="s">
        <v>12328</v>
      </c>
      <c r="J2938" s="6" t="s">
        <v>34</v>
      </c>
      <c r="K2938" s="6" t="s">
        <v>34</v>
      </c>
      <c r="L2938" s="6" t="s">
        <v>34</v>
      </c>
      <c r="M2938" s="6">
        <v>0</v>
      </c>
      <c r="N2938" s="6" t="s">
        <v>34</v>
      </c>
      <c r="O2938" s="6">
        <v>0</v>
      </c>
      <c r="P2938" s="3" t="s">
        <v>6393</v>
      </c>
      <c r="Q2938" s="5"/>
      <c r="R2938" s="5"/>
      <c r="S2938" s="14"/>
      <c r="T2938" s="5"/>
      <c r="U2938" s="5"/>
      <c r="V2938" s="5"/>
      <c r="W2938" s="5"/>
      <c r="X2938" s="5"/>
      <c r="Y2938" s="5"/>
      <c r="Z2938" s="5"/>
      <c r="AA2938" s="5"/>
      <c r="AB2938" s="5"/>
      <c r="AC2938" s="5"/>
      <c r="AD2938" s="5"/>
      <c r="AE2938" s="5"/>
      <c r="AF2938" s="5"/>
      <c r="AG2938" s="5"/>
      <c r="AH2938" s="5"/>
      <c r="AI2938" s="5"/>
      <c r="AJ2938" s="10">
        <v>159</v>
      </c>
      <c r="AK2938" s="12">
        <v>159</v>
      </c>
    </row>
    <row r="2939" spans="1:37" x14ac:dyDescent="0.3">
      <c r="A2939" s="34">
        <v>2939</v>
      </c>
      <c r="C2939" s="27" t="s">
        <v>5675</v>
      </c>
      <c r="D2939" s="27" t="s">
        <v>5666</v>
      </c>
      <c r="F2939" s="27" t="s">
        <v>5676</v>
      </c>
      <c r="G2939" t="s">
        <v>10586</v>
      </c>
      <c r="H2939" t="s">
        <v>10587</v>
      </c>
      <c r="I2939" s="27" t="s">
        <v>5668</v>
      </c>
      <c r="AJ2939" s="9">
        <v>159</v>
      </c>
      <c r="AK2939" s="11">
        <v>159</v>
      </c>
    </row>
    <row r="2940" spans="1:37" x14ac:dyDescent="0.3">
      <c r="A2940" s="34">
        <v>2940</v>
      </c>
      <c r="C2940" s="27" t="s">
        <v>5671</v>
      </c>
      <c r="D2940" s="27" t="s">
        <v>5666</v>
      </c>
      <c r="F2940" s="27" t="s">
        <v>5672</v>
      </c>
      <c r="G2940" t="s">
        <v>10588</v>
      </c>
      <c r="H2940" t="s">
        <v>10589</v>
      </c>
      <c r="I2940" s="27" t="s">
        <v>5668</v>
      </c>
      <c r="AJ2940" s="9">
        <v>109</v>
      </c>
      <c r="AK2940" s="11">
        <v>109</v>
      </c>
    </row>
    <row r="2941" spans="1:37" x14ac:dyDescent="0.3">
      <c r="A2941" s="34">
        <v>2941</v>
      </c>
      <c r="C2941" s="27" t="s">
        <v>5673</v>
      </c>
      <c r="D2941" s="27" t="s">
        <v>5666</v>
      </c>
      <c r="F2941" s="27" t="s">
        <v>5674</v>
      </c>
      <c r="G2941" t="s">
        <v>10590</v>
      </c>
      <c r="H2941" t="s">
        <v>10591</v>
      </c>
      <c r="I2941" s="27" t="s">
        <v>5668</v>
      </c>
      <c r="AJ2941" s="9">
        <v>159</v>
      </c>
      <c r="AK2941" s="11">
        <v>159</v>
      </c>
    </row>
    <row r="2942" spans="1:37" x14ac:dyDescent="0.3">
      <c r="A2942" s="34">
        <v>2942</v>
      </c>
      <c r="B2942" s="27" t="s">
        <v>162</v>
      </c>
      <c r="C2942" s="27" t="s">
        <v>5629</v>
      </c>
      <c r="D2942" s="27" t="s">
        <v>5317</v>
      </c>
      <c r="F2942" s="27" t="s">
        <v>5630</v>
      </c>
      <c r="G2942" t="s">
        <v>10592</v>
      </c>
      <c r="H2942" t="s">
        <v>10593</v>
      </c>
      <c r="I2942" s="27" t="s">
        <v>5319</v>
      </c>
      <c r="J2942" s="34">
        <v>0</v>
      </c>
      <c r="K2942" s="34">
        <v>0</v>
      </c>
      <c r="L2942" s="34">
        <v>0</v>
      </c>
      <c r="M2942" s="34">
        <v>0</v>
      </c>
      <c r="AJ2942" s="9">
        <v>0</v>
      </c>
      <c r="AK2942" s="11">
        <v>0</v>
      </c>
    </row>
    <row r="2943" spans="1:37" x14ac:dyDescent="0.3">
      <c r="A2943" s="34">
        <v>2943</v>
      </c>
      <c r="C2943" s="27" t="s">
        <v>5838</v>
      </c>
      <c r="F2943" s="27" t="s">
        <v>5839</v>
      </c>
      <c r="G2943" t="s">
        <v>6393</v>
      </c>
      <c r="H2943" t="s">
        <v>6393</v>
      </c>
      <c r="I2943" s="27" t="s">
        <v>5668</v>
      </c>
      <c r="AJ2943" s="9">
        <v>0</v>
      </c>
      <c r="AK2943" s="11">
        <v>0</v>
      </c>
    </row>
    <row r="2944" spans="1:37" x14ac:dyDescent="0.3">
      <c r="A2944" s="34">
        <v>2944</v>
      </c>
      <c r="C2944" s="27" t="s">
        <v>5681</v>
      </c>
      <c r="D2944" s="27" t="s">
        <v>5666</v>
      </c>
      <c r="F2944" s="27" t="s">
        <v>5682</v>
      </c>
      <c r="G2944" t="s">
        <v>10594</v>
      </c>
      <c r="H2944" t="s">
        <v>10595</v>
      </c>
      <c r="I2944" s="27" t="s">
        <v>5668</v>
      </c>
      <c r="K2944" s="34">
        <v>0.1</v>
      </c>
      <c r="AJ2944" s="9">
        <v>22.350249999999999</v>
      </c>
      <c r="AK2944" s="11">
        <v>22.350249999999999</v>
      </c>
    </row>
    <row r="2945" spans="1:37" x14ac:dyDescent="0.3">
      <c r="A2945" s="34">
        <v>2945</v>
      </c>
      <c r="C2945" s="27" t="s">
        <v>5683</v>
      </c>
      <c r="D2945" s="27" t="s">
        <v>5666</v>
      </c>
      <c r="F2945" s="27" t="s">
        <v>5684</v>
      </c>
      <c r="G2945" t="s">
        <v>10596</v>
      </c>
      <c r="H2945" t="s">
        <v>10597</v>
      </c>
      <c r="I2945" s="27" t="s">
        <v>5668</v>
      </c>
      <c r="K2945" s="34">
        <v>0.17</v>
      </c>
      <c r="AJ2945" s="9">
        <v>31.290350000000004</v>
      </c>
      <c r="AK2945" s="11">
        <v>31.290350000000004</v>
      </c>
    </row>
    <row r="2946" spans="1:37" x14ac:dyDescent="0.3">
      <c r="A2946" s="34">
        <v>2946</v>
      </c>
      <c r="C2946" s="27" t="s">
        <v>5685</v>
      </c>
      <c r="D2946" s="27" t="s">
        <v>5666</v>
      </c>
      <c r="F2946" s="27" t="s">
        <v>5686</v>
      </c>
      <c r="G2946" t="s">
        <v>10598</v>
      </c>
      <c r="H2946" t="s">
        <v>10599</v>
      </c>
      <c r="I2946" s="27" t="s">
        <v>5668</v>
      </c>
      <c r="K2946" s="34">
        <v>0.2</v>
      </c>
      <c r="AJ2946" s="9">
        <v>44.700499999999998</v>
      </c>
      <c r="AK2946" s="11">
        <v>44.700499999999998</v>
      </c>
    </row>
    <row r="2947" spans="1:37" x14ac:dyDescent="0.3">
      <c r="A2947" s="34">
        <v>2947</v>
      </c>
      <c r="C2947" s="27" t="s">
        <v>5687</v>
      </c>
      <c r="D2947" s="27" t="s">
        <v>5666</v>
      </c>
      <c r="F2947" s="27" t="s">
        <v>5688</v>
      </c>
      <c r="G2947" t="s">
        <v>10600</v>
      </c>
      <c r="H2947" t="s">
        <v>10601</v>
      </c>
      <c r="I2947" s="27" t="s">
        <v>5668</v>
      </c>
      <c r="K2947" s="34">
        <v>0.32</v>
      </c>
      <c r="AJ2947" s="9">
        <v>64.815725</v>
      </c>
      <c r="AK2947" s="11">
        <v>64.815725</v>
      </c>
    </row>
    <row r="2948" spans="1:37" x14ac:dyDescent="0.3">
      <c r="A2948" s="34">
        <v>2948</v>
      </c>
      <c r="C2948" s="27" t="s">
        <v>5677</v>
      </c>
      <c r="D2948" s="27" t="s">
        <v>5666</v>
      </c>
      <c r="F2948" s="27" t="s">
        <v>5678</v>
      </c>
      <c r="G2948" t="s">
        <v>10602</v>
      </c>
      <c r="H2948" t="s">
        <v>10603</v>
      </c>
      <c r="I2948" s="27" t="s">
        <v>5668</v>
      </c>
      <c r="K2948" s="34">
        <v>0.05</v>
      </c>
      <c r="AJ2948" s="9">
        <v>13.41015</v>
      </c>
      <c r="AK2948" s="11">
        <v>13.41015</v>
      </c>
    </row>
    <row r="2949" spans="1:37" x14ac:dyDescent="0.3">
      <c r="A2949" s="34">
        <v>2949</v>
      </c>
      <c r="C2949" s="27" t="s">
        <v>5689</v>
      </c>
      <c r="D2949" s="27" t="s">
        <v>5666</v>
      </c>
      <c r="F2949" s="27" t="s">
        <v>5690</v>
      </c>
      <c r="G2949" t="s">
        <v>10604</v>
      </c>
      <c r="H2949" t="s">
        <v>10605</v>
      </c>
      <c r="I2949" s="27" t="s">
        <v>5668</v>
      </c>
      <c r="K2949" s="34">
        <v>0.5</v>
      </c>
      <c r="AJ2949" s="9">
        <v>113.98627499999999</v>
      </c>
      <c r="AK2949" s="11">
        <v>113.98627499999999</v>
      </c>
    </row>
    <row r="2950" spans="1:37" x14ac:dyDescent="0.3">
      <c r="A2950" s="34">
        <v>2950</v>
      </c>
      <c r="C2950" s="27" t="s">
        <v>5679</v>
      </c>
      <c r="D2950" s="27" t="s">
        <v>5666</v>
      </c>
      <c r="F2950" s="27" t="s">
        <v>5680</v>
      </c>
      <c r="G2950" t="s">
        <v>10606</v>
      </c>
      <c r="H2950" t="s">
        <v>10607</v>
      </c>
      <c r="I2950" s="27" t="s">
        <v>5668</v>
      </c>
      <c r="K2950" s="34">
        <v>7.0000000000000007E-2</v>
      </c>
      <c r="AJ2950" s="9">
        <v>15.645175000000002</v>
      </c>
      <c r="AK2950" s="11">
        <v>15.645175000000002</v>
      </c>
    </row>
    <row r="2951" spans="1:37" x14ac:dyDescent="0.3">
      <c r="A2951" s="34">
        <v>2951</v>
      </c>
      <c r="C2951" s="27" t="s">
        <v>5357</v>
      </c>
      <c r="D2951" s="27" t="s">
        <v>5317</v>
      </c>
      <c r="F2951" s="27" t="s">
        <v>5358</v>
      </c>
      <c r="G2951" t="s">
        <v>6393</v>
      </c>
      <c r="H2951" t="s">
        <v>10608</v>
      </c>
      <c r="I2951" s="27" t="s">
        <v>5319</v>
      </c>
      <c r="J2951" s="34" t="s">
        <v>34</v>
      </c>
      <c r="K2951" s="34" t="s">
        <v>34</v>
      </c>
      <c r="L2951" s="34">
        <v>8.5</v>
      </c>
      <c r="AJ2951" s="9">
        <v>55.9</v>
      </c>
      <c r="AK2951" s="11">
        <v>55.9</v>
      </c>
    </row>
    <row r="2952" spans="1:37" x14ac:dyDescent="0.3">
      <c r="A2952" s="34">
        <v>2952</v>
      </c>
      <c r="C2952" s="27" t="s">
        <v>5359</v>
      </c>
      <c r="D2952" s="27" t="s">
        <v>5317</v>
      </c>
      <c r="F2952" s="27" t="s">
        <v>5360</v>
      </c>
      <c r="G2952" t="s">
        <v>6393</v>
      </c>
      <c r="H2952" t="s">
        <v>6393</v>
      </c>
      <c r="I2952" s="27" t="s">
        <v>5319</v>
      </c>
      <c r="J2952" s="34" t="s">
        <v>34</v>
      </c>
      <c r="K2952" s="34" t="s">
        <v>34</v>
      </c>
      <c r="L2952" s="34">
        <v>8.5</v>
      </c>
      <c r="AJ2952" s="9">
        <v>55.9</v>
      </c>
      <c r="AK2952" s="11">
        <v>55.9</v>
      </c>
    </row>
    <row r="2953" spans="1:37" x14ac:dyDescent="0.3">
      <c r="A2953" s="34">
        <v>2953</v>
      </c>
      <c r="C2953" s="27" t="s">
        <v>5369</v>
      </c>
      <c r="D2953" s="27" t="s">
        <v>5317</v>
      </c>
      <c r="F2953" s="27" t="s">
        <v>5370</v>
      </c>
      <c r="G2953" t="s">
        <v>6393</v>
      </c>
      <c r="H2953" t="s">
        <v>10609</v>
      </c>
      <c r="I2953" s="27" t="s">
        <v>5319</v>
      </c>
      <c r="J2953" s="34" t="s">
        <v>34</v>
      </c>
      <c r="K2953" s="34" t="s">
        <v>34</v>
      </c>
      <c r="L2953" s="34">
        <v>8.5</v>
      </c>
      <c r="AJ2953" s="9">
        <v>55.9</v>
      </c>
      <c r="AK2953" s="11">
        <v>55.9</v>
      </c>
    </row>
    <row r="2954" spans="1:37" x14ac:dyDescent="0.3">
      <c r="A2954" s="34">
        <v>2954</v>
      </c>
      <c r="C2954" s="27" t="s">
        <v>5371</v>
      </c>
      <c r="D2954" s="27" t="s">
        <v>5317</v>
      </c>
      <c r="F2954" s="27" t="s">
        <v>5372</v>
      </c>
      <c r="G2954" t="s">
        <v>6393</v>
      </c>
      <c r="H2954" t="s">
        <v>6393</v>
      </c>
      <c r="I2954" s="27" t="s">
        <v>5319</v>
      </c>
      <c r="J2954" s="34" t="s">
        <v>34</v>
      </c>
      <c r="K2954" s="34" t="s">
        <v>34</v>
      </c>
      <c r="L2954" s="34">
        <v>8.5</v>
      </c>
      <c r="AJ2954" s="9">
        <v>55.9</v>
      </c>
      <c r="AK2954" s="11">
        <v>55.9</v>
      </c>
    </row>
    <row r="2955" spans="1:37" x14ac:dyDescent="0.3">
      <c r="A2955" s="34">
        <v>2955</v>
      </c>
      <c r="B2955" s="27" t="s">
        <v>162</v>
      </c>
      <c r="C2955" s="27" t="s">
        <v>5361</v>
      </c>
      <c r="D2955" s="27" t="s">
        <v>5317</v>
      </c>
      <c r="E2955">
        <v>94053000</v>
      </c>
      <c r="F2955" s="27" t="s">
        <v>5362</v>
      </c>
      <c r="G2955" t="s">
        <v>10610</v>
      </c>
      <c r="H2955" t="s">
        <v>10611</v>
      </c>
      <c r="I2955" s="27" t="s">
        <v>5319</v>
      </c>
      <c r="J2955" s="34" t="s">
        <v>34</v>
      </c>
      <c r="K2955" s="34" t="s">
        <v>34</v>
      </c>
      <c r="L2955" s="34">
        <v>8.5</v>
      </c>
      <c r="M2955" s="34">
        <v>5</v>
      </c>
      <c r="AJ2955" s="9">
        <v>55.9</v>
      </c>
      <c r="AK2955" s="11">
        <v>55.9</v>
      </c>
    </row>
    <row r="2956" spans="1:37" x14ac:dyDescent="0.3">
      <c r="A2956" s="34">
        <v>2956</v>
      </c>
      <c r="C2956" s="27" t="s">
        <v>5363</v>
      </c>
      <c r="D2956" s="27" t="s">
        <v>5317</v>
      </c>
      <c r="F2956" s="27" t="s">
        <v>5364</v>
      </c>
      <c r="G2956" t="s">
        <v>6393</v>
      </c>
      <c r="H2956" t="s">
        <v>6393</v>
      </c>
      <c r="I2956" s="27" t="s">
        <v>5319</v>
      </c>
      <c r="J2956" s="34" t="s">
        <v>34</v>
      </c>
      <c r="K2956" s="34" t="s">
        <v>34</v>
      </c>
      <c r="L2956" s="34">
        <v>8.5</v>
      </c>
      <c r="O2956" s="34">
        <v>0</v>
      </c>
      <c r="AJ2956" s="9">
        <v>55.9</v>
      </c>
      <c r="AK2956" s="11">
        <v>55.9</v>
      </c>
    </row>
    <row r="2957" spans="1:37" x14ac:dyDescent="0.3">
      <c r="A2957" s="34">
        <v>2957</v>
      </c>
      <c r="C2957" s="27" t="s">
        <v>5381</v>
      </c>
      <c r="D2957" s="27" t="s">
        <v>5317</v>
      </c>
      <c r="F2957" s="27" t="s">
        <v>5382</v>
      </c>
      <c r="G2957" t="s">
        <v>6393</v>
      </c>
      <c r="H2957" t="s">
        <v>10612</v>
      </c>
      <c r="I2957" s="27" t="s">
        <v>5319</v>
      </c>
      <c r="J2957" s="34" t="s">
        <v>34</v>
      </c>
      <c r="K2957" s="34" t="s">
        <v>34</v>
      </c>
      <c r="L2957" s="34">
        <v>8.5</v>
      </c>
      <c r="AJ2957" s="9">
        <v>54.6</v>
      </c>
      <c r="AK2957" s="11">
        <v>54.6</v>
      </c>
    </row>
    <row r="2958" spans="1:37" x14ac:dyDescent="0.3">
      <c r="A2958" s="34">
        <v>2958</v>
      </c>
      <c r="C2958" s="27" t="s">
        <v>5383</v>
      </c>
      <c r="D2958" s="27" t="s">
        <v>5317</v>
      </c>
      <c r="F2958" s="27" t="s">
        <v>5384</v>
      </c>
      <c r="G2958" t="s">
        <v>6393</v>
      </c>
      <c r="H2958" t="s">
        <v>6393</v>
      </c>
      <c r="I2958" s="27" t="s">
        <v>5319</v>
      </c>
      <c r="J2958" s="34" t="s">
        <v>34</v>
      </c>
      <c r="K2958" s="34" t="s">
        <v>34</v>
      </c>
      <c r="L2958" s="34">
        <v>8.5</v>
      </c>
      <c r="AJ2958" s="9">
        <v>54.6</v>
      </c>
      <c r="AK2958" s="11">
        <v>54.6</v>
      </c>
    </row>
    <row r="2959" spans="1:37" x14ac:dyDescent="0.3">
      <c r="A2959" s="34">
        <v>2959</v>
      </c>
      <c r="C2959" s="27" t="s">
        <v>5339</v>
      </c>
      <c r="D2959" s="27" t="s">
        <v>5317</v>
      </c>
      <c r="F2959" s="27" t="s">
        <v>5340</v>
      </c>
      <c r="G2959" t="s">
        <v>6393</v>
      </c>
      <c r="H2959" t="s">
        <v>6393</v>
      </c>
      <c r="I2959" s="27" t="s">
        <v>5319</v>
      </c>
      <c r="J2959" s="34" t="s">
        <v>34</v>
      </c>
      <c r="K2959" s="34" t="s">
        <v>34</v>
      </c>
      <c r="L2959" s="34" t="s">
        <v>34</v>
      </c>
      <c r="AJ2959" s="9">
        <v>0</v>
      </c>
      <c r="AK2959" s="11">
        <v>0</v>
      </c>
    </row>
    <row r="2960" spans="1:37" x14ac:dyDescent="0.3">
      <c r="A2960" s="34">
        <v>2960</v>
      </c>
      <c r="C2960" s="27" t="s">
        <v>5335</v>
      </c>
      <c r="D2960" s="27" t="s">
        <v>5317</v>
      </c>
      <c r="F2960" s="27" t="s">
        <v>5336</v>
      </c>
      <c r="G2960" t="s">
        <v>6393</v>
      </c>
      <c r="H2960" t="s">
        <v>10613</v>
      </c>
      <c r="I2960" s="27" t="s">
        <v>5319</v>
      </c>
      <c r="J2960" s="34" t="s">
        <v>34</v>
      </c>
      <c r="K2960" s="34" t="s">
        <v>34</v>
      </c>
      <c r="L2960" s="34">
        <v>8.5</v>
      </c>
      <c r="M2960" s="34">
        <v>5</v>
      </c>
      <c r="AJ2960" s="9">
        <v>54.6</v>
      </c>
      <c r="AK2960" s="11">
        <v>54.6</v>
      </c>
    </row>
    <row r="2961" spans="1:37" x14ac:dyDescent="0.3">
      <c r="A2961" s="34">
        <v>2961</v>
      </c>
      <c r="C2961" s="27" t="s">
        <v>5337</v>
      </c>
      <c r="D2961" s="27" t="s">
        <v>5317</v>
      </c>
      <c r="F2961" s="27" t="s">
        <v>5338</v>
      </c>
      <c r="G2961" t="s">
        <v>6393</v>
      </c>
      <c r="H2961" t="s">
        <v>6393</v>
      </c>
      <c r="I2961" s="27" t="s">
        <v>5319</v>
      </c>
      <c r="J2961" s="34" t="s">
        <v>34</v>
      </c>
      <c r="K2961" s="34" t="s">
        <v>34</v>
      </c>
      <c r="L2961" s="34">
        <v>8.5</v>
      </c>
      <c r="M2961" s="34">
        <v>5</v>
      </c>
      <c r="AJ2961" s="9">
        <v>54.6</v>
      </c>
      <c r="AK2961" s="11">
        <v>54.6</v>
      </c>
    </row>
    <row r="2962" spans="1:37" x14ac:dyDescent="0.3">
      <c r="A2962" s="34">
        <v>2962</v>
      </c>
      <c r="C2962" s="27" t="s">
        <v>5341</v>
      </c>
      <c r="D2962" s="27" t="s">
        <v>5317</v>
      </c>
      <c r="F2962" s="27" t="s">
        <v>5342</v>
      </c>
      <c r="G2962" t="s">
        <v>6393</v>
      </c>
      <c r="H2962" t="s">
        <v>10614</v>
      </c>
      <c r="I2962" s="27" t="s">
        <v>5319</v>
      </c>
      <c r="J2962" s="34" t="s">
        <v>34</v>
      </c>
      <c r="K2962" s="34" t="s">
        <v>34</v>
      </c>
      <c r="L2962" s="34">
        <v>8.5</v>
      </c>
      <c r="M2962" s="34">
        <v>5</v>
      </c>
      <c r="AJ2962" s="9">
        <v>55.9</v>
      </c>
      <c r="AK2962" s="11">
        <v>55.9</v>
      </c>
    </row>
    <row r="2963" spans="1:37" x14ac:dyDescent="0.3">
      <c r="A2963" s="34">
        <v>2963</v>
      </c>
      <c r="C2963" s="27" t="s">
        <v>5343</v>
      </c>
      <c r="D2963" s="27" t="s">
        <v>5317</v>
      </c>
      <c r="F2963" s="27" t="s">
        <v>5344</v>
      </c>
      <c r="G2963" t="s">
        <v>6393</v>
      </c>
      <c r="H2963" t="s">
        <v>6393</v>
      </c>
      <c r="I2963" s="27" t="s">
        <v>5319</v>
      </c>
      <c r="J2963" s="34" t="s">
        <v>34</v>
      </c>
      <c r="K2963" s="34" t="s">
        <v>34</v>
      </c>
      <c r="L2963" s="34">
        <v>8.5</v>
      </c>
      <c r="AJ2963" s="9">
        <v>55.9</v>
      </c>
      <c r="AK2963" s="11">
        <v>55.9</v>
      </c>
    </row>
    <row r="2964" spans="1:37" x14ac:dyDescent="0.3">
      <c r="A2964" s="34">
        <v>2964</v>
      </c>
      <c r="C2964" s="27" t="s">
        <v>5330</v>
      </c>
      <c r="D2964" s="27" t="s">
        <v>5317</v>
      </c>
      <c r="F2964" s="27" t="s">
        <v>5331</v>
      </c>
      <c r="G2964" t="s">
        <v>6393</v>
      </c>
      <c r="H2964" t="s">
        <v>10615</v>
      </c>
      <c r="I2964" s="27" t="s">
        <v>5319</v>
      </c>
      <c r="J2964" s="34" t="s">
        <v>34</v>
      </c>
      <c r="K2964" s="34" t="s">
        <v>34</v>
      </c>
      <c r="L2964" s="34">
        <v>8.5</v>
      </c>
      <c r="M2964" s="34">
        <v>5</v>
      </c>
      <c r="AJ2964" s="9">
        <v>56.55</v>
      </c>
      <c r="AK2964" s="11">
        <v>56.55</v>
      </c>
    </row>
    <row r="2965" spans="1:37" x14ac:dyDescent="0.3">
      <c r="A2965" s="34">
        <v>2965</v>
      </c>
      <c r="B2965" s="27" t="s">
        <v>5332</v>
      </c>
      <c r="C2965" s="27" t="s">
        <v>5333</v>
      </c>
      <c r="D2965" s="27" t="s">
        <v>5317</v>
      </c>
      <c r="F2965" s="27" t="s">
        <v>5334</v>
      </c>
      <c r="G2965" t="s">
        <v>6393</v>
      </c>
      <c r="H2965" t="s">
        <v>6393</v>
      </c>
      <c r="I2965" s="27" t="s">
        <v>5319</v>
      </c>
      <c r="J2965" s="34" t="s">
        <v>34</v>
      </c>
      <c r="K2965" s="34" t="s">
        <v>34</v>
      </c>
      <c r="L2965" s="34">
        <v>8.5</v>
      </c>
      <c r="AJ2965" s="9">
        <v>54.6</v>
      </c>
      <c r="AK2965" s="11">
        <v>54.6</v>
      </c>
    </row>
    <row r="2966" spans="1:37" x14ac:dyDescent="0.3">
      <c r="A2966" s="34">
        <v>2966</v>
      </c>
      <c r="C2966" s="27" t="s">
        <v>5389</v>
      </c>
      <c r="D2966" s="27" t="s">
        <v>5317</v>
      </c>
      <c r="F2966" s="27" t="s">
        <v>5390</v>
      </c>
      <c r="G2966" t="s">
        <v>6393</v>
      </c>
      <c r="H2966" t="s">
        <v>6393</v>
      </c>
      <c r="I2966" s="27" t="s">
        <v>5319</v>
      </c>
      <c r="J2966" s="34" t="s">
        <v>34</v>
      </c>
      <c r="K2966" s="34" t="s">
        <v>34</v>
      </c>
      <c r="L2966" s="34">
        <v>8.5</v>
      </c>
      <c r="AJ2966" s="9">
        <v>54.6</v>
      </c>
      <c r="AK2966" s="11">
        <v>54.6</v>
      </c>
    </row>
    <row r="2967" spans="1:37" x14ac:dyDescent="0.3">
      <c r="A2967" s="34">
        <v>2967</v>
      </c>
      <c r="C2967" s="27" t="s">
        <v>5373</v>
      </c>
      <c r="D2967" s="27" t="s">
        <v>5317</v>
      </c>
      <c r="F2967" s="27" t="s">
        <v>5374</v>
      </c>
      <c r="G2967" t="s">
        <v>6393</v>
      </c>
      <c r="H2967" t="s">
        <v>10616</v>
      </c>
      <c r="I2967" s="27" t="s">
        <v>5319</v>
      </c>
      <c r="J2967" s="34" t="s">
        <v>34</v>
      </c>
      <c r="K2967" s="34" t="s">
        <v>34</v>
      </c>
      <c r="L2967" s="34">
        <v>8.5</v>
      </c>
      <c r="AJ2967" s="9">
        <v>55.9</v>
      </c>
      <c r="AK2967" s="11">
        <v>55.9</v>
      </c>
    </row>
    <row r="2968" spans="1:37" x14ac:dyDescent="0.3">
      <c r="A2968" s="34">
        <v>2968</v>
      </c>
      <c r="C2968" s="27" t="s">
        <v>5375</v>
      </c>
      <c r="D2968" s="27" t="s">
        <v>5317</v>
      </c>
      <c r="F2968" s="27" t="s">
        <v>5376</v>
      </c>
      <c r="G2968" t="s">
        <v>6393</v>
      </c>
      <c r="H2968" t="s">
        <v>6393</v>
      </c>
      <c r="I2968" s="27" t="s">
        <v>5319</v>
      </c>
      <c r="J2968" s="34" t="s">
        <v>34</v>
      </c>
      <c r="K2968" s="34" t="s">
        <v>34</v>
      </c>
      <c r="L2968" s="34">
        <v>8.5</v>
      </c>
      <c r="AJ2968" s="9">
        <v>55.9</v>
      </c>
      <c r="AK2968" s="11">
        <v>55.9</v>
      </c>
    </row>
    <row r="2969" spans="1:37" x14ac:dyDescent="0.3">
      <c r="A2969" s="34">
        <v>2969</v>
      </c>
      <c r="C2969" s="27" t="s">
        <v>5377</v>
      </c>
      <c r="D2969" s="27" t="s">
        <v>5317</v>
      </c>
      <c r="F2969" s="27" t="s">
        <v>5378</v>
      </c>
      <c r="G2969" t="s">
        <v>6393</v>
      </c>
      <c r="H2969" t="s">
        <v>10617</v>
      </c>
      <c r="I2969" s="27" t="s">
        <v>5319</v>
      </c>
      <c r="J2969" s="34" t="s">
        <v>34</v>
      </c>
      <c r="K2969" s="34" t="s">
        <v>34</v>
      </c>
      <c r="L2969" s="34">
        <v>8.5</v>
      </c>
      <c r="AJ2969" s="9">
        <v>56.55</v>
      </c>
      <c r="AK2969" s="11">
        <v>56.55</v>
      </c>
    </row>
    <row r="2970" spans="1:37" x14ac:dyDescent="0.3">
      <c r="A2970" s="34">
        <v>2970</v>
      </c>
      <c r="C2970" s="27" t="s">
        <v>5379</v>
      </c>
      <c r="D2970" s="27" t="s">
        <v>5317</v>
      </c>
      <c r="F2970" s="27" t="s">
        <v>5380</v>
      </c>
      <c r="G2970" t="s">
        <v>6393</v>
      </c>
      <c r="H2970" t="s">
        <v>6393</v>
      </c>
      <c r="I2970" s="27" t="s">
        <v>5319</v>
      </c>
      <c r="J2970" s="34" t="s">
        <v>34</v>
      </c>
      <c r="K2970" s="34" t="s">
        <v>34</v>
      </c>
      <c r="L2970" s="34">
        <v>8.5</v>
      </c>
      <c r="AJ2970" s="9">
        <v>54.6</v>
      </c>
      <c r="AK2970" s="11">
        <v>54.6</v>
      </c>
    </row>
    <row r="2971" spans="1:37" x14ac:dyDescent="0.3">
      <c r="A2971" s="34">
        <v>2971</v>
      </c>
      <c r="C2971" s="27" t="s">
        <v>5385</v>
      </c>
      <c r="D2971" s="27" t="s">
        <v>5317</v>
      </c>
      <c r="F2971" s="27" t="s">
        <v>5386</v>
      </c>
      <c r="G2971" t="s">
        <v>6393</v>
      </c>
      <c r="H2971" t="s">
        <v>6393</v>
      </c>
      <c r="I2971" s="27" t="s">
        <v>5319</v>
      </c>
      <c r="J2971" s="34" t="s">
        <v>34</v>
      </c>
      <c r="K2971" s="34" t="s">
        <v>34</v>
      </c>
      <c r="L2971" s="34">
        <v>8.5</v>
      </c>
      <c r="AJ2971" s="9">
        <v>55.9</v>
      </c>
      <c r="AK2971" s="11">
        <v>55.9</v>
      </c>
    </row>
    <row r="2972" spans="1:37" x14ac:dyDescent="0.3">
      <c r="A2972" s="34">
        <v>2972</v>
      </c>
      <c r="C2972" s="27" t="s">
        <v>5387</v>
      </c>
      <c r="D2972" s="27" t="s">
        <v>5317</v>
      </c>
      <c r="F2972" s="27" t="s">
        <v>5388</v>
      </c>
      <c r="G2972" t="s">
        <v>6393</v>
      </c>
      <c r="H2972" t="s">
        <v>6393</v>
      </c>
      <c r="I2972" s="27" t="s">
        <v>5319</v>
      </c>
      <c r="J2972" s="34" t="s">
        <v>34</v>
      </c>
      <c r="K2972" s="34" t="s">
        <v>34</v>
      </c>
      <c r="L2972" s="34">
        <v>8.5</v>
      </c>
      <c r="AJ2972" s="9">
        <v>54.6</v>
      </c>
      <c r="AK2972" s="11">
        <v>54.6</v>
      </c>
    </row>
    <row r="2973" spans="1:37" x14ac:dyDescent="0.3">
      <c r="A2973" s="34">
        <v>2973</v>
      </c>
      <c r="C2973" s="27" t="s">
        <v>5365</v>
      </c>
      <c r="D2973" s="27" t="s">
        <v>5317</v>
      </c>
      <c r="F2973" s="27" t="s">
        <v>5366</v>
      </c>
      <c r="G2973" t="s">
        <v>6393</v>
      </c>
      <c r="H2973" t="s">
        <v>10618</v>
      </c>
      <c r="I2973" s="27" t="s">
        <v>5319</v>
      </c>
      <c r="J2973" s="34" t="s">
        <v>34</v>
      </c>
      <c r="K2973" s="34" t="s">
        <v>34</v>
      </c>
      <c r="L2973" s="34">
        <v>8.5</v>
      </c>
      <c r="AJ2973" s="9">
        <v>55.9</v>
      </c>
      <c r="AK2973" s="11">
        <v>55.9</v>
      </c>
    </row>
    <row r="2974" spans="1:37" x14ac:dyDescent="0.3">
      <c r="A2974" s="34">
        <v>2974</v>
      </c>
      <c r="C2974" s="27" t="s">
        <v>5367</v>
      </c>
      <c r="D2974" s="27" t="s">
        <v>5317</v>
      </c>
      <c r="F2974" s="27" t="s">
        <v>5368</v>
      </c>
      <c r="G2974" t="s">
        <v>6393</v>
      </c>
      <c r="H2974" t="s">
        <v>6393</v>
      </c>
      <c r="I2974" s="27" t="s">
        <v>5319</v>
      </c>
      <c r="J2974" s="34" t="s">
        <v>34</v>
      </c>
      <c r="K2974" s="34" t="s">
        <v>34</v>
      </c>
      <c r="L2974" s="34">
        <v>8.5</v>
      </c>
      <c r="AJ2974" s="9">
        <v>55.9</v>
      </c>
      <c r="AK2974" s="11">
        <v>55.9</v>
      </c>
    </row>
    <row r="2975" spans="1:37" x14ac:dyDescent="0.3">
      <c r="A2975" s="34">
        <v>2975</v>
      </c>
      <c r="C2975" s="27" t="s">
        <v>5345</v>
      </c>
      <c r="D2975" s="27" t="s">
        <v>5317</v>
      </c>
      <c r="F2975" s="27" t="s">
        <v>5346</v>
      </c>
      <c r="G2975" t="s">
        <v>6393</v>
      </c>
      <c r="H2975" t="s">
        <v>10619</v>
      </c>
      <c r="I2975" s="27" t="s">
        <v>5319</v>
      </c>
      <c r="J2975" s="34" t="s">
        <v>34</v>
      </c>
      <c r="K2975" s="34" t="s">
        <v>34</v>
      </c>
      <c r="L2975" s="34">
        <v>8.5</v>
      </c>
      <c r="M2975" s="34">
        <v>5</v>
      </c>
      <c r="AJ2975" s="9">
        <v>54.6</v>
      </c>
      <c r="AK2975" s="11">
        <v>54.6</v>
      </c>
    </row>
    <row r="2976" spans="1:37" x14ac:dyDescent="0.3">
      <c r="A2976" s="34">
        <v>2976</v>
      </c>
      <c r="C2976" s="27" t="s">
        <v>5347</v>
      </c>
      <c r="D2976" s="27" t="s">
        <v>5317</v>
      </c>
      <c r="F2976" s="27" t="s">
        <v>5348</v>
      </c>
      <c r="G2976" t="s">
        <v>6393</v>
      </c>
      <c r="H2976" t="s">
        <v>6393</v>
      </c>
      <c r="I2976" s="27" t="s">
        <v>5319</v>
      </c>
      <c r="J2976" s="34" t="s">
        <v>34</v>
      </c>
      <c r="K2976" s="34" t="s">
        <v>34</v>
      </c>
      <c r="L2976" s="34">
        <v>8.5</v>
      </c>
      <c r="AJ2976" s="9">
        <v>54.6</v>
      </c>
      <c r="AK2976" s="11">
        <v>54.6</v>
      </c>
    </row>
    <row r="2977" spans="1:37" x14ac:dyDescent="0.3">
      <c r="A2977" s="34">
        <v>2977</v>
      </c>
      <c r="C2977" s="27" t="s">
        <v>5353</v>
      </c>
      <c r="D2977" s="27" t="s">
        <v>5317</v>
      </c>
      <c r="F2977" s="27" t="s">
        <v>5354</v>
      </c>
      <c r="G2977" t="s">
        <v>6393</v>
      </c>
      <c r="H2977" t="s">
        <v>10620</v>
      </c>
      <c r="I2977" s="27" t="s">
        <v>5319</v>
      </c>
      <c r="J2977" s="34" t="s">
        <v>34</v>
      </c>
      <c r="K2977" s="34" t="s">
        <v>34</v>
      </c>
      <c r="L2977" s="34">
        <v>8.5</v>
      </c>
      <c r="AJ2977" s="9">
        <v>55.9</v>
      </c>
      <c r="AK2977" s="11">
        <v>55.9</v>
      </c>
    </row>
    <row r="2978" spans="1:37" x14ac:dyDescent="0.3">
      <c r="A2978" s="34">
        <v>2978</v>
      </c>
      <c r="C2978" s="27" t="s">
        <v>5355</v>
      </c>
      <c r="D2978" s="27" t="s">
        <v>5317</v>
      </c>
      <c r="F2978" s="27" t="s">
        <v>5356</v>
      </c>
      <c r="G2978" t="s">
        <v>6393</v>
      </c>
      <c r="H2978" t="s">
        <v>6393</v>
      </c>
      <c r="I2978" s="27" t="s">
        <v>5319</v>
      </c>
      <c r="J2978" s="34" t="s">
        <v>34</v>
      </c>
      <c r="K2978" s="34" t="s">
        <v>34</v>
      </c>
      <c r="L2978" s="34">
        <v>8.5</v>
      </c>
      <c r="AJ2978" s="9">
        <v>55.9</v>
      </c>
      <c r="AK2978" s="11">
        <v>55.9</v>
      </c>
    </row>
    <row r="2979" spans="1:37" x14ac:dyDescent="0.3">
      <c r="A2979" s="34">
        <v>2979</v>
      </c>
      <c r="C2979" s="27" t="s">
        <v>5349</v>
      </c>
      <c r="D2979" s="27" t="s">
        <v>5317</v>
      </c>
      <c r="F2979" s="27" t="s">
        <v>5350</v>
      </c>
      <c r="G2979" t="s">
        <v>6393</v>
      </c>
      <c r="H2979" t="s">
        <v>10621</v>
      </c>
      <c r="I2979" s="27" t="s">
        <v>5319</v>
      </c>
      <c r="J2979" s="34" t="s">
        <v>34</v>
      </c>
      <c r="K2979" s="34" t="s">
        <v>34</v>
      </c>
      <c r="L2979" s="34">
        <v>8.5</v>
      </c>
      <c r="AJ2979" s="9">
        <v>54.6</v>
      </c>
      <c r="AK2979" s="11">
        <v>54.6</v>
      </c>
    </row>
    <row r="2980" spans="1:37" x14ac:dyDescent="0.3">
      <c r="A2980" s="34">
        <v>2980</v>
      </c>
      <c r="C2980" s="27" t="s">
        <v>5351</v>
      </c>
      <c r="D2980" s="27" t="s">
        <v>5317</v>
      </c>
      <c r="F2980" s="27" t="s">
        <v>5352</v>
      </c>
      <c r="G2980" t="s">
        <v>6393</v>
      </c>
      <c r="H2980" t="s">
        <v>6393</v>
      </c>
      <c r="I2980" s="27" t="s">
        <v>5319</v>
      </c>
      <c r="J2980" s="34" t="s">
        <v>34</v>
      </c>
      <c r="K2980" s="34" t="s">
        <v>34</v>
      </c>
      <c r="L2980" s="34">
        <v>8.5</v>
      </c>
      <c r="AJ2980" s="9">
        <v>54.6</v>
      </c>
      <c r="AK2980" s="11">
        <v>54.6</v>
      </c>
    </row>
    <row r="2981" spans="1:37" x14ac:dyDescent="0.3">
      <c r="A2981" s="34">
        <v>2981</v>
      </c>
      <c r="C2981" s="27" t="s">
        <v>5609</v>
      </c>
      <c r="D2981" s="27" t="s">
        <v>5317</v>
      </c>
      <c r="E2981">
        <v>94054090</v>
      </c>
      <c r="F2981" s="27" t="s">
        <v>5610</v>
      </c>
      <c r="G2981" t="s">
        <v>6393</v>
      </c>
      <c r="H2981" t="s">
        <v>6393</v>
      </c>
      <c r="I2981" s="27" t="s">
        <v>5319</v>
      </c>
      <c r="J2981" s="34" t="s">
        <v>34</v>
      </c>
      <c r="K2981" s="34" t="s">
        <v>34</v>
      </c>
      <c r="L2981" s="34" t="s">
        <v>34</v>
      </c>
      <c r="M2981" s="34">
        <v>28</v>
      </c>
      <c r="AJ2981" s="9">
        <v>0</v>
      </c>
      <c r="AK2981" s="11">
        <v>0</v>
      </c>
    </row>
    <row r="2982" spans="1:37" x14ac:dyDescent="0.3">
      <c r="A2982" s="34">
        <v>2982</v>
      </c>
      <c r="C2982" s="27" t="s">
        <v>5613</v>
      </c>
      <c r="D2982" s="27" t="s">
        <v>5317</v>
      </c>
      <c r="E2982">
        <v>94054090</v>
      </c>
      <c r="F2982" s="27" t="s">
        <v>5614</v>
      </c>
      <c r="G2982" t="s">
        <v>6393</v>
      </c>
      <c r="H2982" t="s">
        <v>6393</v>
      </c>
      <c r="I2982" s="27" t="s">
        <v>5319</v>
      </c>
      <c r="J2982" s="34" t="s">
        <v>34</v>
      </c>
      <c r="K2982" s="34" t="s">
        <v>34</v>
      </c>
      <c r="L2982" s="34" t="s">
        <v>34</v>
      </c>
      <c r="M2982" s="34">
        <v>28</v>
      </c>
      <c r="AJ2982" s="9">
        <v>0</v>
      </c>
      <c r="AK2982" s="11">
        <v>0</v>
      </c>
    </row>
    <row r="2983" spans="1:37" x14ac:dyDescent="0.3">
      <c r="A2983" s="34">
        <v>2983</v>
      </c>
      <c r="C2983" s="27" t="s">
        <v>5611</v>
      </c>
      <c r="D2983" s="27" t="s">
        <v>5317</v>
      </c>
      <c r="E2983">
        <v>94054090</v>
      </c>
      <c r="F2983" s="27" t="s">
        <v>5612</v>
      </c>
      <c r="G2983" t="s">
        <v>6393</v>
      </c>
      <c r="H2983" t="s">
        <v>6393</v>
      </c>
      <c r="I2983" s="27" t="s">
        <v>5319</v>
      </c>
      <c r="J2983" s="34" t="s">
        <v>34</v>
      </c>
      <c r="K2983" s="34" t="s">
        <v>34</v>
      </c>
      <c r="L2983" s="34" t="s">
        <v>34</v>
      </c>
      <c r="M2983" s="34">
        <v>28</v>
      </c>
      <c r="AJ2983" s="9">
        <v>0</v>
      </c>
      <c r="AK2983" s="11">
        <v>0</v>
      </c>
    </row>
    <row r="2984" spans="1:37" x14ac:dyDescent="0.3">
      <c r="A2984" s="34">
        <v>2984</v>
      </c>
      <c r="C2984" s="27" t="s">
        <v>5435</v>
      </c>
      <c r="D2984" s="27" t="s">
        <v>5317</v>
      </c>
      <c r="E2984">
        <v>94053000</v>
      </c>
      <c r="F2984" s="27" t="s">
        <v>5436</v>
      </c>
      <c r="G2984" t="s">
        <v>10622</v>
      </c>
      <c r="H2984" t="s">
        <v>10623</v>
      </c>
      <c r="I2984" s="27" t="s">
        <v>5319</v>
      </c>
      <c r="J2984" s="34">
        <v>13</v>
      </c>
      <c r="K2984" s="34" t="s">
        <v>34</v>
      </c>
      <c r="L2984" s="34" t="s">
        <v>34</v>
      </c>
      <c r="M2984" s="34">
        <v>3</v>
      </c>
      <c r="AJ2984" s="9">
        <v>17.225000000000001</v>
      </c>
      <c r="AK2984" s="11">
        <v>17.225000000000001</v>
      </c>
    </row>
    <row r="2985" spans="1:37" x14ac:dyDescent="0.3">
      <c r="A2985" s="34">
        <v>2985</v>
      </c>
      <c r="C2985" s="27" t="s">
        <v>5431</v>
      </c>
      <c r="D2985" s="27" t="s">
        <v>5317</v>
      </c>
      <c r="E2985">
        <v>94053000</v>
      </c>
      <c r="F2985" s="27" t="s">
        <v>5432</v>
      </c>
      <c r="G2985" t="s">
        <v>10624</v>
      </c>
      <c r="H2985" t="s">
        <v>10625</v>
      </c>
      <c r="I2985" s="27" t="s">
        <v>5319</v>
      </c>
      <c r="J2985" s="34">
        <v>13</v>
      </c>
      <c r="K2985" s="34" t="s">
        <v>34</v>
      </c>
      <c r="L2985" s="34" t="s">
        <v>34</v>
      </c>
      <c r="M2985" s="34">
        <v>3</v>
      </c>
      <c r="AJ2985" s="9">
        <v>17.225000000000001</v>
      </c>
      <c r="AK2985" s="11">
        <v>17.225000000000001</v>
      </c>
    </row>
    <row r="2986" spans="1:37" x14ac:dyDescent="0.3">
      <c r="A2986" s="34">
        <v>2986</v>
      </c>
      <c r="B2986" s="27" t="s">
        <v>674</v>
      </c>
      <c r="C2986" s="27" t="s">
        <v>5441</v>
      </c>
      <c r="D2986" s="27" t="s">
        <v>5317</v>
      </c>
      <c r="E2986">
        <v>94053000</v>
      </c>
      <c r="F2986" s="27" t="s">
        <v>5442</v>
      </c>
      <c r="G2986" t="s">
        <v>10626</v>
      </c>
      <c r="H2986" t="s">
        <v>10627</v>
      </c>
      <c r="I2986" s="27" t="s">
        <v>5319</v>
      </c>
      <c r="J2986" s="34">
        <v>13</v>
      </c>
      <c r="K2986" s="34" t="s">
        <v>34</v>
      </c>
      <c r="L2986" s="34" t="s">
        <v>34</v>
      </c>
      <c r="M2986" s="34">
        <v>3</v>
      </c>
      <c r="AJ2986" s="9">
        <v>22.1</v>
      </c>
      <c r="AK2986" s="11">
        <v>22.1</v>
      </c>
    </row>
    <row r="2987" spans="1:37" x14ac:dyDescent="0.3">
      <c r="A2987" s="34">
        <v>2987</v>
      </c>
      <c r="C2987" s="27" t="s">
        <v>5427</v>
      </c>
      <c r="D2987" s="27" t="s">
        <v>5317</v>
      </c>
      <c r="E2987">
        <v>94053000</v>
      </c>
      <c r="F2987" s="27" t="s">
        <v>5428</v>
      </c>
      <c r="G2987" t="s">
        <v>10628</v>
      </c>
      <c r="H2987" t="s">
        <v>10629</v>
      </c>
      <c r="I2987" s="27" t="s">
        <v>5319</v>
      </c>
      <c r="J2987" s="34">
        <v>13</v>
      </c>
      <c r="K2987" s="34" t="s">
        <v>34</v>
      </c>
      <c r="L2987" s="34" t="s">
        <v>34</v>
      </c>
      <c r="M2987" s="34">
        <v>3</v>
      </c>
      <c r="AJ2987" s="9">
        <v>17.225000000000001</v>
      </c>
      <c r="AK2987" s="11">
        <v>17.225000000000001</v>
      </c>
    </row>
    <row r="2988" spans="1:37" x14ac:dyDescent="0.3">
      <c r="A2988" s="34">
        <v>2988</v>
      </c>
      <c r="C2988" s="27" t="s">
        <v>5439</v>
      </c>
      <c r="D2988" s="27" t="s">
        <v>5317</v>
      </c>
      <c r="E2988">
        <v>94053000</v>
      </c>
      <c r="F2988" s="27" t="s">
        <v>5440</v>
      </c>
      <c r="G2988" t="s">
        <v>10630</v>
      </c>
      <c r="H2988" t="s">
        <v>10631</v>
      </c>
      <c r="I2988" s="27" t="s">
        <v>5319</v>
      </c>
      <c r="J2988" s="34">
        <v>13</v>
      </c>
      <c r="K2988" s="34" t="s">
        <v>34</v>
      </c>
      <c r="L2988" s="34" t="s">
        <v>34</v>
      </c>
      <c r="M2988" s="34">
        <v>3</v>
      </c>
      <c r="AJ2988" s="9">
        <v>0</v>
      </c>
      <c r="AK2988" s="11">
        <v>0</v>
      </c>
    </row>
    <row r="2989" spans="1:37" x14ac:dyDescent="0.3">
      <c r="A2989" s="34">
        <v>2989</v>
      </c>
      <c r="C2989" s="27" t="s">
        <v>5429</v>
      </c>
      <c r="D2989" s="27" t="s">
        <v>5317</v>
      </c>
      <c r="E2989">
        <v>94053000</v>
      </c>
      <c r="F2989" s="27" t="s">
        <v>5430</v>
      </c>
      <c r="G2989" t="s">
        <v>10632</v>
      </c>
      <c r="H2989" t="s">
        <v>10633</v>
      </c>
      <c r="I2989" s="27" t="s">
        <v>5319</v>
      </c>
      <c r="J2989" s="34">
        <v>13</v>
      </c>
      <c r="K2989" s="34" t="s">
        <v>34</v>
      </c>
      <c r="L2989" s="34" t="s">
        <v>34</v>
      </c>
      <c r="M2989" s="34">
        <v>3</v>
      </c>
      <c r="AJ2989" s="9">
        <v>17.225000000000001</v>
      </c>
      <c r="AK2989" s="11">
        <v>17.225000000000001</v>
      </c>
    </row>
    <row r="2990" spans="1:37" x14ac:dyDescent="0.3">
      <c r="A2990" s="34">
        <v>2990</v>
      </c>
      <c r="B2990" s="27" t="s">
        <v>674</v>
      </c>
      <c r="C2990" s="27" t="s">
        <v>5445</v>
      </c>
      <c r="D2990" s="27" t="s">
        <v>5317</v>
      </c>
      <c r="E2990">
        <v>94053000</v>
      </c>
      <c r="F2990" s="27" t="s">
        <v>5446</v>
      </c>
      <c r="G2990" t="s">
        <v>10634</v>
      </c>
      <c r="H2990" t="s">
        <v>10635</v>
      </c>
      <c r="I2990" s="27" t="s">
        <v>5319</v>
      </c>
      <c r="J2990" s="34">
        <v>13</v>
      </c>
      <c r="K2990" s="34" t="s">
        <v>34</v>
      </c>
      <c r="L2990" s="34" t="s">
        <v>34</v>
      </c>
      <c r="M2990" s="34">
        <v>3</v>
      </c>
      <c r="AJ2990" s="9">
        <v>22.1</v>
      </c>
      <c r="AK2990" s="11">
        <v>22.1</v>
      </c>
    </row>
    <row r="2991" spans="1:37" x14ac:dyDescent="0.3">
      <c r="A2991" s="34">
        <v>2991</v>
      </c>
      <c r="C2991" s="27" t="s">
        <v>5433</v>
      </c>
      <c r="D2991" s="27" t="s">
        <v>5317</v>
      </c>
      <c r="E2991">
        <v>94053000</v>
      </c>
      <c r="F2991" s="27" t="s">
        <v>5434</v>
      </c>
      <c r="G2991" t="s">
        <v>10636</v>
      </c>
      <c r="H2991" t="s">
        <v>10637</v>
      </c>
      <c r="I2991" s="27" t="s">
        <v>5319</v>
      </c>
      <c r="J2991" s="34">
        <v>13</v>
      </c>
      <c r="K2991" s="34" t="s">
        <v>34</v>
      </c>
      <c r="L2991" s="34" t="s">
        <v>34</v>
      </c>
      <c r="M2991" s="34">
        <v>3</v>
      </c>
      <c r="AJ2991" s="9">
        <v>17.225000000000001</v>
      </c>
      <c r="AK2991" s="11">
        <v>17.225000000000001</v>
      </c>
    </row>
    <row r="2992" spans="1:37" x14ac:dyDescent="0.3">
      <c r="A2992" s="34">
        <v>2992</v>
      </c>
      <c r="B2992" s="27" t="s">
        <v>674</v>
      </c>
      <c r="C2992" s="27" t="s">
        <v>5447</v>
      </c>
      <c r="D2992" s="27" t="s">
        <v>5317</v>
      </c>
      <c r="E2992">
        <v>94053000</v>
      </c>
      <c r="F2992" s="27" t="s">
        <v>5448</v>
      </c>
      <c r="G2992" t="s">
        <v>10638</v>
      </c>
      <c r="H2992" t="s">
        <v>10639</v>
      </c>
      <c r="I2992" s="27" t="s">
        <v>5319</v>
      </c>
      <c r="J2992" s="34">
        <v>13</v>
      </c>
      <c r="K2992" s="34" t="s">
        <v>34</v>
      </c>
      <c r="L2992" s="34" t="s">
        <v>34</v>
      </c>
      <c r="M2992" s="34">
        <v>3</v>
      </c>
      <c r="AJ2992" s="9">
        <v>22.1</v>
      </c>
      <c r="AK2992" s="11">
        <v>22.1</v>
      </c>
    </row>
    <row r="2993" spans="1:37" x14ac:dyDescent="0.3">
      <c r="A2993" s="34">
        <v>2993</v>
      </c>
      <c r="C2993" s="27" t="s">
        <v>5437</v>
      </c>
      <c r="D2993" s="27" t="s">
        <v>5317</v>
      </c>
      <c r="E2993">
        <v>94053000</v>
      </c>
      <c r="F2993" s="27" t="s">
        <v>5438</v>
      </c>
      <c r="G2993" t="s">
        <v>10640</v>
      </c>
      <c r="H2993" t="s">
        <v>10641</v>
      </c>
      <c r="I2993" s="27" t="s">
        <v>5319</v>
      </c>
      <c r="J2993" s="34">
        <v>13</v>
      </c>
      <c r="K2993" s="34" t="s">
        <v>34</v>
      </c>
      <c r="L2993" s="34" t="s">
        <v>34</v>
      </c>
      <c r="M2993" s="34">
        <v>3</v>
      </c>
      <c r="AJ2993" s="9">
        <v>17.225000000000001</v>
      </c>
      <c r="AK2993" s="11">
        <v>17.225000000000001</v>
      </c>
    </row>
    <row r="2994" spans="1:37" x14ac:dyDescent="0.3">
      <c r="A2994" s="34">
        <v>2994</v>
      </c>
      <c r="B2994" s="27" t="s">
        <v>674</v>
      </c>
      <c r="C2994" s="27" t="s">
        <v>5443</v>
      </c>
      <c r="D2994" s="27" t="s">
        <v>5317</v>
      </c>
      <c r="E2994">
        <v>94053000</v>
      </c>
      <c r="F2994" s="27" t="s">
        <v>5444</v>
      </c>
      <c r="G2994" t="s">
        <v>10642</v>
      </c>
      <c r="H2994" t="s">
        <v>10643</v>
      </c>
      <c r="I2994" s="27" t="s">
        <v>5319</v>
      </c>
      <c r="J2994" s="34">
        <v>13</v>
      </c>
      <c r="K2994" s="34" t="s">
        <v>34</v>
      </c>
      <c r="L2994" s="34" t="s">
        <v>34</v>
      </c>
      <c r="M2994" s="34">
        <v>3</v>
      </c>
      <c r="AJ2994" s="9">
        <v>22.1</v>
      </c>
      <c r="AK2994" s="11">
        <v>22.1</v>
      </c>
    </row>
    <row r="2995" spans="1:37" x14ac:dyDescent="0.3">
      <c r="A2995" s="34">
        <v>2995</v>
      </c>
      <c r="C2995" s="27" t="s">
        <v>5570</v>
      </c>
      <c r="D2995" s="27" t="s">
        <v>5317</v>
      </c>
      <c r="F2995" s="27" t="s">
        <v>5571</v>
      </c>
      <c r="G2995" t="s">
        <v>6393</v>
      </c>
      <c r="H2995" t="s">
        <v>6393</v>
      </c>
      <c r="I2995" s="27" t="s">
        <v>5319</v>
      </c>
      <c r="J2995" s="34">
        <v>1</v>
      </c>
      <c r="K2995" s="34">
        <v>0.03</v>
      </c>
      <c r="L2995" s="34">
        <v>0.03</v>
      </c>
      <c r="M2995" s="34">
        <v>2</v>
      </c>
      <c r="AJ2995" s="9">
        <v>46.8</v>
      </c>
      <c r="AK2995" s="11">
        <v>46.8</v>
      </c>
    </row>
    <row r="2996" spans="1:37" x14ac:dyDescent="0.3">
      <c r="A2996" s="34">
        <v>2996</v>
      </c>
      <c r="C2996" s="27" t="s">
        <v>5566</v>
      </c>
      <c r="D2996" s="27" t="s">
        <v>5317</v>
      </c>
      <c r="F2996" s="27" t="s">
        <v>5567</v>
      </c>
      <c r="G2996" t="s">
        <v>6393</v>
      </c>
      <c r="H2996" t="s">
        <v>6393</v>
      </c>
      <c r="I2996" s="27" t="s">
        <v>5319</v>
      </c>
      <c r="J2996" s="34">
        <v>0.6</v>
      </c>
      <c r="AJ2996" s="9">
        <v>41.6</v>
      </c>
      <c r="AK2996" s="11">
        <v>41.6</v>
      </c>
    </row>
    <row r="2997" spans="1:37" x14ac:dyDescent="0.3">
      <c r="A2997" s="34">
        <v>2997</v>
      </c>
      <c r="C2997" s="27" t="s">
        <v>5568</v>
      </c>
      <c r="D2997" s="27" t="s">
        <v>5317</v>
      </c>
      <c r="F2997" s="27" t="s">
        <v>5569</v>
      </c>
      <c r="G2997" t="s">
        <v>6393</v>
      </c>
      <c r="H2997" t="s">
        <v>10644</v>
      </c>
      <c r="I2997" s="27" t="s">
        <v>5319</v>
      </c>
      <c r="J2997" s="34">
        <v>0.6</v>
      </c>
      <c r="AJ2997" s="9">
        <v>41.6</v>
      </c>
      <c r="AK2997" s="11">
        <v>41.6</v>
      </c>
    </row>
    <row r="2998" spans="1:37" x14ac:dyDescent="0.3">
      <c r="A2998" s="34">
        <v>2998</v>
      </c>
      <c r="C2998" s="27" t="s">
        <v>5562</v>
      </c>
      <c r="D2998" s="27" t="s">
        <v>5317</v>
      </c>
      <c r="F2998" s="27" t="s">
        <v>5563</v>
      </c>
      <c r="G2998" t="s">
        <v>6393</v>
      </c>
      <c r="H2998" t="s">
        <v>10645</v>
      </c>
      <c r="I2998" s="27" t="s">
        <v>5319</v>
      </c>
      <c r="J2998" s="34">
        <v>0.8</v>
      </c>
      <c r="K2998" s="34">
        <v>0.03</v>
      </c>
      <c r="L2998" s="34">
        <v>0.03</v>
      </c>
      <c r="M2998" s="34">
        <v>2</v>
      </c>
      <c r="AJ2998" s="9">
        <v>44.2</v>
      </c>
      <c r="AK2998" s="11">
        <v>44.2</v>
      </c>
    </row>
    <row r="2999" spans="1:37" x14ac:dyDescent="0.3">
      <c r="A2999" s="34">
        <v>2999</v>
      </c>
      <c r="C2999" s="27" t="s">
        <v>5564</v>
      </c>
      <c r="D2999" s="27" t="s">
        <v>5317</v>
      </c>
      <c r="F2999" s="27" t="s">
        <v>5565</v>
      </c>
      <c r="G2999">
        <v>0</v>
      </c>
      <c r="H2999" t="s">
        <v>10646</v>
      </c>
      <c r="I2999" s="27" t="s">
        <v>5319</v>
      </c>
      <c r="J2999" s="34">
        <v>0.8</v>
      </c>
      <c r="K2999" s="34">
        <v>0.03</v>
      </c>
      <c r="AJ2999" s="9">
        <v>44.2</v>
      </c>
      <c r="AK2999" s="11">
        <v>44.2</v>
      </c>
    </row>
    <row r="3000" spans="1:37" x14ac:dyDescent="0.3">
      <c r="A3000" s="34">
        <v>3000</v>
      </c>
      <c r="B3000" s="27" t="s">
        <v>162</v>
      </c>
      <c r="C3000" s="27" t="s">
        <v>5493</v>
      </c>
      <c r="D3000" s="27" t="s">
        <v>5317</v>
      </c>
      <c r="E3000">
        <v>94053000</v>
      </c>
      <c r="F3000" s="27" t="s">
        <v>5494</v>
      </c>
      <c r="G3000" t="s">
        <v>10647</v>
      </c>
      <c r="H3000" t="s">
        <v>10648</v>
      </c>
      <c r="I3000" s="27" t="s">
        <v>5319</v>
      </c>
      <c r="J3000" s="34" t="s">
        <v>5495</v>
      </c>
      <c r="K3000" s="34" t="s">
        <v>5495</v>
      </c>
      <c r="L3000" s="34">
        <v>1</v>
      </c>
      <c r="M3000" s="34">
        <v>0.64</v>
      </c>
      <c r="AJ3000" s="9">
        <v>156</v>
      </c>
      <c r="AK3000" s="11">
        <v>156</v>
      </c>
    </row>
    <row r="3001" spans="1:37" x14ac:dyDescent="0.3">
      <c r="A3001" s="34">
        <v>3001</v>
      </c>
      <c r="C3001" s="27" t="s">
        <v>5496</v>
      </c>
      <c r="D3001" s="27" t="s">
        <v>5317</v>
      </c>
      <c r="F3001" s="27" t="s">
        <v>5497</v>
      </c>
      <c r="G3001" t="s">
        <v>6393</v>
      </c>
      <c r="H3001" t="s">
        <v>6393</v>
      </c>
      <c r="I3001" s="27" t="s">
        <v>5319</v>
      </c>
      <c r="AJ3001" s="9">
        <v>156</v>
      </c>
      <c r="AK3001" s="11">
        <v>156</v>
      </c>
    </row>
    <row r="3002" spans="1:37" x14ac:dyDescent="0.3">
      <c r="A3002" s="34">
        <v>3002</v>
      </c>
      <c r="B3002" s="27" t="s">
        <v>162</v>
      </c>
      <c r="C3002" s="27" t="s">
        <v>5498</v>
      </c>
      <c r="D3002" s="27" t="s">
        <v>5317</v>
      </c>
      <c r="E3002">
        <v>94053000</v>
      </c>
      <c r="F3002" s="27" t="s">
        <v>5499</v>
      </c>
      <c r="G3002" t="s">
        <v>10649</v>
      </c>
      <c r="H3002" t="s">
        <v>10650</v>
      </c>
      <c r="I3002" s="27" t="s">
        <v>5319</v>
      </c>
      <c r="J3002" s="34" t="s">
        <v>5495</v>
      </c>
      <c r="K3002" s="34" t="s">
        <v>5495</v>
      </c>
      <c r="L3002" s="34">
        <v>2</v>
      </c>
      <c r="M3002" s="34">
        <v>1.28</v>
      </c>
      <c r="AJ3002" s="9">
        <v>273</v>
      </c>
      <c r="AK3002" s="11">
        <v>273</v>
      </c>
    </row>
    <row r="3003" spans="1:37" x14ac:dyDescent="0.3">
      <c r="A3003" s="34">
        <v>3003</v>
      </c>
      <c r="C3003" s="27" t="s">
        <v>5500</v>
      </c>
      <c r="D3003" s="27" t="s">
        <v>5317</v>
      </c>
      <c r="F3003" s="27" t="s">
        <v>5501</v>
      </c>
      <c r="G3003" t="s">
        <v>6393</v>
      </c>
      <c r="H3003" t="s">
        <v>6393</v>
      </c>
      <c r="I3003" s="27" t="s">
        <v>5319</v>
      </c>
      <c r="AJ3003" s="9">
        <v>273</v>
      </c>
      <c r="AK3003" s="11">
        <v>273</v>
      </c>
    </row>
    <row r="3004" spans="1:37" x14ac:dyDescent="0.3">
      <c r="A3004" s="34">
        <v>3004</v>
      </c>
      <c r="B3004" s="27" t="s">
        <v>162</v>
      </c>
      <c r="C3004" s="27" t="s">
        <v>5502</v>
      </c>
      <c r="D3004" s="27" t="s">
        <v>5317</v>
      </c>
      <c r="E3004">
        <v>94053000</v>
      </c>
      <c r="F3004" s="27" t="s">
        <v>5503</v>
      </c>
      <c r="G3004" t="s">
        <v>10651</v>
      </c>
      <c r="H3004" t="s">
        <v>10652</v>
      </c>
      <c r="I3004" s="27" t="s">
        <v>5319</v>
      </c>
      <c r="J3004" s="34" t="s">
        <v>5495</v>
      </c>
      <c r="K3004" s="34" t="s">
        <v>5495</v>
      </c>
      <c r="L3004" s="34">
        <v>3</v>
      </c>
      <c r="M3004" s="34">
        <v>1.92</v>
      </c>
      <c r="AJ3004" s="9">
        <v>383.5</v>
      </c>
      <c r="AK3004" s="11">
        <v>383.5</v>
      </c>
    </row>
    <row r="3005" spans="1:37" x14ac:dyDescent="0.3">
      <c r="A3005" s="34">
        <v>3005</v>
      </c>
      <c r="C3005" s="27" t="s">
        <v>5504</v>
      </c>
      <c r="D3005" s="27" t="s">
        <v>5317</v>
      </c>
      <c r="F3005" s="27" t="s">
        <v>5505</v>
      </c>
      <c r="G3005" t="s">
        <v>6393</v>
      </c>
      <c r="H3005" t="s">
        <v>6393</v>
      </c>
      <c r="I3005" s="27" t="s">
        <v>5319</v>
      </c>
      <c r="AJ3005" s="9">
        <v>383.5</v>
      </c>
      <c r="AK3005" s="11">
        <v>383.5</v>
      </c>
    </row>
    <row r="3006" spans="1:37" x14ac:dyDescent="0.3">
      <c r="A3006" s="34">
        <v>3006</v>
      </c>
      <c r="B3006" s="27" t="s">
        <v>162</v>
      </c>
      <c r="C3006" s="27" t="s">
        <v>5516</v>
      </c>
      <c r="D3006" s="27" t="s">
        <v>5317</v>
      </c>
      <c r="E3006">
        <v>94053000</v>
      </c>
      <c r="F3006" s="27" t="s">
        <v>5517</v>
      </c>
      <c r="G3006" t="s">
        <v>10653</v>
      </c>
      <c r="H3006" t="s">
        <v>6393</v>
      </c>
      <c r="I3006" s="27" t="s">
        <v>5319</v>
      </c>
      <c r="J3006" s="34" t="s">
        <v>34</v>
      </c>
      <c r="K3006" s="34">
        <v>0.15</v>
      </c>
      <c r="L3006" s="34">
        <v>1.2</v>
      </c>
      <c r="M3006" s="34">
        <v>7</v>
      </c>
      <c r="AJ3006" s="9">
        <v>0</v>
      </c>
      <c r="AK3006" s="11">
        <v>0</v>
      </c>
    </row>
    <row r="3007" spans="1:37" x14ac:dyDescent="0.3">
      <c r="A3007" s="34">
        <v>3007</v>
      </c>
      <c r="C3007" s="27" t="s">
        <v>5512</v>
      </c>
      <c r="D3007" s="27" t="s">
        <v>5317</v>
      </c>
      <c r="F3007" s="27" t="s">
        <v>5513</v>
      </c>
      <c r="G3007" t="s">
        <v>6393</v>
      </c>
      <c r="H3007" t="s">
        <v>10654</v>
      </c>
      <c r="I3007" s="27" t="s">
        <v>5319</v>
      </c>
      <c r="J3007" s="34" t="s">
        <v>34</v>
      </c>
      <c r="K3007" s="34">
        <v>0.15</v>
      </c>
      <c r="L3007" s="34">
        <v>1.2</v>
      </c>
      <c r="M3007" s="34">
        <v>7</v>
      </c>
      <c r="AJ3007" s="9">
        <v>117.65</v>
      </c>
      <c r="AK3007" s="11">
        <v>117.65</v>
      </c>
    </row>
    <row r="3008" spans="1:37" x14ac:dyDescent="0.3">
      <c r="A3008" s="34">
        <v>3008</v>
      </c>
      <c r="C3008" s="27" t="s">
        <v>5514</v>
      </c>
      <c r="D3008" s="27" t="s">
        <v>5317</v>
      </c>
      <c r="F3008" s="27" t="s">
        <v>5515</v>
      </c>
      <c r="G3008" t="s">
        <v>6393</v>
      </c>
      <c r="H3008" t="s">
        <v>6393</v>
      </c>
      <c r="I3008" s="27" t="s">
        <v>5319</v>
      </c>
      <c r="J3008" s="34" t="s">
        <v>34</v>
      </c>
      <c r="K3008" s="34">
        <v>0.15</v>
      </c>
      <c r="L3008" s="34">
        <v>1.2</v>
      </c>
      <c r="M3008" s="34">
        <v>7</v>
      </c>
      <c r="AJ3008" s="9">
        <v>117.65</v>
      </c>
      <c r="AK3008" s="11">
        <v>117.65</v>
      </c>
    </row>
    <row r="3009" spans="1:37" x14ac:dyDescent="0.3">
      <c r="A3009" s="34">
        <v>3009</v>
      </c>
      <c r="B3009" s="27" t="s">
        <v>162</v>
      </c>
      <c r="C3009" s="27" t="s">
        <v>5522</v>
      </c>
      <c r="D3009" s="27" t="s">
        <v>5317</v>
      </c>
      <c r="E3009">
        <v>94053000</v>
      </c>
      <c r="F3009" s="27" t="s">
        <v>5523</v>
      </c>
      <c r="G3009" t="s">
        <v>10655</v>
      </c>
      <c r="H3009" t="s">
        <v>6393</v>
      </c>
      <c r="I3009" s="27" t="s">
        <v>5319</v>
      </c>
      <c r="J3009" s="34" t="s">
        <v>34</v>
      </c>
      <c r="K3009" s="34">
        <v>0.15</v>
      </c>
      <c r="L3009" s="34">
        <v>1.5</v>
      </c>
      <c r="M3009" s="34">
        <v>9</v>
      </c>
      <c r="AJ3009" s="9" t="s">
        <v>6393</v>
      </c>
      <c r="AK3009" s="11" t="s">
        <v>6393</v>
      </c>
    </row>
    <row r="3010" spans="1:37" x14ac:dyDescent="0.3">
      <c r="A3010" s="34">
        <v>3010</v>
      </c>
      <c r="C3010" s="27" t="s">
        <v>5518</v>
      </c>
      <c r="D3010" s="27" t="s">
        <v>5317</v>
      </c>
      <c r="F3010" s="27" t="s">
        <v>5519</v>
      </c>
      <c r="G3010" t="s">
        <v>6393</v>
      </c>
      <c r="H3010" t="s">
        <v>10656</v>
      </c>
      <c r="I3010" s="27" t="s">
        <v>5319</v>
      </c>
      <c r="J3010" s="34" t="s">
        <v>34</v>
      </c>
      <c r="K3010" s="34">
        <v>0.15</v>
      </c>
      <c r="L3010" s="34">
        <v>1.5</v>
      </c>
      <c r="M3010" s="34">
        <v>9</v>
      </c>
      <c r="AJ3010" s="9">
        <v>142.47999999999999</v>
      </c>
      <c r="AK3010" s="11">
        <v>142.47999999999999</v>
      </c>
    </row>
    <row r="3011" spans="1:37" x14ac:dyDescent="0.3">
      <c r="A3011" s="34">
        <v>3011</v>
      </c>
      <c r="C3011" s="27" t="s">
        <v>5520</v>
      </c>
      <c r="D3011" s="27" t="s">
        <v>5317</v>
      </c>
      <c r="F3011" s="27" t="s">
        <v>5521</v>
      </c>
      <c r="G3011" t="s">
        <v>6393</v>
      </c>
      <c r="H3011" t="s">
        <v>6393</v>
      </c>
      <c r="I3011" s="27" t="s">
        <v>5319</v>
      </c>
      <c r="J3011" s="34" t="s">
        <v>34</v>
      </c>
      <c r="K3011" s="34">
        <v>0.15</v>
      </c>
      <c r="L3011" s="34">
        <v>1.5</v>
      </c>
      <c r="M3011" s="34">
        <v>9</v>
      </c>
      <c r="AJ3011" s="9">
        <v>142.47999999999999</v>
      </c>
      <c r="AK3011" s="11">
        <v>142.47999999999999</v>
      </c>
    </row>
    <row r="3012" spans="1:37" x14ac:dyDescent="0.3">
      <c r="A3012" s="34">
        <v>3012</v>
      </c>
      <c r="B3012" s="27" t="s">
        <v>162</v>
      </c>
      <c r="C3012" s="27" t="s">
        <v>5510</v>
      </c>
      <c r="D3012" s="27" t="s">
        <v>5317</v>
      </c>
      <c r="E3012">
        <v>94053000</v>
      </c>
      <c r="F3012" s="27" t="s">
        <v>5511</v>
      </c>
      <c r="G3012" t="s">
        <v>10657</v>
      </c>
      <c r="H3012" t="s">
        <v>6393</v>
      </c>
      <c r="I3012" s="27" t="s">
        <v>5319</v>
      </c>
      <c r="J3012" s="34" t="s">
        <v>34</v>
      </c>
      <c r="K3012" s="34">
        <v>0.15</v>
      </c>
      <c r="L3012" s="34">
        <v>0.8</v>
      </c>
      <c r="M3012" s="34">
        <v>4</v>
      </c>
      <c r="AJ3012" s="9">
        <v>0</v>
      </c>
      <c r="AK3012" s="11">
        <v>0</v>
      </c>
    </row>
    <row r="3013" spans="1:37" x14ac:dyDescent="0.3">
      <c r="A3013" s="34">
        <v>3013</v>
      </c>
      <c r="C3013" s="27" t="s">
        <v>5506</v>
      </c>
      <c r="D3013" s="27" t="s">
        <v>5317</v>
      </c>
      <c r="F3013" s="27" t="s">
        <v>5507</v>
      </c>
      <c r="G3013" t="s">
        <v>6393</v>
      </c>
      <c r="H3013" t="s">
        <v>10658</v>
      </c>
      <c r="I3013" s="27" t="s">
        <v>5319</v>
      </c>
      <c r="J3013" s="34" t="s">
        <v>34</v>
      </c>
      <c r="K3013" s="34">
        <v>0.15</v>
      </c>
      <c r="L3013" s="34">
        <v>0.8</v>
      </c>
      <c r="M3013" s="34">
        <v>4</v>
      </c>
      <c r="AJ3013" s="9">
        <v>92.3</v>
      </c>
      <c r="AK3013" s="11">
        <v>92.3</v>
      </c>
    </row>
    <row r="3014" spans="1:37" x14ac:dyDescent="0.3">
      <c r="A3014" s="34">
        <v>3014</v>
      </c>
      <c r="C3014" s="27" t="s">
        <v>5508</v>
      </c>
      <c r="D3014" s="27" t="s">
        <v>5317</v>
      </c>
      <c r="F3014" s="27" t="s">
        <v>5509</v>
      </c>
      <c r="G3014" t="s">
        <v>6393</v>
      </c>
      <c r="H3014" t="s">
        <v>6393</v>
      </c>
      <c r="I3014" s="27" t="s">
        <v>5319</v>
      </c>
      <c r="J3014" s="34" t="s">
        <v>34</v>
      </c>
      <c r="K3014" s="34">
        <v>0.15</v>
      </c>
      <c r="L3014" s="34">
        <v>0.8</v>
      </c>
      <c r="M3014" s="34">
        <v>4</v>
      </c>
      <c r="AJ3014" s="9">
        <v>92.3</v>
      </c>
      <c r="AK3014" s="11">
        <v>92.3</v>
      </c>
    </row>
    <row r="3015" spans="1:37" x14ac:dyDescent="0.3">
      <c r="A3015" s="34">
        <v>3015</v>
      </c>
      <c r="B3015" s="27" t="s">
        <v>5332</v>
      </c>
      <c r="C3015" s="27" t="s">
        <v>5526</v>
      </c>
      <c r="D3015" s="27" t="s">
        <v>5317</v>
      </c>
      <c r="E3015">
        <v>94053000</v>
      </c>
      <c r="F3015" s="27" t="s">
        <v>5527</v>
      </c>
      <c r="G3015" t="s">
        <v>10659</v>
      </c>
      <c r="H3015" t="s">
        <v>10660</v>
      </c>
      <c r="I3015" s="27" t="s">
        <v>5319</v>
      </c>
      <c r="M3015" s="34">
        <v>7</v>
      </c>
      <c r="AJ3015" s="9">
        <v>117.65</v>
      </c>
      <c r="AK3015" s="11">
        <v>117.65</v>
      </c>
    </row>
    <row r="3016" spans="1:37" x14ac:dyDescent="0.3">
      <c r="A3016" s="34">
        <v>3016</v>
      </c>
      <c r="C3016" s="27" t="s">
        <v>5528</v>
      </c>
      <c r="D3016" s="27" t="s">
        <v>5317</v>
      </c>
      <c r="F3016" s="27" t="s">
        <v>5529</v>
      </c>
      <c r="G3016" t="s">
        <v>6393</v>
      </c>
      <c r="H3016" t="s">
        <v>6393</v>
      </c>
      <c r="I3016" s="27" t="s">
        <v>5319</v>
      </c>
      <c r="AJ3016" s="9">
        <v>117.65</v>
      </c>
      <c r="AK3016" s="11">
        <v>117.65</v>
      </c>
    </row>
    <row r="3017" spans="1:37" x14ac:dyDescent="0.3">
      <c r="A3017" s="34">
        <v>3017</v>
      </c>
      <c r="C3017" s="27" t="s">
        <v>5530</v>
      </c>
      <c r="D3017" s="27" t="s">
        <v>5317</v>
      </c>
      <c r="F3017" s="27" t="s">
        <v>5531</v>
      </c>
      <c r="G3017" t="s">
        <v>6393</v>
      </c>
      <c r="H3017" t="s">
        <v>6393</v>
      </c>
      <c r="I3017" s="27" t="s">
        <v>5319</v>
      </c>
      <c r="AJ3017" s="9">
        <v>142.47999999999999</v>
      </c>
      <c r="AK3017" s="11">
        <v>142.47999999999999</v>
      </c>
    </row>
    <row r="3018" spans="1:37" x14ac:dyDescent="0.3">
      <c r="A3018" s="34">
        <v>3018</v>
      </c>
      <c r="C3018" s="27" t="s">
        <v>5524</v>
      </c>
      <c r="D3018" s="27" t="s">
        <v>5317</v>
      </c>
      <c r="F3018" s="27" t="s">
        <v>5525</v>
      </c>
      <c r="G3018" t="s">
        <v>6393</v>
      </c>
      <c r="H3018" t="s">
        <v>6393</v>
      </c>
      <c r="I3018" s="27" t="s">
        <v>5319</v>
      </c>
      <c r="AJ3018" s="9">
        <v>92.3</v>
      </c>
      <c r="AK3018" s="11">
        <v>92.3</v>
      </c>
    </row>
    <row r="3019" spans="1:37" x14ac:dyDescent="0.3">
      <c r="A3019" s="34">
        <v>3019</v>
      </c>
      <c r="C3019" s="27" t="s">
        <v>5532</v>
      </c>
      <c r="D3019" s="27" t="s">
        <v>5317</v>
      </c>
      <c r="F3019" s="27" t="s">
        <v>5533</v>
      </c>
      <c r="G3019" t="s">
        <v>6393</v>
      </c>
      <c r="H3019" t="s">
        <v>6393</v>
      </c>
      <c r="I3019" s="27" t="s">
        <v>5319</v>
      </c>
      <c r="AJ3019" s="9">
        <v>0</v>
      </c>
      <c r="AK3019" s="11">
        <v>0</v>
      </c>
    </row>
    <row r="3020" spans="1:37" x14ac:dyDescent="0.3">
      <c r="A3020" s="34">
        <v>3020</v>
      </c>
      <c r="C3020" s="27" t="s">
        <v>5575</v>
      </c>
      <c r="D3020" s="27" t="s">
        <v>5317</v>
      </c>
      <c r="E3020">
        <v>94053000</v>
      </c>
      <c r="F3020" s="27" t="s">
        <v>5576</v>
      </c>
      <c r="G3020" t="s">
        <v>10661</v>
      </c>
      <c r="H3020" t="s">
        <v>10662</v>
      </c>
      <c r="I3020" s="27" t="s">
        <v>5319</v>
      </c>
      <c r="J3020" s="34">
        <v>0.3</v>
      </c>
      <c r="K3020" s="34">
        <v>1.4999999999999999E-2</v>
      </c>
      <c r="L3020" s="34">
        <v>3.4</v>
      </c>
      <c r="M3020" s="34">
        <v>25</v>
      </c>
      <c r="AJ3020" s="9">
        <v>78</v>
      </c>
      <c r="AK3020" s="11">
        <v>78</v>
      </c>
    </row>
    <row r="3021" spans="1:37" x14ac:dyDescent="0.3">
      <c r="A3021" s="34">
        <v>3021</v>
      </c>
      <c r="C3021" s="27" t="s">
        <v>5577</v>
      </c>
      <c r="D3021" s="27" t="s">
        <v>5317</v>
      </c>
      <c r="F3021" s="27" t="s">
        <v>5578</v>
      </c>
      <c r="G3021" t="s">
        <v>6393</v>
      </c>
      <c r="H3021" t="s">
        <v>6393</v>
      </c>
      <c r="I3021" s="27" t="s">
        <v>5319</v>
      </c>
      <c r="AJ3021" s="9">
        <v>78</v>
      </c>
      <c r="AK3021" s="11">
        <v>78</v>
      </c>
    </row>
    <row r="3022" spans="1:37" x14ac:dyDescent="0.3">
      <c r="A3022" s="34">
        <v>3022</v>
      </c>
      <c r="C3022" s="27" t="s">
        <v>5475</v>
      </c>
      <c r="D3022" s="27" t="s">
        <v>5317</v>
      </c>
      <c r="E3022">
        <v>94053000</v>
      </c>
      <c r="F3022" s="27" t="s">
        <v>5476</v>
      </c>
      <c r="G3022" t="s">
        <v>10663</v>
      </c>
      <c r="H3022" t="s">
        <v>10664</v>
      </c>
      <c r="I3022" s="27" t="s">
        <v>5319</v>
      </c>
      <c r="J3022" s="34" t="s">
        <v>34</v>
      </c>
      <c r="K3022" s="34" t="s">
        <v>34</v>
      </c>
      <c r="L3022" s="34" t="s">
        <v>34</v>
      </c>
      <c r="M3022" s="34" t="s">
        <v>34</v>
      </c>
      <c r="AJ3022" s="9">
        <v>15.209999999999999</v>
      </c>
      <c r="AK3022" s="11">
        <v>15.209999999999999</v>
      </c>
    </row>
    <row r="3023" spans="1:37" x14ac:dyDescent="0.3">
      <c r="A3023" s="34">
        <v>3023</v>
      </c>
      <c r="B3023" s="27" t="s">
        <v>5332</v>
      </c>
      <c r="C3023" s="27" t="s">
        <v>5473</v>
      </c>
      <c r="D3023" s="27" t="s">
        <v>5317</v>
      </c>
      <c r="E3023">
        <v>94053000</v>
      </c>
      <c r="F3023" s="27" t="s">
        <v>5474</v>
      </c>
      <c r="G3023" t="s">
        <v>10665</v>
      </c>
      <c r="H3023" t="s">
        <v>10666</v>
      </c>
      <c r="I3023" s="27" t="s">
        <v>5319</v>
      </c>
      <c r="AJ3023" s="9">
        <v>27.56</v>
      </c>
      <c r="AK3023" s="11">
        <v>27.56</v>
      </c>
    </row>
    <row r="3024" spans="1:37" x14ac:dyDescent="0.3">
      <c r="A3024" s="34">
        <v>3024</v>
      </c>
      <c r="C3024" s="27" t="s">
        <v>5595</v>
      </c>
      <c r="D3024" s="27" t="s">
        <v>5317</v>
      </c>
      <c r="E3024">
        <v>94053000</v>
      </c>
      <c r="F3024" s="27" t="s">
        <v>5596</v>
      </c>
      <c r="G3024" t="s">
        <v>10667</v>
      </c>
      <c r="H3024" t="s">
        <v>10667</v>
      </c>
      <c r="I3024" s="27" t="s">
        <v>5319</v>
      </c>
      <c r="J3024" s="34">
        <v>0.5</v>
      </c>
      <c r="K3024" s="34" t="s">
        <v>34</v>
      </c>
      <c r="L3024" s="34" t="s">
        <v>34</v>
      </c>
      <c r="M3024" s="34">
        <v>4</v>
      </c>
      <c r="AJ3024" s="9">
        <v>78</v>
      </c>
      <c r="AK3024" s="11">
        <v>78</v>
      </c>
    </row>
    <row r="3025" spans="1:37" x14ac:dyDescent="0.3">
      <c r="A3025" s="34">
        <v>3025</v>
      </c>
      <c r="C3025" s="27" t="s">
        <v>5597</v>
      </c>
      <c r="D3025" s="27" t="s">
        <v>5317</v>
      </c>
      <c r="F3025" s="27" t="s">
        <v>5598</v>
      </c>
      <c r="G3025" t="s">
        <v>6393</v>
      </c>
      <c r="H3025" t="s">
        <v>6393</v>
      </c>
      <c r="I3025" s="27" t="s">
        <v>5319</v>
      </c>
      <c r="AJ3025" s="9">
        <v>78</v>
      </c>
      <c r="AK3025" s="11">
        <v>78</v>
      </c>
    </row>
    <row r="3026" spans="1:37" x14ac:dyDescent="0.3">
      <c r="A3026" s="34">
        <v>3026</v>
      </c>
      <c r="C3026" s="27" t="s">
        <v>5599</v>
      </c>
      <c r="D3026" s="27" t="s">
        <v>5317</v>
      </c>
      <c r="E3026">
        <v>94053000</v>
      </c>
      <c r="F3026" s="27" t="s">
        <v>5600</v>
      </c>
      <c r="G3026" t="s">
        <v>10668</v>
      </c>
      <c r="H3026" t="s">
        <v>10668</v>
      </c>
      <c r="I3026" s="27" t="s">
        <v>5319</v>
      </c>
      <c r="J3026" s="34">
        <v>0.95</v>
      </c>
      <c r="K3026" s="34" t="s">
        <v>34</v>
      </c>
      <c r="L3026" s="34" t="s">
        <v>34</v>
      </c>
      <c r="M3026" s="34">
        <v>5</v>
      </c>
      <c r="AJ3026" s="9">
        <v>101.4</v>
      </c>
      <c r="AK3026" s="11">
        <v>101.4</v>
      </c>
    </row>
    <row r="3027" spans="1:37" x14ac:dyDescent="0.3">
      <c r="A3027" s="34">
        <v>3027</v>
      </c>
      <c r="C3027" s="27" t="s">
        <v>5601</v>
      </c>
      <c r="D3027" s="27" t="s">
        <v>5317</v>
      </c>
      <c r="F3027" s="27" t="s">
        <v>5602</v>
      </c>
      <c r="G3027" t="s">
        <v>6393</v>
      </c>
      <c r="H3027" t="s">
        <v>6393</v>
      </c>
      <c r="I3027" s="27" t="s">
        <v>5319</v>
      </c>
      <c r="AJ3027" s="9">
        <v>101.4</v>
      </c>
      <c r="AK3027" s="11">
        <v>101.4</v>
      </c>
    </row>
    <row r="3028" spans="1:37" x14ac:dyDescent="0.3">
      <c r="A3028" s="34">
        <v>3028</v>
      </c>
      <c r="C3028" s="27" t="s">
        <v>5583</v>
      </c>
      <c r="D3028" s="27" t="s">
        <v>5317</v>
      </c>
      <c r="E3028">
        <v>94053000</v>
      </c>
      <c r="F3028" s="27" t="s">
        <v>5584</v>
      </c>
      <c r="G3028" t="s">
        <v>10669</v>
      </c>
      <c r="H3028" t="s">
        <v>10670</v>
      </c>
      <c r="I3028" s="27" t="s">
        <v>5319</v>
      </c>
      <c r="J3028" s="34">
        <v>2.1</v>
      </c>
      <c r="K3028" s="34" t="s">
        <v>34</v>
      </c>
      <c r="L3028" s="34" t="s">
        <v>34</v>
      </c>
      <c r="M3028" s="34">
        <v>12</v>
      </c>
      <c r="AJ3028" s="9">
        <v>117</v>
      </c>
      <c r="AK3028" s="11">
        <v>117</v>
      </c>
    </row>
    <row r="3029" spans="1:37" x14ac:dyDescent="0.3">
      <c r="A3029" s="34">
        <v>3029</v>
      </c>
      <c r="C3029" s="27" t="s">
        <v>5585</v>
      </c>
      <c r="D3029" s="27" t="s">
        <v>5317</v>
      </c>
      <c r="F3029" s="27" t="s">
        <v>5586</v>
      </c>
      <c r="G3029" t="s">
        <v>6393</v>
      </c>
      <c r="H3029" t="s">
        <v>6393</v>
      </c>
      <c r="I3029" s="27" t="s">
        <v>5319</v>
      </c>
      <c r="AJ3029" s="9">
        <v>117</v>
      </c>
      <c r="AK3029" s="11">
        <v>117</v>
      </c>
    </row>
    <row r="3030" spans="1:37" x14ac:dyDescent="0.3">
      <c r="A3030" s="34">
        <v>3030</v>
      </c>
      <c r="C3030" s="27" t="s">
        <v>5587</v>
      </c>
      <c r="D3030" s="27" t="s">
        <v>5317</v>
      </c>
      <c r="E3030">
        <v>94053000</v>
      </c>
      <c r="F3030" s="27" t="s">
        <v>5588</v>
      </c>
      <c r="G3030" t="s">
        <v>10669</v>
      </c>
      <c r="H3030" t="s">
        <v>10671</v>
      </c>
      <c r="I3030" s="27" t="s">
        <v>5319</v>
      </c>
      <c r="J3030" s="34">
        <v>3.1</v>
      </c>
      <c r="K3030" s="34" t="s">
        <v>34</v>
      </c>
      <c r="L3030" s="34" t="s">
        <v>34</v>
      </c>
      <c r="M3030" s="34">
        <v>12</v>
      </c>
      <c r="AJ3030" s="9">
        <v>117</v>
      </c>
      <c r="AK3030" s="11">
        <v>117</v>
      </c>
    </row>
    <row r="3031" spans="1:37" x14ac:dyDescent="0.3">
      <c r="A3031" s="34">
        <v>3031</v>
      </c>
      <c r="C3031" s="27" t="s">
        <v>5589</v>
      </c>
      <c r="D3031" s="27" t="s">
        <v>5317</v>
      </c>
      <c r="F3031" s="27" t="s">
        <v>5590</v>
      </c>
      <c r="G3031" t="s">
        <v>6393</v>
      </c>
      <c r="H3031" t="s">
        <v>6393</v>
      </c>
      <c r="I3031" s="27" t="s">
        <v>5319</v>
      </c>
      <c r="AJ3031" s="9">
        <v>117</v>
      </c>
      <c r="AK3031" s="11">
        <v>117</v>
      </c>
    </row>
    <row r="3032" spans="1:37" x14ac:dyDescent="0.3">
      <c r="A3032" s="34">
        <v>3032</v>
      </c>
      <c r="C3032" s="27" t="s">
        <v>5591</v>
      </c>
      <c r="D3032" s="27" t="s">
        <v>5317</v>
      </c>
      <c r="E3032">
        <v>94053000</v>
      </c>
      <c r="F3032" s="27" t="s">
        <v>5592</v>
      </c>
      <c r="G3032" t="s">
        <v>10669</v>
      </c>
      <c r="H3032" t="s">
        <v>10672</v>
      </c>
      <c r="I3032" s="27" t="s">
        <v>5319</v>
      </c>
      <c r="J3032" s="34">
        <v>1.1000000000000001</v>
      </c>
      <c r="K3032" s="34" t="s">
        <v>34</v>
      </c>
      <c r="L3032" s="34" t="s">
        <v>34</v>
      </c>
      <c r="M3032" s="34">
        <v>12</v>
      </c>
      <c r="AJ3032" s="9">
        <v>104</v>
      </c>
      <c r="AK3032" s="11">
        <v>104</v>
      </c>
    </row>
    <row r="3033" spans="1:37" x14ac:dyDescent="0.3">
      <c r="A3033" s="34">
        <v>3033</v>
      </c>
      <c r="C3033" s="27" t="s">
        <v>5593</v>
      </c>
      <c r="D3033" s="27" t="s">
        <v>5317</v>
      </c>
      <c r="F3033" s="27" t="s">
        <v>5594</v>
      </c>
      <c r="G3033" t="s">
        <v>6393</v>
      </c>
      <c r="H3033" t="s">
        <v>6393</v>
      </c>
      <c r="I3033" s="27" t="s">
        <v>5319</v>
      </c>
      <c r="AJ3033" s="9">
        <v>104</v>
      </c>
      <c r="AK3033" s="11">
        <v>104</v>
      </c>
    </row>
    <row r="3034" spans="1:37" x14ac:dyDescent="0.3">
      <c r="A3034" s="34">
        <v>3034</v>
      </c>
      <c r="C3034" s="27" t="s">
        <v>5423</v>
      </c>
      <c r="D3034" s="27" t="s">
        <v>5317</v>
      </c>
      <c r="E3034">
        <v>94053000</v>
      </c>
      <c r="F3034" s="27" t="s">
        <v>5424</v>
      </c>
      <c r="G3034" t="s">
        <v>6393</v>
      </c>
      <c r="H3034" t="s">
        <v>6393</v>
      </c>
      <c r="I3034" s="27" t="s">
        <v>5319</v>
      </c>
      <c r="J3034" s="34" t="s">
        <v>34</v>
      </c>
      <c r="K3034" s="34" t="s">
        <v>34</v>
      </c>
      <c r="L3034" s="34">
        <v>10</v>
      </c>
      <c r="M3034" s="34">
        <v>10</v>
      </c>
      <c r="AJ3034" s="9">
        <v>91</v>
      </c>
      <c r="AK3034" s="11">
        <v>91</v>
      </c>
    </row>
    <row r="3035" spans="1:37" x14ac:dyDescent="0.3">
      <c r="A3035" s="34">
        <v>3035</v>
      </c>
      <c r="C3035" s="27" t="s">
        <v>5415</v>
      </c>
      <c r="D3035" s="27" t="s">
        <v>5317</v>
      </c>
      <c r="E3035">
        <v>94053000</v>
      </c>
      <c r="F3035" s="27" t="s">
        <v>5416</v>
      </c>
      <c r="G3035" t="s">
        <v>10673</v>
      </c>
      <c r="H3035" t="s">
        <v>10674</v>
      </c>
      <c r="I3035" s="27" t="s">
        <v>5319</v>
      </c>
      <c r="J3035" s="34" t="s">
        <v>34</v>
      </c>
      <c r="K3035" s="34" t="s">
        <v>34</v>
      </c>
      <c r="L3035" s="34">
        <v>10</v>
      </c>
      <c r="M3035" s="34">
        <v>10</v>
      </c>
      <c r="AJ3035" s="9">
        <v>84.5</v>
      </c>
      <c r="AK3035" s="11">
        <v>84.5</v>
      </c>
    </row>
    <row r="3036" spans="1:37" x14ac:dyDescent="0.3">
      <c r="A3036" s="34">
        <v>3036</v>
      </c>
      <c r="C3036" s="27" t="s">
        <v>5417</v>
      </c>
      <c r="D3036" s="27" t="s">
        <v>5317</v>
      </c>
      <c r="F3036" s="27" t="s">
        <v>5418</v>
      </c>
      <c r="G3036" t="s">
        <v>6393</v>
      </c>
      <c r="H3036" t="s">
        <v>6393</v>
      </c>
      <c r="I3036" s="27" t="s">
        <v>5319</v>
      </c>
      <c r="J3036" s="34" t="s">
        <v>34</v>
      </c>
      <c r="K3036" s="34" t="s">
        <v>34</v>
      </c>
      <c r="AJ3036" s="9">
        <v>84.5</v>
      </c>
      <c r="AK3036" s="11">
        <v>84.5</v>
      </c>
    </row>
    <row r="3037" spans="1:37" x14ac:dyDescent="0.3">
      <c r="A3037" s="34">
        <v>3037</v>
      </c>
      <c r="C3037" s="27" t="s">
        <v>5411</v>
      </c>
      <c r="D3037" s="27" t="s">
        <v>5317</v>
      </c>
      <c r="E3037">
        <v>94053000</v>
      </c>
      <c r="F3037" s="27" t="s">
        <v>5412</v>
      </c>
      <c r="G3037" t="s">
        <v>10675</v>
      </c>
      <c r="H3037" t="s">
        <v>10676</v>
      </c>
      <c r="I3037" s="27" t="s">
        <v>5319</v>
      </c>
      <c r="J3037" s="34" t="s">
        <v>34</v>
      </c>
      <c r="K3037" s="34" t="s">
        <v>34</v>
      </c>
      <c r="L3037" s="34">
        <v>10</v>
      </c>
      <c r="M3037" s="34">
        <v>10</v>
      </c>
      <c r="AJ3037" s="9">
        <v>84.5</v>
      </c>
      <c r="AK3037" s="11">
        <v>84.5</v>
      </c>
    </row>
    <row r="3038" spans="1:37" x14ac:dyDescent="0.3">
      <c r="A3038" s="34">
        <v>3038</v>
      </c>
      <c r="C3038" s="27" t="s">
        <v>5413</v>
      </c>
      <c r="D3038" s="27" t="s">
        <v>5317</v>
      </c>
      <c r="F3038" s="27" t="s">
        <v>5414</v>
      </c>
      <c r="G3038" t="s">
        <v>6393</v>
      </c>
      <c r="H3038" t="s">
        <v>6393</v>
      </c>
      <c r="I3038" s="27" t="s">
        <v>5319</v>
      </c>
      <c r="J3038" s="34" t="s">
        <v>34</v>
      </c>
      <c r="K3038" s="34" t="s">
        <v>34</v>
      </c>
      <c r="AJ3038" s="9">
        <v>84.5</v>
      </c>
      <c r="AK3038" s="11">
        <v>84.5</v>
      </c>
    </row>
    <row r="3039" spans="1:37" x14ac:dyDescent="0.3">
      <c r="A3039" s="34">
        <v>3039</v>
      </c>
      <c r="C3039" s="27" t="s">
        <v>5419</v>
      </c>
      <c r="D3039" s="27" t="s">
        <v>5317</v>
      </c>
      <c r="E3039">
        <v>94053000</v>
      </c>
      <c r="F3039" s="27" t="s">
        <v>5420</v>
      </c>
      <c r="G3039" t="s">
        <v>10677</v>
      </c>
      <c r="H3039" t="s">
        <v>10678</v>
      </c>
      <c r="I3039" s="27" t="s">
        <v>5319</v>
      </c>
      <c r="J3039" s="34" t="s">
        <v>34</v>
      </c>
      <c r="K3039" s="34" t="s">
        <v>34</v>
      </c>
      <c r="L3039" s="34">
        <v>10</v>
      </c>
      <c r="M3039" s="34">
        <v>10</v>
      </c>
      <c r="AJ3039" s="9">
        <v>91</v>
      </c>
      <c r="AK3039" s="11">
        <v>91</v>
      </c>
    </row>
    <row r="3040" spans="1:37" x14ac:dyDescent="0.3">
      <c r="A3040" s="34">
        <v>3040</v>
      </c>
      <c r="C3040" s="27" t="s">
        <v>5421</v>
      </c>
      <c r="D3040" s="27" t="s">
        <v>5317</v>
      </c>
      <c r="F3040" s="27" t="s">
        <v>5422</v>
      </c>
      <c r="G3040" t="s">
        <v>6393</v>
      </c>
      <c r="H3040" t="s">
        <v>6393</v>
      </c>
      <c r="I3040" s="27" t="s">
        <v>5319</v>
      </c>
      <c r="J3040" s="34" t="s">
        <v>34</v>
      </c>
      <c r="K3040" s="34" t="s">
        <v>34</v>
      </c>
      <c r="AJ3040" s="9">
        <v>91</v>
      </c>
      <c r="AK3040" s="11">
        <v>91</v>
      </c>
    </row>
    <row r="3041" spans="1:37" x14ac:dyDescent="0.3">
      <c r="A3041" s="34">
        <v>3041</v>
      </c>
      <c r="B3041" s="27" t="s">
        <v>162</v>
      </c>
      <c r="C3041" s="27" t="s">
        <v>5615</v>
      </c>
      <c r="D3041" s="27" t="s">
        <v>5317</v>
      </c>
      <c r="E3041">
        <v>85043111</v>
      </c>
      <c r="F3041" s="27" t="s">
        <v>5616</v>
      </c>
      <c r="G3041" t="s">
        <v>10679</v>
      </c>
      <c r="H3041" t="s">
        <v>10679</v>
      </c>
      <c r="I3041" s="27" t="s">
        <v>5319</v>
      </c>
      <c r="J3041" s="34" t="s">
        <v>34</v>
      </c>
      <c r="K3041" s="34" t="s">
        <v>34</v>
      </c>
      <c r="L3041" s="34" t="s">
        <v>34</v>
      </c>
      <c r="M3041" s="34">
        <v>5</v>
      </c>
      <c r="AJ3041" s="9">
        <v>125</v>
      </c>
      <c r="AK3041" s="11">
        <v>125</v>
      </c>
    </row>
    <row r="3042" spans="1:37" x14ac:dyDescent="0.3">
      <c r="A3042" s="34">
        <v>3042</v>
      </c>
      <c r="B3042" s="27" t="s">
        <v>162</v>
      </c>
      <c r="C3042" s="27" t="s">
        <v>5617</v>
      </c>
      <c r="D3042" s="27" t="s">
        <v>5317</v>
      </c>
      <c r="E3042">
        <v>85043111</v>
      </c>
      <c r="F3042" s="27" t="s">
        <v>5618</v>
      </c>
      <c r="G3042" t="s">
        <v>10680</v>
      </c>
      <c r="H3042" t="s">
        <v>10680</v>
      </c>
      <c r="I3042" s="27" t="s">
        <v>5319</v>
      </c>
      <c r="J3042" s="34" t="s">
        <v>34</v>
      </c>
      <c r="M3042" s="34">
        <v>14</v>
      </c>
      <c r="AJ3042" s="9">
        <v>150</v>
      </c>
      <c r="AK3042" s="11">
        <v>150</v>
      </c>
    </row>
    <row r="3043" spans="1:37" x14ac:dyDescent="0.3">
      <c r="A3043" s="34">
        <v>3043</v>
      </c>
      <c r="B3043" s="27" t="s">
        <v>162</v>
      </c>
      <c r="C3043" s="27" t="s">
        <v>5619</v>
      </c>
      <c r="D3043" s="27" t="s">
        <v>5317</v>
      </c>
      <c r="E3043">
        <v>85043111</v>
      </c>
      <c r="F3043" s="27" t="s">
        <v>5620</v>
      </c>
      <c r="G3043" t="s">
        <v>10681</v>
      </c>
      <c r="H3043" t="s">
        <v>10681</v>
      </c>
      <c r="I3043" s="27" t="s">
        <v>5319</v>
      </c>
      <c r="J3043" s="34" t="s">
        <v>34</v>
      </c>
      <c r="K3043" s="34" t="s">
        <v>34</v>
      </c>
      <c r="L3043" s="34" t="s">
        <v>34</v>
      </c>
      <c r="M3043" s="34">
        <v>24</v>
      </c>
      <c r="AJ3043" s="9">
        <v>180</v>
      </c>
      <c r="AK3043" s="11">
        <v>170</v>
      </c>
    </row>
    <row r="3044" spans="1:37" x14ac:dyDescent="0.3">
      <c r="A3044" s="34">
        <v>3044</v>
      </c>
      <c r="B3044" s="27" t="s">
        <v>754</v>
      </c>
      <c r="C3044" s="27" t="s">
        <v>5635</v>
      </c>
      <c r="D3044" s="27" t="s">
        <v>5317</v>
      </c>
      <c r="F3044" s="27" t="s">
        <v>5636</v>
      </c>
      <c r="G3044" t="s">
        <v>10682</v>
      </c>
      <c r="H3044" t="s">
        <v>10683</v>
      </c>
      <c r="I3044" s="27" t="s">
        <v>5319</v>
      </c>
      <c r="M3044" s="34">
        <v>100</v>
      </c>
      <c r="AJ3044" s="9">
        <v>0</v>
      </c>
      <c r="AK3044" s="11">
        <v>0</v>
      </c>
    </row>
    <row r="3045" spans="1:37" x14ac:dyDescent="0.3">
      <c r="A3045" s="34">
        <v>3045</v>
      </c>
      <c r="B3045" s="27" t="s">
        <v>754</v>
      </c>
      <c r="C3045" s="27" t="s">
        <v>5639</v>
      </c>
      <c r="D3045" s="27" t="s">
        <v>5317</v>
      </c>
      <c r="F3045" s="27" t="s">
        <v>5640</v>
      </c>
      <c r="G3045" t="s">
        <v>10684</v>
      </c>
      <c r="H3045" t="s">
        <v>10685</v>
      </c>
      <c r="I3045" s="27" t="s">
        <v>5319</v>
      </c>
      <c r="M3045" s="34">
        <v>100</v>
      </c>
      <c r="AJ3045" s="9">
        <v>650</v>
      </c>
      <c r="AK3045" s="11">
        <v>520</v>
      </c>
    </row>
    <row r="3046" spans="1:37" x14ac:dyDescent="0.3">
      <c r="A3046" s="34">
        <v>3046</v>
      </c>
      <c r="B3046" s="27" t="s">
        <v>754</v>
      </c>
      <c r="C3046" s="27" t="s">
        <v>5643</v>
      </c>
      <c r="D3046" s="27" t="s">
        <v>5317</v>
      </c>
      <c r="F3046" s="27" t="s">
        <v>5644</v>
      </c>
      <c r="G3046" t="s">
        <v>10686</v>
      </c>
      <c r="H3046" t="s">
        <v>10687</v>
      </c>
      <c r="I3046" s="27" t="s">
        <v>5319</v>
      </c>
      <c r="M3046" s="34">
        <v>100</v>
      </c>
      <c r="AJ3046" s="9">
        <v>286</v>
      </c>
      <c r="AK3046" s="11">
        <v>228.8</v>
      </c>
    </row>
    <row r="3047" spans="1:37" x14ac:dyDescent="0.3">
      <c r="A3047" s="34">
        <v>3047</v>
      </c>
      <c r="B3047" s="27" t="s">
        <v>754</v>
      </c>
      <c r="C3047" s="27" t="s">
        <v>5645</v>
      </c>
      <c r="D3047" s="27" t="s">
        <v>5317</v>
      </c>
      <c r="F3047" s="27" t="s">
        <v>5646</v>
      </c>
      <c r="G3047" t="s">
        <v>6393</v>
      </c>
      <c r="H3047" t="s">
        <v>6393</v>
      </c>
      <c r="I3047" s="27" t="s">
        <v>5319</v>
      </c>
      <c r="M3047" s="34">
        <v>100</v>
      </c>
      <c r="AJ3047" s="9">
        <v>500</v>
      </c>
      <c r="AK3047" s="11">
        <v>400</v>
      </c>
    </row>
    <row r="3048" spans="1:37" x14ac:dyDescent="0.3">
      <c r="A3048" s="34">
        <v>3048</v>
      </c>
      <c r="B3048" s="27" t="s">
        <v>754</v>
      </c>
      <c r="C3048" s="27" t="s">
        <v>5637</v>
      </c>
      <c r="D3048" s="27" t="s">
        <v>5317</v>
      </c>
      <c r="F3048" s="27" t="s">
        <v>5638</v>
      </c>
      <c r="G3048" t="s">
        <v>10688</v>
      </c>
      <c r="H3048" t="s">
        <v>10689</v>
      </c>
      <c r="I3048" s="27" t="s">
        <v>5319</v>
      </c>
      <c r="M3048" s="34">
        <v>100</v>
      </c>
      <c r="AJ3048" s="9">
        <v>500</v>
      </c>
      <c r="AK3048" s="11">
        <v>365</v>
      </c>
    </row>
    <row r="3049" spans="1:37" x14ac:dyDescent="0.3">
      <c r="A3049" s="34">
        <v>3049</v>
      </c>
      <c r="B3049" s="27" t="s">
        <v>754</v>
      </c>
      <c r="C3049" s="27" t="s">
        <v>5641</v>
      </c>
      <c r="D3049" s="27" t="s">
        <v>5317</v>
      </c>
      <c r="F3049" s="27" t="s">
        <v>5642</v>
      </c>
      <c r="G3049" t="s">
        <v>10690</v>
      </c>
      <c r="H3049" t="s">
        <v>10691</v>
      </c>
      <c r="I3049" s="27" t="s">
        <v>5319</v>
      </c>
      <c r="M3049" s="34">
        <v>100</v>
      </c>
      <c r="AJ3049" s="9">
        <v>429</v>
      </c>
      <c r="AK3049" s="11">
        <v>343.20000000000005</v>
      </c>
    </row>
    <row r="3050" spans="1:37" x14ac:dyDescent="0.3">
      <c r="A3050" s="34">
        <v>3050</v>
      </c>
      <c r="C3050" s="27" t="s">
        <v>5647</v>
      </c>
      <c r="D3050" s="27" t="s">
        <v>5317</v>
      </c>
      <c r="F3050" s="27" t="s">
        <v>5648</v>
      </c>
      <c r="G3050" t="s">
        <v>10692</v>
      </c>
      <c r="H3050" t="s">
        <v>10693</v>
      </c>
      <c r="I3050" s="27" t="s">
        <v>5319</v>
      </c>
      <c r="M3050" s="34">
        <v>100</v>
      </c>
      <c r="AJ3050" s="9">
        <v>500</v>
      </c>
      <c r="AK3050" s="11">
        <v>400</v>
      </c>
    </row>
    <row r="3051" spans="1:37" x14ac:dyDescent="0.3">
      <c r="A3051" s="34">
        <v>3051</v>
      </c>
      <c r="B3051" s="27" t="s">
        <v>754</v>
      </c>
      <c r="C3051" s="27" t="s">
        <v>5649</v>
      </c>
      <c r="D3051" s="27" t="s">
        <v>5317</v>
      </c>
      <c r="F3051" s="27" t="s">
        <v>5650</v>
      </c>
      <c r="G3051" t="s">
        <v>10694</v>
      </c>
      <c r="H3051" t="s">
        <v>10695</v>
      </c>
      <c r="I3051" s="27" t="s">
        <v>5319</v>
      </c>
      <c r="M3051" s="34">
        <v>50</v>
      </c>
      <c r="AJ3051" s="9">
        <v>143</v>
      </c>
      <c r="AK3051" s="11">
        <v>114.4</v>
      </c>
    </row>
    <row r="3052" spans="1:37" x14ac:dyDescent="0.3">
      <c r="A3052" s="34">
        <v>3052</v>
      </c>
      <c r="C3052" s="27" t="s">
        <v>5651</v>
      </c>
      <c r="D3052" s="27" t="s">
        <v>5317</v>
      </c>
      <c r="F3052" s="27" t="s">
        <v>5652</v>
      </c>
      <c r="G3052" t="s">
        <v>6393</v>
      </c>
      <c r="H3052" t="s">
        <v>6393</v>
      </c>
      <c r="I3052" s="27" t="s">
        <v>5319</v>
      </c>
      <c r="M3052" s="34">
        <v>50</v>
      </c>
      <c r="AJ3052" s="9">
        <v>144.30000000000001</v>
      </c>
      <c r="AK3052" s="11">
        <v>115.44000000000001</v>
      </c>
    </row>
    <row r="3053" spans="1:37" x14ac:dyDescent="0.3">
      <c r="A3053" s="34">
        <v>3053</v>
      </c>
      <c r="C3053" s="27" t="s">
        <v>5653</v>
      </c>
      <c r="D3053" s="27" t="s">
        <v>5317</v>
      </c>
      <c r="F3053" s="27" t="s">
        <v>5654</v>
      </c>
      <c r="G3053" t="s">
        <v>6393</v>
      </c>
      <c r="H3053" t="s">
        <v>6393</v>
      </c>
      <c r="I3053" s="27" t="s">
        <v>5319</v>
      </c>
      <c r="M3053" s="34">
        <v>50</v>
      </c>
      <c r="AJ3053" s="9">
        <v>208</v>
      </c>
      <c r="AK3053" s="11">
        <v>166.4</v>
      </c>
    </row>
    <row r="3054" spans="1:37" x14ac:dyDescent="0.3">
      <c r="A3054" s="34">
        <v>3054</v>
      </c>
      <c r="B3054" s="27" t="s">
        <v>754</v>
      </c>
      <c r="C3054" s="27" t="s">
        <v>5655</v>
      </c>
      <c r="D3054" s="27" t="s">
        <v>5317</v>
      </c>
      <c r="F3054" s="27" t="s">
        <v>5656</v>
      </c>
      <c r="G3054" t="s">
        <v>6393</v>
      </c>
      <c r="H3054" t="s">
        <v>10696</v>
      </c>
      <c r="I3054" s="27" t="s">
        <v>5319</v>
      </c>
      <c r="M3054" s="34">
        <v>10</v>
      </c>
      <c r="AJ3054" s="9">
        <v>67.86</v>
      </c>
      <c r="AK3054" s="11">
        <v>54.288000000000004</v>
      </c>
    </row>
    <row r="3055" spans="1:37" x14ac:dyDescent="0.3">
      <c r="A3055" s="34">
        <v>3055</v>
      </c>
      <c r="C3055" s="27" t="s">
        <v>5657</v>
      </c>
      <c r="D3055" s="27" t="s">
        <v>5317</v>
      </c>
      <c r="F3055" s="27" t="s">
        <v>5658</v>
      </c>
      <c r="G3055" t="s">
        <v>6393</v>
      </c>
      <c r="H3055" t="s">
        <v>6393</v>
      </c>
      <c r="I3055" s="27" t="s">
        <v>5319</v>
      </c>
      <c r="M3055" s="34">
        <v>10</v>
      </c>
      <c r="AJ3055" s="9">
        <v>66.3</v>
      </c>
      <c r="AK3055" s="11">
        <v>53.04</v>
      </c>
    </row>
    <row r="3056" spans="1:37" x14ac:dyDescent="0.3">
      <c r="A3056" s="34">
        <v>3056</v>
      </c>
      <c r="C3056" s="27" t="s">
        <v>5659</v>
      </c>
      <c r="D3056" s="27" t="s">
        <v>5317</v>
      </c>
      <c r="F3056" s="27" t="s">
        <v>5660</v>
      </c>
      <c r="G3056" t="s">
        <v>6393</v>
      </c>
      <c r="H3056" t="s">
        <v>6393</v>
      </c>
      <c r="I3056" s="27" t="s">
        <v>5319</v>
      </c>
      <c r="M3056" s="34">
        <v>20</v>
      </c>
      <c r="AJ3056" s="9">
        <v>96.59</v>
      </c>
      <c r="AK3056" s="11">
        <v>77.272000000000006</v>
      </c>
    </row>
    <row r="3057" spans="1:37" x14ac:dyDescent="0.3">
      <c r="A3057" s="34">
        <v>3057</v>
      </c>
      <c r="C3057" s="27" t="s">
        <v>5661</v>
      </c>
      <c r="D3057" s="27" t="s">
        <v>5317</v>
      </c>
      <c r="F3057" s="27" t="s">
        <v>5662</v>
      </c>
      <c r="G3057" t="s">
        <v>6393</v>
      </c>
      <c r="H3057" t="s">
        <v>6393</v>
      </c>
      <c r="I3057" s="27" t="s">
        <v>5319</v>
      </c>
      <c r="M3057" s="34">
        <v>20</v>
      </c>
      <c r="AJ3057" s="9">
        <v>100</v>
      </c>
      <c r="AK3057" s="11">
        <v>80</v>
      </c>
    </row>
    <row r="3058" spans="1:37" x14ac:dyDescent="0.3">
      <c r="A3058" s="34">
        <v>3058</v>
      </c>
      <c r="C3058" s="27" t="s">
        <v>5425</v>
      </c>
      <c r="D3058" s="27" t="s">
        <v>5317</v>
      </c>
      <c r="F3058" s="27" t="s">
        <v>5426</v>
      </c>
      <c r="G3058" t="s">
        <v>6393</v>
      </c>
      <c r="H3058" t="s">
        <v>6393</v>
      </c>
      <c r="I3058" s="27" t="s">
        <v>5319</v>
      </c>
      <c r="J3058" s="34">
        <v>1</v>
      </c>
      <c r="K3058" s="34">
        <v>1</v>
      </c>
      <c r="L3058" s="34">
        <v>1</v>
      </c>
      <c r="M3058" s="34">
        <v>4.8</v>
      </c>
      <c r="N3058" s="34" t="s">
        <v>34</v>
      </c>
      <c r="O3058" s="34" t="s">
        <v>34</v>
      </c>
      <c r="AJ3058" s="9">
        <v>819</v>
      </c>
      <c r="AK3058" s="11">
        <v>819</v>
      </c>
    </row>
    <row r="3059" spans="1:37" x14ac:dyDescent="0.3">
      <c r="A3059" s="34">
        <v>3059</v>
      </c>
      <c r="B3059" s="27" t="s">
        <v>1491</v>
      </c>
      <c r="C3059" s="27" t="s">
        <v>5399</v>
      </c>
      <c r="D3059" s="27" t="s">
        <v>5317</v>
      </c>
      <c r="E3059">
        <v>94053000</v>
      </c>
      <c r="F3059" s="27" t="s">
        <v>5400</v>
      </c>
      <c r="G3059" t="s">
        <v>6393</v>
      </c>
      <c r="H3059" t="s">
        <v>6393</v>
      </c>
      <c r="I3059" s="27" t="s">
        <v>5319</v>
      </c>
      <c r="J3059" s="34" t="s">
        <v>34</v>
      </c>
      <c r="K3059" s="34" t="s">
        <v>34</v>
      </c>
      <c r="L3059" s="34">
        <v>8.5</v>
      </c>
      <c r="M3059" s="34">
        <v>7</v>
      </c>
      <c r="AJ3059" s="9">
        <v>66.17</v>
      </c>
      <c r="AK3059" s="11">
        <v>66.17</v>
      </c>
    </row>
    <row r="3060" spans="1:37" x14ac:dyDescent="0.3">
      <c r="A3060" s="34">
        <v>3060</v>
      </c>
      <c r="C3060" s="27" t="s">
        <v>5401</v>
      </c>
      <c r="D3060" s="27" t="s">
        <v>5317</v>
      </c>
      <c r="F3060" s="27" t="s">
        <v>5402</v>
      </c>
      <c r="G3060" t="s">
        <v>6393</v>
      </c>
      <c r="H3060" t="s">
        <v>6393</v>
      </c>
      <c r="I3060" s="27" t="s">
        <v>5319</v>
      </c>
      <c r="J3060" s="34" t="s">
        <v>34</v>
      </c>
      <c r="K3060" s="34" t="s">
        <v>34</v>
      </c>
      <c r="AJ3060" s="9">
        <v>66.17</v>
      </c>
      <c r="AK3060" s="11">
        <v>66.17</v>
      </c>
    </row>
    <row r="3061" spans="1:37" x14ac:dyDescent="0.3">
      <c r="A3061" s="34">
        <v>3061</v>
      </c>
      <c r="B3061" s="27" t="s">
        <v>1491</v>
      </c>
      <c r="C3061" s="27" t="s">
        <v>5395</v>
      </c>
      <c r="D3061" s="27" t="s">
        <v>5317</v>
      </c>
      <c r="E3061">
        <v>94053000</v>
      </c>
      <c r="F3061" s="27" t="s">
        <v>5396</v>
      </c>
      <c r="G3061" t="s">
        <v>6393</v>
      </c>
      <c r="H3061" t="s">
        <v>6393</v>
      </c>
      <c r="I3061" s="27" t="s">
        <v>5319</v>
      </c>
      <c r="J3061" s="34" t="s">
        <v>34</v>
      </c>
      <c r="K3061" s="34" t="s">
        <v>34</v>
      </c>
      <c r="L3061" s="34">
        <v>8.5</v>
      </c>
      <c r="M3061" s="34">
        <v>7</v>
      </c>
      <c r="AJ3061" s="9">
        <v>66.17</v>
      </c>
      <c r="AK3061" s="11">
        <v>66.17</v>
      </c>
    </row>
    <row r="3062" spans="1:37" x14ac:dyDescent="0.3">
      <c r="A3062" s="34">
        <v>3062</v>
      </c>
      <c r="C3062" s="27" t="s">
        <v>5397</v>
      </c>
      <c r="D3062" s="27" t="s">
        <v>5317</v>
      </c>
      <c r="F3062" s="27" t="s">
        <v>5398</v>
      </c>
      <c r="G3062" t="s">
        <v>6393</v>
      </c>
      <c r="H3062" t="s">
        <v>6393</v>
      </c>
      <c r="I3062" s="27" t="s">
        <v>5319</v>
      </c>
      <c r="J3062" s="34" t="s">
        <v>34</v>
      </c>
      <c r="K3062" s="34" t="s">
        <v>34</v>
      </c>
      <c r="AJ3062" s="9">
        <v>66.17</v>
      </c>
      <c r="AK3062" s="11">
        <v>66.17</v>
      </c>
    </row>
    <row r="3063" spans="1:37" x14ac:dyDescent="0.3">
      <c r="A3063" s="34">
        <v>3063</v>
      </c>
      <c r="B3063" s="27" t="s">
        <v>1491</v>
      </c>
      <c r="C3063" s="27" t="s">
        <v>5391</v>
      </c>
      <c r="D3063" s="27" t="s">
        <v>5317</v>
      </c>
      <c r="E3063">
        <v>94053000</v>
      </c>
      <c r="F3063" s="27" t="s">
        <v>5392</v>
      </c>
      <c r="G3063" t="s">
        <v>6393</v>
      </c>
      <c r="H3063" t="s">
        <v>6393</v>
      </c>
      <c r="I3063" s="27" t="s">
        <v>5319</v>
      </c>
      <c r="J3063" s="34" t="s">
        <v>34</v>
      </c>
      <c r="K3063" s="34" t="s">
        <v>34</v>
      </c>
      <c r="L3063" s="34">
        <v>8.5</v>
      </c>
      <c r="M3063" s="34">
        <v>7</v>
      </c>
      <c r="AJ3063" s="9">
        <v>66.17</v>
      </c>
      <c r="AK3063" s="11">
        <v>66.17</v>
      </c>
    </row>
    <row r="3064" spans="1:37" x14ac:dyDescent="0.3">
      <c r="A3064" s="34">
        <v>3064</v>
      </c>
      <c r="C3064" s="27" t="s">
        <v>5393</v>
      </c>
      <c r="D3064" s="27" t="s">
        <v>5317</v>
      </c>
      <c r="F3064" s="27" t="s">
        <v>5394</v>
      </c>
      <c r="G3064" t="s">
        <v>6393</v>
      </c>
      <c r="H3064" t="s">
        <v>6393</v>
      </c>
      <c r="I3064" s="27" t="s">
        <v>5319</v>
      </c>
      <c r="J3064" s="34" t="s">
        <v>34</v>
      </c>
      <c r="K3064" s="34" t="s">
        <v>34</v>
      </c>
      <c r="AJ3064" s="9">
        <v>66.17</v>
      </c>
      <c r="AK3064" s="11">
        <v>66.17</v>
      </c>
    </row>
    <row r="3065" spans="1:37" x14ac:dyDescent="0.3">
      <c r="A3065" s="34">
        <v>3065</v>
      </c>
      <c r="B3065" s="27" t="s">
        <v>1491</v>
      </c>
      <c r="C3065" s="27" t="s">
        <v>5403</v>
      </c>
      <c r="D3065" s="27" t="s">
        <v>5317</v>
      </c>
      <c r="E3065">
        <v>94053000</v>
      </c>
      <c r="F3065" s="27" t="s">
        <v>5404</v>
      </c>
      <c r="G3065" t="s">
        <v>6393</v>
      </c>
      <c r="H3065" t="s">
        <v>6393</v>
      </c>
      <c r="I3065" s="27" t="s">
        <v>5319</v>
      </c>
      <c r="J3065" s="34" t="s">
        <v>34</v>
      </c>
      <c r="K3065" s="34" t="s">
        <v>34</v>
      </c>
      <c r="L3065" s="34">
        <v>8.5</v>
      </c>
      <c r="M3065" s="34">
        <v>7</v>
      </c>
      <c r="AJ3065" s="9">
        <v>66.17</v>
      </c>
      <c r="AK3065" s="11">
        <v>66.17</v>
      </c>
    </row>
    <row r="3066" spans="1:37" x14ac:dyDescent="0.3">
      <c r="A3066" s="34">
        <v>3066</v>
      </c>
      <c r="C3066" s="27" t="s">
        <v>5405</v>
      </c>
      <c r="D3066" s="27" t="s">
        <v>5317</v>
      </c>
      <c r="F3066" s="27" t="s">
        <v>5406</v>
      </c>
      <c r="G3066" t="s">
        <v>6393</v>
      </c>
      <c r="H3066" t="s">
        <v>6393</v>
      </c>
      <c r="I3066" s="27" t="s">
        <v>5319</v>
      </c>
      <c r="J3066" s="34" t="s">
        <v>34</v>
      </c>
      <c r="K3066" s="34" t="s">
        <v>34</v>
      </c>
      <c r="AJ3066" s="9">
        <v>66.17</v>
      </c>
      <c r="AK3066" s="11">
        <v>66.17</v>
      </c>
    </row>
    <row r="3067" spans="1:37" x14ac:dyDescent="0.3">
      <c r="A3067" s="34">
        <v>3067</v>
      </c>
      <c r="B3067" s="27" t="s">
        <v>1491</v>
      </c>
      <c r="C3067" s="27" t="s">
        <v>5407</v>
      </c>
      <c r="D3067" s="27" t="s">
        <v>5317</v>
      </c>
      <c r="E3067">
        <v>94053000</v>
      </c>
      <c r="F3067" s="27" t="s">
        <v>5408</v>
      </c>
      <c r="G3067" t="s">
        <v>6393</v>
      </c>
      <c r="H3067" t="s">
        <v>6393</v>
      </c>
      <c r="I3067" s="27" t="s">
        <v>5319</v>
      </c>
      <c r="J3067" s="34" t="s">
        <v>34</v>
      </c>
      <c r="K3067" s="34" t="s">
        <v>34</v>
      </c>
      <c r="L3067" s="34">
        <v>8.5</v>
      </c>
      <c r="M3067" s="34">
        <v>7</v>
      </c>
      <c r="AJ3067" s="9">
        <v>66.17</v>
      </c>
      <c r="AK3067" s="11">
        <v>66.17</v>
      </c>
    </row>
    <row r="3068" spans="1:37" x14ac:dyDescent="0.3">
      <c r="A3068" s="34">
        <v>3068</v>
      </c>
      <c r="C3068" s="27" t="s">
        <v>5409</v>
      </c>
      <c r="D3068" s="27" t="s">
        <v>5317</v>
      </c>
      <c r="F3068" s="27" t="s">
        <v>5410</v>
      </c>
      <c r="G3068" t="s">
        <v>6393</v>
      </c>
      <c r="H3068" t="s">
        <v>6393</v>
      </c>
      <c r="I3068" s="27" t="s">
        <v>5319</v>
      </c>
      <c r="J3068" s="34" t="s">
        <v>34</v>
      </c>
      <c r="K3068" s="34" t="s">
        <v>34</v>
      </c>
      <c r="AJ3068" s="9">
        <v>66.17</v>
      </c>
      <c r="AK3068" s="11">
        <v>66.17</v>
      </c>
    </row>
    <row r="3069" spans="1:37" x14ac:dyDescent="0.3">
      <c r="A3069" s="34">
        <v>3069</v>
      </c>
      <c r="B3069" s="27" t="s">
        <v>162</v>
      </c>
      <c r="C3069" s="27" t="s">
        <v>5631</v>
      </c>
      <c r="D3069" s="27" t="s">
        <v>5317</v>
      </c>
      <c r="F3069" s="27" t="s">
        <v>5632</v>
      </c>
      <c r="G3069" t="s">
        <v>10697</v>
      </c>
      <c r="H3069" t="s">
        <v>10697</v>
      </c>
      <c r="I3069" s="27" t="s">
        <v>5319</v>
      </c>
      <c r="J3069" s="34" t="s">
        <v>34</v>
      </c>
      <c r="K3069" s="34" t="s">
        <v>34</v>
      </c>
      <c r="L3069" s="34" t="s">
        <v>34</v>
      </c>
      <c r="M3069" s="34" t="s">
        <v>34</v>
      </c>
      <c r="AJ3069" s="9">
        <v>3.7439999999999998</v>
      </c>
      <c r="AK3069" s="11">
        <v>3.7439999999999998</v>
      </c>
    </row>
    <row r="3070" spans="1:37" x14ac:dyDescent="0.3">
      <c r="A3070" s="34">
        <v>3070</v>
      </c>
      <c r="B3070" s="27" t="s">
        <v>162</v>
      </c>
      <c r="C3070" s="27" t="s">
        <v>5633</v>
      </c>
      <c r="D3070" s="27" t="s">
        <v>5317</v>
      </c>
      <c r="F3070" s="27" t="s">
        <v>5634</v>
      </c>
      <c r="G3070" t="s">
        <v>10697</v>
      </c>
      <c r="H3070" t="s">
        <v>10697</v>
      </c>
      <c r="I3070" s="27" t="s">
        <v>5319</v>
      </c>
      <c r="J3070" s="34" t="s">
        <v>34</v>
      </c>
      <c r="K3070" s="34" t="s">
        <v>34</v>
      </c>
      <c r="L3070" s="34" t="s">
        <v>34</v>
      </c>
      <c r="M3070" s="34" t="s">
        <v>34</v>
      </c>
      <c r="AJ3070" s="9">
        <v>9.4379999999999988</v>
      </c>
      <c r="AK3070" s="11">
        <v>9.4379999999999988</v>
      </c>
    </row>
    <row r="3071" spans="1:37" x14ac:dyDescent="0.3">
      <c r="A3071" s="34">
        <v>3071</v>
      </c>
      <c r="B3071" s="27" t="s">
        <v>162</v>
      </c>
      <c r="C3071" s="27" t="s">
        <v>4753</v>
      </c>
      <c r="D3071" s="27" t="s">
        <v>4749</v>
      </c>
      <c r="F3071" s="27" t="s">
        <v>4754</v>
      </c>
      <c r="G3071" t="s">
        <v>10698</v>
      </c>
      <c r="H3071" t="s">
        <v>10699</v>
      </c>
      <c r="I3071" s="27" t="s">
        <v>3455</v>
      </c>
      <c r="J3071" s="34">
        <v>0.08</v>
      </c>
      <c r="K3071" s="34">
        <v>0.9</v>
      </c>
      <c r="L3071" s="34">
        <v>0.04</v>
      </c>
      <c r="AJ3071" s="9">
        <v>76.05</v>
      </c>
      <c r="AK3071" s="11">
        <v>45.629999999999995</v>
      </c>
    </row>
    <row r="3072" spans="1:37" x14ac:dyDescent="0.3">
      <c r="A3072" s="34">
        <v>3072</v>
      </c>
      <c r="B3072" s="27" t="s">
        <v>162</v>
      </c>
      <c r="C3072" s="27" t="s">
        <v>4748</v>
      </c>
      <c r="D3072" s="27" t="s">
        <v>4749</v>
      </c>
      <c r="F3072" s="27" t="s">
        <v>4750</v>
      </c>
      <c r="G3072" t="s">
        <v>10700</v>
      </c>
      <c r="H3072" t="s">
        <v>10701</v>
      </c>
      <c r="I3072" s="27" t="s">
        <v>3455</v>
      </c>
      <c r="J3072" s="34">
        <v>1</v>
      </c>
      <c r="K3072" s="34">
        <v>0.85</v>
      </c>
      <c r="L3072" s="34">
        <v>0.2</v>
      </c>
      <c r="AJ3072" s="9">
        <v>829.11400000000015</v>
      </c>
      <c r="AK3072" s="11">
        <v>497.46840000000009</v>
      </c>
    </row>
    <row r="3073" spans="1:37" x14ac:dyDescent="0.3">
      <c r="A3073" s="34">
        <v>3073</v>
      </c>
      <c r="B3073" s="27" t="s">
        <v>162</v>
      </c>
      <c r="C3073" s="27" t="s">
        <v>4751</v>
      </c>
      <c r="D3073" s="27" t="s">
        <v>4749</v>
      </c>
      <c r="F3073" s="27" t="s">
        <v>4752</v>
      </c>
      <c r="G3073" t="s">
        <v>10702</v>
      </c>
      <c r="H3073" t="s">
        <v>10701</v>
      </c>
      <c r="I3073" s="27" t="s">
        <v>3455</v>
      </c>
      <c r="J3073" s="34">
        <v>1.85</v>
      </c>
      <c r="K3073" s="34">
        <v>0.85</v>
      </c>
      <c r="L3073" s="34">
        <v>0.2</v>
      </c>
      <c r="AJ3073" s="9">
        <v>1577.9530000000002</v>
      </c>
      <c r="AK3073" s="11">
        <v>946.7718000000001</v>
      </c>
    </row>
    <row r="3074" spans="1:37" x14ac:dyDescent="0.3">
      <c r="A3074" s="34">
        <v>3074</v>
      </c>
      <c r="B3074" s="32" t="s">
        <v>162</v>
      </c>
      <c r="C3074" s="29" t="s">
        <v>12143</v>
      </c>
      <c r="D3074" s="32" t="s">
        <v>12335</v>
      </c>
      <c r="E3074" s="4">
        <v>0</v>
      </c>
      <c r="F3074" s="32" t="s">
        <v>12318</v>
      </c>
      <c r="G3074" s="5"/>
      <c r="H3074" s="5"/>
      <c r="I3074" s="32" t="s">
        <v>12328</v>
      </c>
      <c r="J3074" s="6" t="s">
        <v>34</v>
      </c>
      <c r="K3074" s="6" t="s">
        <v>34</v>
      </c>
      <c r="L3074" s="6" t="s">
        <v>34</v>
      </c>
      <c r="M3074" s="6">
        <v>0</v>
      </c>
      <c r="N3074" s="6" t="s">
        <v>34</v>
      </c>
      <c r="O3074" s="6">
        <v>0</v>
      </c>
      <c r="P3074" s="3" t="s">
        <v>6393</v>
      </c>
      <c r="Q3074" s="5"/>
      <c r="R3074" s="5"/>
      <c r="S3074" s="14"/>
      <c r="T3074" s="5"/>
      <c r="U3074" s="5"/>
      <c r="V3074" s="5"/>
      <c r="W3074" s="5"/>
      <c r="X3074" s="5"/>
      <c r="Y3074" s="5"/>
      <c r="Z3074" s="5"/>
      <c r="AA3074" s="5"/>
      <c r="AB3074" s="5"/>
      <c r="AC3074" s="5"/>
      <c r="AD3074" s="5"/>
      <c r="AE3074" s="5"/>
      <c r="AF3074" s="5"/>
      <c r="AG3074" s="5"/>
      <c r="AH3074" s="5"/>
      <c r="AI3074" s="5"/>
      <c r="AJ3074" s="10">
        <v>130</v>
      </c>
      <c r="AK3074" s="12">
        <v>130</v>
      </c>
    </row>
    <row r="3075" spans="1:37" x14ac:dyDescent="0.3">
      <c r="A3075" s="34">
        <v>3075</v>
      </c>
      <c r="B3075" s="27" t="s">
        <v>5332</v>
      </c>
      <c r="C3075" s="27" t="s">
        <v>5467</v>
      </c>
      <c r="D3075" s="27" t="s">
        <v>5317</v>
      </c>
      <c r="E3075">
        <v>94053000</v>
      </c>
      <c r="F3075" s="27" t="s">
        <v>5468</v>
      </c>
      <c r="G3075" t="s">
        <v>10703</v>
      </c>
      <c r="H3075" t="s">
        <v>10704</v>
      </c>
      <c r="I3075" s="27" t="s">
        <v>5319</v>
      </c>
      <c r="M3075" s="34">
        <v>4.4000000000000004</v>
      </c>
      <c r="AJ3075" s="9">
        <v>12.415000000000001</v>
      </c>
      <c r="AK3075" s="11">
        <v>12.415000000000001</v>
      </c>
    </row>
    <row r="3076" spans="1:37" x14ac:dyDescent="0.3">
      <c r="A3076" s="34">
        <v>3076</v>
      </c>
      <c r="B3076" s="27" t="s">
        <v>5332</v>
      </c>
      <c r="C3076" s="27" t="s">
        <v>5463</v>
      </c>
      <c r="D3076" s="27" t="s">
        <v>5317</v>
      </c>
      <c r="E3076">
        <v>94053000</v>
      </c>
      <c r="F3076" s="27" t="s">
        <v>5464</v>
      </c>
      <c r="G3076" t="s">
        <v>10705</v>
      </c>
      <c r="H3076" t="s">
        <v>10706</v>
      </c>
      <c r="I3076" s="27" t="s">
        <v>5319</v>
      </c>
      <c r="M3076" s="34">
        <v>4.4000000000000004</v>
      </c>
      <c r="AJ3076" s="9">
        <v>12.415000000000001</v>
      </c>
      <c r="AK3076" s="11">
        <v>12.415000000000001</v>
      </c>
    </row>
    <row r="3077" spans="1:37" x14ac:dyDescent="0.3">
      <c r="A3077" s="34">
        <v>3077</v>
      </c>
      <c r="B3077" s="27" t="s">
        <v>5332</v>
      </c>
      <c r="C3077" s="27" t="s">
        <v>5465</v>
      </c>
      <c r="D3077" s="27" t="s">
        <v>5317</v>
      </c>
      <c r="E3077">
        <v>94053000</v>
      </c>
      <c r="F3077" s="27" t="s">
        <v>5466</v>
      </c>
      <c r="G3077" t="s">
        <v>10707</v>
      </c>
      <c r="H3077" t="s">
        <v>10708</v>
      </c>
      <c r="I3077" s="27" t="s">
        <v>5319</v>
      </c>
      <c r="M3077" s="34">
        <v>4.4000000000000004</v>
      </c>
      <c r="AJ3077" s="9">
        <v>12.415000000000001</v>
      </c>
      <c r="AK3077" s="11">
        <v>12.415000000000001</v>
      </c>
    </row>
    <row r="3078" spans="1:37" x14ac:dyDescent="0.3">
      <c r="A3078" s="34">
        <v>3078</v>
      </c>
      <c r="B3078" s="27" t="s">
        <v>5332</v>
      </c>
      <c r="C3078" s="27" t="s">
        <v>5471</v>
      </c>
      <c r="D3078" s="27" t="s">
        <v>5317</v>
      </c>
      <c r="E3078">
        <v>94053000</v>
      </c>
      <c r="F3078" s="27" t="s">
        <v>5472</v>
      </c>
      <c r="G3078" t="s">
        <v>10709</v>
      </c>
      <c r="H3078" t="s">
        <v>10710</v>
      </c>
      <c r="I3078" s="27" t="s">
        <v>5319</v>
      </c>
      <c r="M3078" s="34">
        <v>4.4000000000000004</v>
      </c>
      <c r="AJ3078" s="9">
        <v>12.415000000000001</v>
      </c>
      <c r="AK3078" s="11">
        <v>12.415000000000001</v>
      </c>
    </row>
    <row r="3079" spans="1:37" x14ac:dyDescent="0.3">
      <c r="A3079" s="34">
        <v>3079</v>
      </c>
      <c r="B3079" s="27" t="s">
        <v>5332</v>
      </c>
      <c r="C3079" s="27" t="s">
        <v>5469</v>
      </c>
      <c r="D3079" s="27" t="s">
        <v>5317</v>
      </c>
      <c r="E3079">
        <v>94053000</v>
      </c>
      <c r="F3079" s="27" t="s">
        <v>5470</v>
      </c>
      <c r="G3079" t="s">
        <v>10711</v>
      </c>
      <c r="H3079" t="s">
        <v>10712</v>
      </c>
      <c r="I3079" s="27" t="s">
        <v>5319</v>
      </c>
      <c r="M3079" s="34">
        <v>4.4000000000000004</v>
      </c>
      <c r="AJ3079" s="9">
        <v>12.415000000000001</v>
      </c>
      <c r="AK3079" s="11">
        <v>12.415000000000001</v>
      </c>
    </row>
    <row r="3080" spans="1:37" x14ac:dyDescent="0.3">
      <c r="A3080" s="34">
        <v>3080</v>
      </c>
      <c r="B3080" s="27" t="s">
        <v>1491</v>
      </c>
      <c r="C3080" s="27" t="s">
        <v>1492</v>
      </c>
      <c r="D3080" s="27" t="s">
        <v>1493</v>
      </c>
      <c r="F3080" s="27" t="s">
        <v>1494</v>
      </c>
      <c r="G3080" t="s">
        <v>6393</v>
      </c>
      <c r="H3080" t="s">
        <v>6393</v>
      </c>
      <c r="I3080" s="27" t="s">
        <v>33</v>
      </c>
      <c r="J3080" s="34">
        <v>0.65</v>
      </c>
      <c r="K3080" s="34">
        <v>4.95</v>
      </c>
      <c r="M3080" s="34">
        <v>416</v>
      </c>
      <c r="AJ3080" s="9">
        <v>0</v>
      </c>
      <c r="AK3080" s="11">
        <v>0</v>
      </c>
    </row>
    <row r="3081" spans="1:37" x14ac:dyDescent="0.3">
      <c r="A3081" s="34">
        <v>3081</v>
      </c>
      <c r="B3081" s="27" t="s">
        <v>1491</v>
      </c>
      <c r="C3081" s="27" t="s">
        <v>1499</v>
      </c>
      <c r="D3081" s="27" t="s">
        <v>1493</v>
      </c>
      <c r="F3081" s="27" t="s">
        <v>1500</v>
      </c>
      <c r="G3081" t="s">
        <v>6393</v>
      </c>
      <c r="H3081" t="s">
        <v>6393</v>
      </c>
      <c r="I3081" s="27" t="s">
        <v>33</v>
      </c>
      <c r="J3081" s="34">
        <v>0.65</v>
      </c>
      <c r="K3081" s="34">
        <v>4.95</v>
      </c>
      <c r="AJ3081" s="9">
        <v>0</v>
      </c>
      <c r="AK3081" s="11">
        <v>0</v>
      </c>
    </row>
    <row r="3082" spans="1:37" x14ac:dyDescent="0.3">
      <c r="A3082" s="34">
        <v>3082</v>
      </c>
      <c r="B3082" s="27" t="s">
        <v>1491</v>
      </c>
      <c r="C3082" s="27" t="s">
        <v>1501</v>
      </c>
      <c r="D3082" s="27" t="s">
        <v>1493</v>
      </c>
      <c r="F3082" s="27" t="s">
        <v>1502</v>
      </c>
      <c r="G3082" t="s">
        <v>6393</v>
      </c>
      <c r="H3082" t="s">
        <v>6393</v>
      </c>
      <c r="I3082" s="27" t="s">
        <v>33</v>
      </c>
      <c r="J3082" s="34">
        <v>0.65</v>
      </c>
      <c r="K3082" s="34">
        <v>4.95</v>
      </c>
      <c r="AJ3082" s="9">
        <v>0</v>
      </c>
      <c r="AK3082" s="11">
        <v>0</v>
      </c>
    </row>
    <row r="3083" spans="1:37" x14ac:dyDescent="0.3">
      <c r="A3083" s="34">
        <v>3083</v>
      </c>
      <c r="B3083" s="27" t="s">
        <v>1491</v>
      </c>
      <c r="C3083" s="27" t="s">
        <v>1497</v>
      </c>
      <c r="D3083" s="27" t="s">
        <v>1493</v>
      </c>
      <c r="F3083" s="27" t="s">
        <v>1498</v>
      </c>
      <c r="G3083" t="s">
        <v>6393</v>
      </c>
      <c r="H3083" t="s">
        <v>6393</v>
      </c>
      <c r="I3083" s="27" t="s">
        <v>33</v>
      </c>
      <c r="J3083" s="34">
        <v>0.65</v>
      </c>
      <c r="K3083" s="34">
        <v>4.95</v>
      </c>
      <c r="M3083" s="34">
        <v>182</v>
      </c>
      <c r="AJ3083" s="9">
        <v>0</v>
      </c>
      <c r="AK3083" s="11">
        <v>0</v>
      </c>
    </row>
    <row r="3084" spans="1:37" x14ac:dyDescent="0.3">
      <c r="A3084" s="34">
        <v>3084</v>
      </c>
      <c r="B3084" s="27" t="s">
        <v>1491</v>
      </c>
      <c r="C3084" s="27" t="s">
        <v>1495</v>
      </c>
      <c r="D3084" s="27" t="s">
        <v>1493</v>
      </c>
      <c r="F3084" s="27" t="s">
        <v>1496</v>
      </c>
      <c r="G3084" t="s">
        <v>6393</v>
      </c>
      <c r="H3084" t="s">
        <v>6393</v>
      </c>
      <c r="I3084" s="27" t="s">
        <v>33</v>
      </c>
      <c r="J3084" s="34">
        <v>0.65</v>
      </c>
      <c r="K3084" s="34">
        <v>4.95</v>
      </c>
      <c r="AJ3084" s="9">
        <v>0</v>
      </c>
      <c r="AK3084" s="11">
        <v>0</v>
      </c>
    </row>
    <row r="3085" spans="1:37" x14ac:dyDescent="0.3">
      <c r="A3085" s="34">
        <v>3085</v>
      </c>
      <c r="B3085" s="27" t="s">
        <v>1491</v>
      </c>
      <c r="C3085" s="27" t="s">
        <v>1503</v>
      </c>
      <c r="D3085" s="27" t="s">
        <v>1493</v>
      </c>
      <c r="F3085" s="27" t="s">
        <v>1504</v>
      </c>
      <c r="G3085" t="s">
        <v>6393</v>
      </c>
      <c r="H3085" t="s">
        <v>6393</v>
      </c>
      <c r="I3085" s="27" t="s">
        <v>33</v>
      </c>
      <c r="J3085" s="34">
        <v>0.65</v>
      </c>
      <c r="K3085" s="34">
        <v>2.75</v>
      </c>
      <c r="M3085" s="34">
        <v>240</v>
      </c>
      <c r="AJ3085" s="9">
        <v>0</v>
      </c>
      <c r="AK3085" s="11">
        <v>0</v>
      </c>
    </row>
    <row r="3086" spans="1:37" x14ac:dyDescent="0.3">
      <c r="A3086" s="34">
        <v>3086</v>
      </c>
      <c r="B3086" s="27" t="s">
        <v>1491</v>
      </c>
      <c r="C3086" s="27" t="s">
        <v>1509</v>
      </c>
      <c r="D3086" s="27" t="s">
        <v>1493</v>
      </c>
      <c r="F3086" s="27" t="s">
        <v>1510</v>
      </c>
      <c r="G3086" t="s">
        <v>6393</v>
      </c>
      <c r="H3086" t="s">
        <v>6393</v>
      </c>
      <c r="I3086" s="27" t="s">
        <v>33</v>
      </c>
      <c r="J3086" s="34">
        <v>0.65</v>
      </c>
      <c r="K3086" s="34">
        <v>2.75</v>
      </c>
      <c r="AJ3086" s="9">
        <v>0</v>
      </c>
      <c r="AK3086" s="11">
        <v>0</v>
      </c>
    </row>
    <row r="3087" spans="1:37" x14ac:dyDescent="0.3">
      <c r="A3087" s="34">
        <v>3087</v>
      </c>
      <c r="B3087" s="27" t="s">
        <v>1491</v>
      </c>
      <c r="C3087" s="27" t="s">
        <v>1511</v>
      </c>
      <c r="D3087" s="27" t="s">
        <v>1493</v>
      </c>
      <c r="F3087" s="27" t="s">
        <v>1512</v>
      </c>
      <c r="G3087" t="s">
        <v>6393</v>
      </c>
      <c r="H3087" t="s">
        <v>6393</v>
      </c>
      <c r="I3087" s="27" t="s">
        <v>33</v>
      </c>
      <c r="J3087" s="34">
        <v>0.65</v>
      </c>
      <c r="K3087" s="34">
        <v>2.75</v>
      </c>
      <c r="AJ3087" s="9">
        <v>0</v>
      </c>
      <c r="AK3087" s="11">
        <v>0</v>
      </c>
    </row>
    <row r="3088" spans="1:37" x14ac:dyDescent="0.3">
      <c r="A3088" s="34">
        <v>3088</v>
      </c>
      <c r="B3088" s="27" t="s">
        <v>1491</v>
      </c>
      <c r="C3088" s="27" t="s">
        <v>1507</v>
      </c>
      <c r="D3088" s="27" t="s">
        <v>1493</v>
      </c>
      <c r="F3088" s="27" t="s">
        <v>1508</v>
      </c>
      <c r="G3088" t="s">
        <v>6393</v>
      </c>
      <c r="H3088" t="s">
        <v>6393</v>
      </c>
      <c r="I3088" s="27" t="s">
        <v>33</v>
      </c>
      <c r="J3088" s="34">
        <v>0.65</v>
      </c>
      <c r="K3088" s="34">
        <v>2.75</v>
      </c>
      <c r="M3088" s="34">
        <v>105</v>
      </c>
      <c r="AJ3088" s="9">
        <v>0</v>
      </c>
      <c r="AK3088" s="11">
        <v>0</v>
      </c>
    </row>
    <row r="3089" spans="1:37" x14ac:dyDescent="0.3">
      <c r="A3089" s="34">
        <v>3089</v>
      </c>
      <c r="B3089" s="27" t="s">
        <v>1491</v>
      </c>
      <c r="C3089" s="27" t="s">
        <v>1505</v>
      </c>
      <c r="D3089" s="27" t="s">
        <v>1493</v>
      </c>
      <c r="F3089" s="27" t="s">
        <v>1506</v>
      </c>
      <c r="G3089" t="s">
        <v>6393</v>
      </c>
      <c r="H3089" t="s">
        <v>6393</v>
      </c>
      <c r="I3089" s="27" t="s">
        <v>33</v>
      </c>
      <c r="J3089" s="34">
        <v>0.65</v>
      </c>
      <c r="K3089" s="34">
        <v>2.75</v>
      </c>
      <c r="AJ3089" s="9">
        <v>0</v>
      </c>
      <c r="AK3089" s="11">
        <v>0</v>
      </c>
    </row>
    <row r="3090" spans="1:37" x14ac:dyDescent="0.3">
      <c r="A3090" s="34">
        <v>3090</v>
      </c>
      <c r="B3090" s="27" t="s">
        <v>1491</v>
      </c>
      <c r="C3090" s="27" t="s">
        <v>1513</v>
      </c>
      <c r="D3090" s="27" t="s">
        <v>1493</v>
      </c>
      <c r="F3090" s="27" t="s">
        <v>1514</v>
      </c>
      <c r="G3090" t="s">
        <v>6393</v>
      </c>
      <c r="H3090" t="s">
        <v>6393</v>
      </c>
      <c r="I3090" s="27" t="s">
        <v>33</v>
      </c>
      <c r="J3090" s="34">
        <v>0.65</v>
      </c>
      <c r="K3090" s="34">
        <v>2.65</v>
      </c>
      <c r="M3090" s="34">
        <v>208</v>
      </c>
      <c r="AJ3090" s="9">
        <v>0</v>
      </c>
      <c r="AK3090" s="11">
        <v>0</v>
      </c>
    </row>
    <row r="3091" spans="1:37" x14ac:dyDescent="0.3">
      <c r="A3091" s="34">
        <v>3091</v>
      </c>
      <c r="B3091" s="27" t="s">
        <v>1491</v>
      </c>
      <c r="C3091" s="27" t="s">
        <v>1519</v>
      </c>
      <c r="D3091" s="27" t="s">
        <v>1493</v>
      </c>
      <c r="F3091" s="27" t="s">
        <v>1520</v>
      </c>
      <c r="G3091" t="s">
        <v>6393</v>
      </c>
      <c r="H3091" t="s">
        <v>6393</v>
      </c>
      <c r="I3091" s="27" t="s">
        <v>33</v>
      </c>
      <c r="J3091" s="34">
        <v>0.65</v>
      </c>
      <c r="K3091" s="34">
        <v>2.65</v>
      </c>
      <c r="AJ3091" s="9">
        <v>0</v>
      </c>
      <c r="AK3091" s="11">
        <v>0</v>
      </c>
    </row>
    <row r="3092" spans="1:37" x14ac:dyDescent="0.3">
      <c r="A3092" s="34">
        <v>3092</v>
      </c>
      <c r="B3092" s="27" t="s">
        <v>1491</v>
      </c>
      <c r="C3092" s="27" t="s">
        <v>1521</v>
      </c>
      <c r="D3092" s="27" t="s">
        <v>1493</v>
      </c>
      <c r="F3092" s="27" t="s">
        <v>1522</v>
      </c>
      <c r="G3092" t="s">
        <v>6393</v>
      </c>
      <c r="H3092" t="s">
        <v>6393</v>
      </c>
      <c r="I3092" s="27" t="s">
        <v>33</v>
      </c>
      <c r="J3092" s="34">
        <v>0.65</v>
      </c>
      <c r="K3092" s="34">
        <v>2.65</v>
      </c>
      <c r="AJ3092" s="9">
        <v>0</v>
      </c>
      <c r="AK3092" s="11">
        <v>0</v>
      </c>
    </row>
    <row r="3093" spans="1:37" x14ac:dyDescent="0.3">
      <c r="A3093" s="34">
        <v>3093</v>
      </c>
      <c r="B3093" s="27" t="s">
        <v>1491</v>
      </c>
      <c r="C3093" s="27" t="s">
        <v>1517</v>
      </c>
      <c r="D3093" s="27" t="s">
        <v>1493</v>
      </c>
      <c r="F3093" s="27" t="s">
        <v>1518</v>
      </c>
      <c r="G3093" t="s">
        <v>6393</v>
      </c>
      <c r="H3093" t="s">
        <v>6393</v>
      </c>
      <c r="I3093" s="27" t="s">
        <v>33</v>
      </c>
      <c r="J3093" s="34">
        <v>0.65</v>
      </c>
      <c r="K3093" s="34">
        <v>2.65</v>
      </c>
      <c r="M3093" s="34">
        <v>91</v>
      </c>
      <c r="AJ3093" s="9">
        <v>0</v>
      </c>
      <c r="AK3093" s="11">
        <v>0</v>
      </c>
    </row>
    <row r="3094" spans="1:37" x14ac:dyDescent="0.3">
      <c r="A3094" s="34">
        <v>3094</v>
      </c>
      <c r="B3094" s="27" t="s">
        <v>1491</v>
      </c>
      <c r="C3094" s="27" t="s">
        <v>1515</v>
      </c>
      <c r="D3094" s="27" t="s">
        <v>1493</v>
      </c>
      <c r="F3094" s="27" t="s">
        <v>1516</v>
      </c>
      <c r="G3094" t="s">
        <v>6393</v>
      </c>
      <c r="H3094" t="s">
        <v>6393</v>
      </c>
      <c r="I3094" s="27" t="s">
        <v>33</v>
      </c>
      <c r="J3094" s="34">
        <v>0.65</v>
      </c>
      <c r="K3094" s="34">
        <v>2.65</v>
      </c>
      <c r="AJ3094" s="9">
        <v>0</v>
      </c>
      <c r="AK3094" s="11">
        <v>0</v>
      </c>
    </row>
    <row r="3095" spans="1:37" x14ac:dyDescent="0.3">
      <c r="A3095" s="34">
        <v>3095</v>
      </c>
      <c r="B3095" s="27" t="s">
        <v>1491</v>
      </c>
      <c r="C3095" s="27" t="s">
        <v>1523</v>
      </c>
      <c r="D3095" s="27" t="s">
        <v>1493</v>
      </c>
      <c r="F3095" s="27" t="s">
        <v>1524</v>
      </c>
      <c r="G3095" t="s">
        <v>6393</v>
      </c>
      <c r="H3095" t="s">
        <v>6393</v>
      </c>
      <c r="I3095" s="27" t="s">
        <v>33</v>
      </c>
      <c r="J3095" s="34">
        <v>0.65</v>
      </c>
      <c r="K3095" s="34">
        <v>1.65</v>
      </c>
      <c r="M3095" s="34">
        <v>128</v>
      </c>
      <c r="AJ3095" s="9">
        <v>0</v>
      </c>
      <c r="AK3095" s="11">
        <v>0</v>
      </c>
    </row>
    <row r="3096" spans="1:37" x14ac:dyDescent="0.3">
      <c r="A3096" s="34">
        <v>3096</v>
      </c>
      <c r="B3096" s="27" t="s">
        <v>1491</v>
      </c>
      <c r="C3096" s="27" t="s">
        <v>1529</v>
      </c>
      <c r="D3096" s="27" t="s">
        <v>1493</v>
      </c>
      <c r="F3096" s="27" t="s">
        <v>1530</v>
      </c>
      <c r="G3096" t="s">
        <v>6393</v>
      </c>
      <c r="H3096" t="s">
        <v>6393</v>
      </c>
      <c r="I3096" s="27" t="s">
        <v>33</v>
      </c>
      <c r="J3096" s="34">
        <v>0.65</v>
      </c>
      <c r="K3096" s="34">
        <v>1.65</v>
      </c>
      <c r="AJ3096" s="9">
        <v>0</v>
      </c>
      <c r="AK3096" s="11">
        <v>0</v>
      </c>
    </row>
    <row r="3097" spans="1:37" x14ac:dyDescent="0.3">
      <c r="A3097" s="34">
        <v>3097</v>
      </c>
      <c r="B3097" s="27" t="s">
        <v>1491</v>
      </c>
      <c r="C3097" s="27" t="s">
        <v>1531</v>
      </c>
      <c r="D3097" s="27" t="s">
        <v>1493</v>
      </c>
      <c r="F3097" s="27" t="s">
        <v>1532</v>
      </c>
      <c r="G3097" t="s">
        <v>6393</v>
      </c>
      <c r="H3097" t="s">
        <v>6393</v>
      </c>
      <c r="I3097" s="27" t="s">
        <v>33</v>
      </c>
      <c r="J3097" s="34">
        <v>0.65</v>
      </c>
      <c r="K3097" s="34">
        <v>1.65</v>
      </c>
      <c r="AJ3097" s="9">
        <v>0</v>
      </c>
      <c r="AK3097" s="11">
        <v>0</v>
      </c>
    </row>
    <row r="3098" spans="1:37" x14ac:dyDescent="0.3">
      <c r="A3098" s="34">
        <v>3098</v>
      </c>
      <c r="B3098" s="27" t="s">
        <v>1491</v>
      </c>
      <c r="C3098" s="27" t="s">
        <v>1527</v>
      </c>
      <c r="D3098" s="27" t="s">
        <v>1493</v>
      </c>
      <c r="F3098" s="27" t="s">
        <v>1528</v>
      </c>
      <c r="G3098" t="s">
        <v>6393</v>
      </c>
      <c r="H3098" t="s">
        <v>6393</v>
      </c>
      <c r="I3098" s="27" t="s">
        <v>33</v>
      </c>
      <c r="J3098" s="34">
        <v>0.65</v>
      </c>
      <c r="K3098" s="34">
        <v>1.65</v>
      </c>
      <c r="M3098" s="34">
        <v>56</v>
      </c>
      <c r="AJ3098" s="9">
        <v>0</v>
      </c>
      <c r="AK3098" s="11">
        <v>0</v>
      </c>
    </row>
    <row r="3099" spans="1:37" x14ac:dyDescent="0.3">
      <c r="A3099" s="34">
        <v>3099</v>
      </c>
      <c r="B3099" s="27" t="s">
        <v>1491</v>
      </c>
      <c r="C3099" s="27" t="s">
        <v>1525</v>
      </c>
      <c r="D3099" s="27" t="s">
        <v>1493</v>
      </c>
      <c r="F3099" s="27" t="s">
        <v>1526</v>
      </c>
      <c r="G3099" t="s">
        <v>6393</v>
      </c>
      <c r="H3099" t="s">
        <v>6393</v>
      </c>
      <c r="I3099" s="27" t="s">
        <v>33</v>
      </c>
      <c r="J3099" s="34">
        <v>0.65</v>
      </c>
      <c r="K3099" s="34">
        <v>1.65</v>
      </c>
      <c r="AJ3099" s="9">
        <v>0</v>
      </c>
      <c r="AK3099" s="11">
        <v>0</v>
      </c>
    </row>
    <row r="3100" spans="1:37" x14ac:dyDescent="0.3">
      <c r="A3100" s="34">
        <v>3100</v>
      </c>
      <c r="B3100" s="27" t="s">
        <v>1491</v>
      </c>
      <c r="C3100" s="27" t="s">
        <v>1533</v>
      </c>
      <c r="D3100" s="27" t="s">
        <v>1493</v>
      </c>
      <c r="F3100" s="27" t="s">
        <v>1534</v>
      </c>
      <c r="G3100" t="s">
        <v>6393</v>
      </c>
      <c r="H3100" t="s">
        <v>6393</v>
      </c>
      <c r="I3100" s="27" t="s">
        <v>33</v>
      </c>
      <c r="J3100" s="34">
        <v>1</v>
      </c>
      <c r="K3100" s="34">
        <v>6.5</v>
      </c>
      <c r="M3100" s="34">
        <v>608</v>
      </c>
      <c r="AJ3100" s="9">
        <v>0</v>
      </c>
      <c r="AK3100" s="11">
        <v>0</v>
      </c>
    </row>
    <row r="3101" spans="1:37" x14ac:dyDescent="0.3">
      <c r="A3101" s="34">
        <v>3101</v>
      </c>
      <c r="B3101" s="27" t="s">
        <v>1491</v>
      </c>
      <c r="C3101" s="27" t="s">
        <v>1539</v>
      </c>
      <c r="D3101" s="27" t="s">
        <v>1493</v>
      </c>
      <c r="F3101" s="27" t="s">
        <v>1540</v>
      </c>
      <c r="G3101" t="s">
        <v>6393</v>
      </c>
      <c r="H3101" t="s">
        <v>6393</v>
      </c>
      <c r="I3101" s="27" t="s">
        <v>33</v>
      </c>
      <c r="J3101" s="34">
        <v>1</v>
      </c>
      <c r="K3101" s="34">
        <v>6.5</v>
      </c>
      <c r="M3101" s="34">
        <v>648</v>
      </c>
      <c r="AJ3101" s="9">
        <v>0</v>
      </c>
      <c r="AK3101" s="11">
        <v>0</v>
      </c>
    </row>
    <row r="3102" spans="1:37" x14ac:dyDescent="0.3">
      <c r="A3102" s="34">
        <v>3102</v>
      </c>
      <c r="B3102" s="27" t="s">
        <v>1491</v>
      </c>
      <c r="C3102" s="27" t="s">
        <v>1541</v>
      </c>
      <c r="D3102" s="27" t="s">
        <v>1493</v>
      </c>
      <c r="F3102" s="27" t="s">
        <v>1542</v>
      </c>
      <c r="G3102" t="s">
        <v>6393</v>
      </c>
      <c r="H3102" t="s">
        <v>6393</v>
      </c>
      <c r="I3102" s="27" t="s">
        <v>33</v>
      </c>
      <c r="J3102" s="34">
        <v>1</v>
      </c>
      <c r="K3102" s="34">
        <v>6.5</v>
      </c>
      <c r="M3102" s="34">
        <v>708</v>
      </c>
      <c r="AJ3102" s="9">
        <v>0</v>
      </c>
      <c r="AK3102" s="11">
        <v>0</v>
      </c>
    </row>
    <row r="3103" spans="1:37" x14ac:dyDescent="0.3">
      <c r="A3103" s="34">
        <v>3103</v>
      </c>
      <c r="B3103" s="27" t="s">
        <v>1491</v>
      </c>
      <c r="C3103" s="27" t="s">
        <v>1537</v>
      </c>
      <c r="D3103" s="27" t="s">
        <v>1493</v>
      </c>
      <c r="F3103" s="27" t="s">
        <v>1538</v>
      </c>
      <c r="G3103" t="s">
        <v>6393</v>
      </c>
      <c r="H3103" t="s">
        <v>6393</v>
      </c>
      <c r="I3103" s="27" t="s">
        <v>33</v>
      </c>
      <c r="J3103" s="34">
        <v>1</v>
      </c>
      <c r="K3103" s="34">
        <v>6.5</v>
      </c>
      <c r="M3103" s="34">
        <v>266</v>
      </c>
      <c r="AJ3103" s="9">
        <v>0</v>
      </c>
      <c r="AK3103" s="11">
        <v>0</v>
      </c>
    </row>
    <row r="3104" spans="1:37" x14ac:dyDescent="0.3">
      <c r="A3104" s="34">
        <v>3104</v>
      </c>
      <c r="B3104" s="27" t="s">
        <v>1491</v>
      </c>
      <c r="C3104" s="27" t="s">
        <v>1535</v>
      </c>
      <c r="D3104" s="27" t="s">
        <v>1493</v>
      </c>
      <c r="F3104" s="27" t="s">
        <v>1536</v>
      </c>
      <c r="G3104" t="s">
        <v>6393</v>
      </c>
      <c r="H3104" t="s">
        <v>6393</v>
      </c>
      <c r="I3104" s="27" t="s">
        <v>33</v>
      </c>
      <c r="J3104" s="34">
        <v>1</v>
      </c>
      <c r="K3104" s="34">
        <v>6.5</v>
      </c>
      <c r="M3104" s="34">
        <v>668</v>
      </c>
      <c r="AJ3104" s="9">
        <v>0</v>
      </c>
      <c r="AK3104" s="11">
        <v>0</v>
      </c>
    </row>
    <row r="3105" spans="1:37" x14ac:dyDescent="0.3">
      <c r="A3105" s="34">
        <v>3105</v>
      </c>
      <c r="B3105" s="27" t="s">
        <v>1543</v>
      </c>
      <c r="C3105" s="27" t="s">
        <v>1544</v>
      </c>
      <c r="D3105" s="27" t="s">
        <v>1493</v>
      </c>
      <c r="F3105" s="27" t="s">
        <v>1545</v>
      </c>
      <c r="G3105" t="s">
        <v>6393</v>
      </c>
      <c r="H3105" t="s">
        <v>6393</v>
      </c>
      <c r="I3105" s="27" t="s">
        <v>33</v>
      </c>
      <c r="J3105" s="34">
        <v>0.63</v>
      </c>
      <c r="K3105" s="34" t="s">
        <v>34</v>
      </c>
      <c r="L3105" s="34">
        <v>3.8</v>
      </c>
      <c r="AJ3105" s="9">
        <v>0</v>
      </c>
      <c r="AK3105" s="11">
        <v>0</v>
      </c>
    </row>
    <row r="3106" spans="1:37" x14ac:dyDescent="0.3">
      <c r="A3106" s="34">
        <v>3106</v>
      </c>
      <c r="B3106" s="27" t="s">
        <v>1991</v>
      </c>
      <c r="C3106" s="27" t="s">
        <v>5663</v>
      </c>
      <c r="D3106" s="27" t="s">
        <v>3747</v>
      </c>
      <c r="F3106" s="27" t="s">
        <v>5664</v>
      </c>
      <c r="G3106" t="s">
        <v>10713</v>
      </c>
      <c r="H3106" t="s">
        <v>10714</v>
      </c>
      <c r="I3106" s="27" t="s">
        <v>3455</v>
      </c>
      <c r="J3106" s="34">
        <v>0.44</v>
      </c>
      <c r="K3106" s="34">
        <v>0.86</v>
      </c>
      <c r="L3106" s="34">
        <v>1.88</v>
      </c>
      <c r="AJ3106" s="9">
        <v>2030.9575000000002</v>
      </c>
      <c r="AK3106" s="11">
        <v>1218.5745000000002</v>
      </c>
    </row>
    <row r="3107" spans="1:37" x14ac:dyDescent="0.3">
      <c r="A3107" s="34">
        <v>3107</v>
      </c>
      <c r="B3107" s="27" t="s">
        <v>777</v>
      </c>
      <c r="C3107" s="27" t="s">
        <v>6150</v>
      </c>
      <c r="D3107" s="27" t="s">
        <v>6088</v>
      </c>
      <c r="F3107" s="27" t="s">
        <v>6151</v>
      </c>
      <c r="G3107" t="s">
        <v>10715</v>
      </c>
      <c r="H3107" t="s">
        <v>10716</v>
      </c>
      <c r="I3107" s="27" t="s">
        <v>6090</v>
      </c>
      <c r="J3107" s="34">
        <v>0.9</v>
      </c>
      <c r="K3107" s="34">
        <v>1.05</v>
      </c>
      <c r="L3107" s="34">
        <v>2.2000000000000002</v>
      </c>
      <c r="AJ3107" s="9">
        <v>7099.7570930000011</v>
      </c>
      <c r="AK3107" s="11">
        <v>4259.8542558000008</v>
      </c>
    </row>
    <row r="3108" spans="1:37" x14ac:dyDescent="0.3">
      <c r="A3108" s="34">
        <v>3108</v>
      </c>
      <c r="B3108" s="27" t="s">
        <v>777</v>
      </c>
      <c r="C3108" s="27" t="s">
        <v>6152</v>
      </c>
      <c r="D3108" s="27" t="s">
        <v>6088</v>
      </c>
      <c r="F3108" s="27" t="s">
        <v>6153</v>
      </c>
      <c r="G3108" t="s">
        <v>10717</v>
      </c>
      <c r="H3108" t="s">
        <v>10718</v>
      </c>
      <c r="I3108" s="27" t="s">
        <v>5843</v>
      </c>
      <c r="J3108" s="34">
        <v>0.7</v>
      </c>
      <c r="K3108" s="34">
        <v>0.85</v>
      </c>
      <c r="L3108" s="34">
        <v>1.85</v>
      </c>
      <c r="AJ3108" s="9">
        <v>3462.6328880000001</v>
      </c>
      <c r="AK3108" s="11">
        <v>2077.5797327999999</v>
      </c>
    </row>
    <row r="3109" spans="1:37" x14ac:dyDescent="0.3">
      <c r="A3109" s="34">
        <v>3109</v>
      </c>
      <c r="B3109" s="27" t="s">
        <v>777</v>
      </c>
      <c r="C3109" s="27" t="s">
        <v>6154</v>
      </c>
      <c r="D3109" s="27" t="s">
        <v>6088</v>
      </c>
      <c r="F3109" s="27" t="s">
        <v>6155</v>
      </c>
      <c r="G3109" t="s">
        <v>6393</v>
      </c>
      <c r="H3109" t="s">
        <v>6393</v>
      </c>
      <c r="I3109" s="27" t="s">
        <v>5843</v>
      </c>
      <c r="J3109" s="34">
        <v>0.7</v>
      </c>
      <c r="K3109" s="34">
        <v>0.85</v>
      </c>
      <c r="L3109" s="34">
        <v>1.85</v>
      </c>
      <c r="AJ3109" s="9">
        <v>8803.666299999999</v>
      </c>
      <c r="AK3109" s="11">
        <v>5282.199779999999</v>
      </c>
    </row>
    <row r="3110" spans="1:37" x14ac:dyDescent="0.3">
      <c r="A3110" s="34">
        <v>3110</v>
      </c>
      <c r="B3110" s="27" t="s">
        <v>162</v>
      </c>
      <c r="C3110" s="27" t="s">
        <v>2676</v>
      </c>
      <c r="D3110" s="27" t="s">
        <v>1629</v>
      </c>
      <c r="F3110" s="27" t="s">
        <v>2662</v>
      </c>
      <c r="G3110" t="s">
        <v>10719</v>
      </c>
      <c r="H3110" t="s">
        <v>10720</v>
      </c>
      <c r="I3110" s="27" t="s">
        <v>33</v>
      </c>
      <c r="J3110" s="34">
        <v>3.55</v>
      </c>
      <c r="K3110" s="34">
        <v>0.9</v>
      </c>
      <c r="AJ3110" s="9">
        <v>1457.287</v>
      </c>
      <c r="AK3110" s="11">
        <v>874.37220000000002</v>
      </c>
    </row>
    <row r="3111" spans="1:37" x14ac:dyDescent="0.3">
      <c r="A3111" s="34">
        <v>3111</v>
      </c>
      <c r="B3111" s="27" t="s">
        <v>162</v>
      </c>
      <c r="C3111" s="27" t="s">
        <v>2680</v>
      </c>
      <c r="D3111" s="27" t="s">
        <v>1629</v>
      </c>
      <c r="F3111" s="27" t="s">
        <v>2670</v>
      </c>
      <c r="G3111" t="s">
        <v>10721</v>
      </c>
      <c r="H3111" t="s">
        <v>10722</v>
      </c>
      <c r="I3111" s="27" t="s">
        <v>33</v>
      </c>
      <c r="J3111" s="34">
        <v>3.55</v>
      </c>
      <c r="K3111" s="34">
        <v>0.9</v>
      </c>
      <c r="AJ3111" s="9">
        <v>1647.2430000000002</v>
      </c>
      <c r="AK3111" s="11">
        <v>1037.7630900000001</v>
      </c>
    </row>
    <row r="3112" spans="1:37" x14ac:dyDescent="0.3">
      <c r="A3112" s="34">
        <v>3112</v>
      </c>
      <c r="B3112" s="27" t="s">
        <v>162</v>
      </c>
      <c r="C3112" s="27" t="s">
        <v>2678</v>
      </c>
      <c r="D3112" s="27" t="s">
        <v>1629</v>
      </c>
      <c r="F3112" s="27" t="s">
        <v>2666</v>
      </c>
      <c r="G3112" t="s">
        <v>10723</v>
      </c>
      <c r="H3112" t="s">
        <v>10724</v>
      </c>
      <c r="I3112" s="27" t="s">
        <v>33</v>
      </c>
      <c r="J3112" s="34">
        <v>3.55</v>
      </c>
      <c r="K3112" s="34">
        <v>0.9</v>
      </c>
      <c r="AJ3112" s="9">
        <v>2746.9259999999999</v>
      </c>
      <c r="AK3112" s="11">
        <v>1977.7867199999998</v>
      </c>
    </row>
    <row r="3113" spans="1:37" x14ac:dyDescent="0.3">
      <c r="A3113" s="34">
        <v>3113</v>
      </c>
      <c r="B3113" s="27" t="s">
        <v>162</v>
      </c>
      <c r="C3113" s="27" t="s">
        <v>2679</v>
      </c>
      <c r="D3113" s="27" t="s">
        <v>1629</v>
      </c>
      <c r="F3113" s="27" t="s">
        <v>2668</v>
      </c>
      <c r="G3113" t="s">
        <v>10725</v>
      </c>
      <c r="H3113" t="s">
        <v>10726</v>
      </c>
      <c r="I3113" s="27" t="s">
        <v>33</v>
      </c>
      <c r="J3113" s="34">
        <v>3.55</v>
      </c>
      <c r="K3113" s="34">
        <v>0.9</v>
      </c>
      <c r="AJ3113" s="9">
        <v>1705.3790000000001</v>
      </c>
      <c r="AK3113" s="11">
        <v>1074.38877</v>
      </c>
    </row>
    <row r="3114" spans="1:37" x14ac:dyDescent="0.3">
      <c r="A3114" s="34">
        <v>3114</v>
      </c>
      <c r="B3114" s="27" t="s">
        <v>162</v>
      </c>
      <c r="C3114" s="27" t="s">
        <v>2677</v>
      </c>
      <c r="D3114" s="27" t="s">
        <v>1629</v>
      </c>
      <c r="F3114" s="27" t="s">
        <v>2664</v>
      </c>
      <c r="G3114" t="s">
        <v>10727</v>
      </c>
      <c r="H3114" t="s">
        <v>10728</v>
      </c>
      <c r="I3114" s="27" t="s">
        <v>33</v>
      </c>
      <c r="J3114" s="34">
        <v>3.55</v>
      </c>
      <c r="K3114" s="34">
        <v>0.9</v>
      </c>
      <c r="AJ3114" s="9">
        <v>2995.018</v>
      </c>
      <c r="AK3114" s="11">
        <v>2246.2635</v>
      </c>
    </row>
    <row r="3115" spans="1:37" x14ac:dyDescent="0.3">
      <c r="A3115" s="34">
        <v>3115</v>
      </c>
      <c r="B3115" s="27" t="s">
        <v>162</v>
      </c>
      <c r="C3115" s="27" t="s">
        <v>2661</v>
      </c>
      <c r="D3115" s="27" t="s">
        <v>1629</v>
      </c>
      <c r="F3115" s="27" t="s">
        <v>2662</v>
      </c>
      <c r="G3115" t="s">
        <v>10729</v>
      </c>
      <c r="H3115" t="s">
        <v>10730</v>
      </c>
      <c r="I3115" s="27" t="s">
        <v>33</v>
      </c>
      <c r="J3115" s="34">
        <v>2.4</v>
      </c>
      <c r="K3115" s="34">
        <v>0.67</v>
      </c>
      <c r="AJ3115" s="9">
        <v>873.899</v>
      </c>
      <c r="AK3115" s="11">
        <v>524.33939999999996</v>
      </c>
    </row>
    <row r="3116" spans="1:37" x14ac:dyDescent="0.3">
      <c r="A3116" s="34">
        <v>3116</v>
      </c>
      <c r="B3116" s="27" t="s">
        <v>162</v>
      </c>
      <c r="C3116" s="27" t="s">
        <v>2669</v>
      </c>
      <c r="D3116" s="27" t="s">
        <v>1629</v>
      </c>
      <c r="F3116" s="27" t="s">
        <v>2670</v>
      </c>
      <c r="G3116" t="s">
        <v>10731</v>
      </c>
      <c r="H3116" t="s">
        <v>10732</v>
      </c>
      <c r="I3116" s="27" t="s">
        <v>33</v>
      </c>
      <c r="J3116" s="34">
        <v>2.4</v>
      </c>
      <c r="K3116" s="34">
        <v>0.67</v>
      </c>
      <c r="AJ3116" s="9">
        <v>987.80500000000006</v>
      </c>
      <c r="AK3116" s="11">
        <v>622.31715000000008</v>
      </c>
    </row>
    <row r="3117" spans="1:37" x14ac:dyDescent="0.3">
      <c r="A3117" s="34">
        <v>3117</v>
      </c>
      <c r="B3117" s="27" t="s">
        <v>162</v>
      </c>
      <c r="C3117" s="27" t="s">
        <v>2665</v>
      </c>
      <c r="D3117" s="27" t="s">
        <v>1629</v>
      </c>
      <c r="F3117" s="27" t="s">
        <v>2666</v>
      </c>
      <c r="G3117" t="s">
        <v>10733</v>
      </c>
      <c r="H3117" t="s">
        <v>10734</v>
      </c>
      <c r="I3117" s="27" t="s">
        <v>33</v>
      </c>
      <c r="J3117" s="34">
        <v>2.4</v>
      </c>
      <c r="K3117" s="34">
        <v>0.67</v>
      </c>
      <c r="AJ3117" s="9">
        <v>1639.4690000000001</v>
      </c>
      <c r="AK3117" s="11">
        <v>1180.41768</v>
      </c>
    </row>
    <row r="3118" spans="1:37" x14ac:dyDescent="0.3">
      <c r="A3118" s="34">
        <v>3118</v>
      </c>
      <c r="B3118" s="27" t="s">
        <v>162</v>
      </c>
      <c r="C3118" s="27" t="s">
        <v>2667</v>
      </c>
      <c r="D3118" s="27" t="s">
        <v>1629</v>
      </c>
      <c r="F3118" s="27" t="s">
        <v>2668</v>
      </c>
      <c r="G3118" t="s">
        <v>10735</v>
      </c>
      <c r="H3118" t="s">
        <v>10736</v>
      </c>
      <c r="I3118" s="27" t="s">
        <v>33</v>
      </c>
      <c r="J3118" s="34">
        <v>2.4</v>
      </c>
      <c r="K3118" s="34">
        <v>0.67</v>
      </c>
      <c r="AJ3118" s="9">
        <v>1039.3499999999999</v>
      </c>
      <c r="AK3118" s="11">
        <v>654.79049999999995</v>
      </c>
    </row>
    <row r="3119" spans="1:37" x14ac:dyDescent="0.3">
      <c r="A3119" s="34">
        <v>3119</v>
      </c>
      <c r="B3119" s="27" t="s">
        <v>162</v>
      </c>
      <c r="C3119" s="27" t="s">
        <v>2663</v>
      </c>
      <c r="D3119" s="27" t="s">
        <v>1629</v>
      </c>
      <c r="F3119" s="27" t="s">
        <v>2664</v>
      </c>
      <c r="G3119" t="s">
        <v>10737</v>
      </c>
      <c r="H3119" t="s">
        <v>10738</v>
      </c>
      <c r="I3119" s="27" t="s">
        <v>33</v>
      </c>
      <c r="J3119" s="34">
        <v>2.4</v>
      </c>
      <c r="K3119" s="34">
        <v>0.67</v>
      </c>
      <c r="AJ3119" s="9">
        <v>1804.92</v>
      </c>
      <c r="AK3119" s="11">
        <v>1353.69</v>
      </c>
    </row>
    <row r="3120" spans="1:37" x14ac:dyDescent="0.3">
      <c r="A3120" s="34">
        <v>3120</v>
      </c>
      <c r="B3120" s="27" t="s">
        <v>162</v>
      </c>
      <c r="C3120" s="27" t="s">
        <v>1985</v>
      </c>
      <c r="D3120" s="27" t="s">
        <v>1629</v>
      </c>
      <c r="F3120" s="27" t="s">
        <v>1986</v>
      </c>
      <c r="G3120" t="s">
        <v>6393</v>
      </c>
      <c r="H3120">
        <v>0</v>
      </c>
      <c r="I3120" s="27" t="s">
        <v>33</v>
      </c>
      <c r="AJ3120" s="9">
        <v>0</v>
      </c>
      <c r="AK3120" s="11">
        <v>0</v>
      </c>
    </row>
    <row r="3121" spans="1:37" x14ac:dyDescent="0.3">
      <c r="A3121" s="34">
        <v>3121</v>
      </c>
      <c r="B3121" s="27" t="s">
        <v>162</v>
      </c>
      <c r="C3121" s="27" t="s">
        <v>1983</v>
      </c>
      <c r="D3121" s="27" t="s">
        <v>1629</v>
      </c>
      <c r="F3121" s="27" t="s">
        <v>1984</v>
      </c>
      <c r="G3121" t="s">
        <v>6393</v>
      </c>
      <c r="H3121">
        <v>0</v>
      </c>
      <c r="I3121" s="27" t="s">
        <v>33</v>
      </c>
      <c r="AJ3121" s="9">
        <v>0</v>
      </c>
      <c r="AK3121" s="11">
        <v>0</v>
      </c>
    </row>
    <row r="3122" spans="1:37" x14ac:dyDescent="0.3">
      <c r="A3122" s="34">
        <v>3122</v>
      </c>
      <c r="B3122" s="27" t="s">
        <v>162</v>
      </c>
      <c r="C3122" s="27" t="s">
        <v>1981</v>
      </c>
      <c r="D3122" s="27" t="s">
        <v>1629</v>
      </c>
      <c r="F3122" s="27" t="s">
        <v>1982</v>
      </c>
      <c r="G3122" t="s">
        <v>6393</v>
      </c>
      <c r="H3122">
        <v>0</v>
      </c>
      <c r="I3122" s="27" t="s">
        <v>33</v>
      </c>
      <c r="AJ3122" s="9">
        <v>0</v>
      </c>
      <c r="AK3122" s="11">
        <v>0</v>
      </c>
    </row>
    <row r="3123" spans="1:37" x14ac:dyDescent="0.3">
      <c r="A3123" s="34">
        <v>3123</v>
      </c>
      <c r="C3123" s="27" t="s">
        <v>5743</v>
      </c>
      <c r="D3123" s="27" t="s">
        <v>5744</v>
      </c>
      <c r="F3123" s="27" t="s">
        <v>5745</v>
      </c>
      <c r="G3123" t="s">
        <v>10739</v>
      </c>
      <c r="H3123" t="s">
        <v>10740</v>
      </c>
      <c r="I3123" s="27" t="s">
        <v>5668</v>
      </c>
      <c r="J3123" s="34">
        <v>0.35</v>
      </c>
      <c r="K3123" s="34">
        <v>0.33</v>
      </c>
      <c r="L3123" s="34">
        <v>0.55000000000000004</v>
      </c>
      <c r="M3123" s="34">
        <v>1500</v>
      </c>
      <c r="AJ3123" s="9">
        <v>0</v>
      </c>
      <c r="AK3123" s="11">
        <v>0</v>
      </c>
    </row>
    <row r="3124" spans="1:37" x14ac:dyDescent="0.3">
      <c r="A3124" s="34">
        <v>3124</v>
      </c>
      <c r="C3124" s="27" t="s">
        <v>5823</v>
      </c>
      <c r="D3124" s="27" t="s">
        <v>5824</v>
      </c>
      <c r="F3124" s="27" t="s">
        <v>5825</v>
      </c>
      <c r="G3124" t="s">
        <v>6393</v>
      </c>
      <c r="H3124" t="s">
        <v>6393</v>
      </c>
      <c r="I3124" s="27" t="s">
        <v>5668</v>
      </c>
      <c r="AJ3124" s="9">
        <v>0</v>
      </c>
      <c r="AK3124" s="11">
        <v>0</v>
      </c>
    </row>
    <row r="3125" spans="1:37" x14ac:dyDescent="0.3">
      <c r="A3125" s="34">
        <v>3125</v>
      </c>
      <c r="B3125" s="33"/>
      <c r="C3125" s="29" t="s">
        <v>12144</v>
      </c>
      <c r="D3125" s="32" t="s">
        <v>12236</v>
      </c>
      <c r="E3125" s="4">
        <v>0</v>
      </c>
      <c r="F3125" s="32" t="s">
        <v>12241</v>
      </c>
      <c r="G3125" s="5"/>
      <c r="H3125" s="5"/>
      <c r="I3125" s="32" t="s">
        <v>3455</v>
      </c>
      <c r="J3125" s="6" t="s">
        <v>34</v>
      </c>
      <c r="K3125" s="6" t="s">
        <v>34</v>
      </c>
      <c r="L3125" s="6" t="s">
        <v>34</v>
      </c>
      <c r="M3125" s="6">
        <v>0</v>
      </c>
      <c r="N3125" s="6" t="s">
        <v>34</v>
      </c>
      <c r="O3125" s="6">
        <v>0</v>
      </c>
      <c r="P3125" s="3" t="s">
        <v>6393</v>
      </c>
      <c r="Q3125" s="5"/>
      <c r="R3125" s="5"/>
      <c r="S3125" s="14"/>
      <c r="T3125" s="5"/>
      <c r="U3125" s="5"/>
      <c r="V3125" s="5"/>
      <c r="W3125" s="5"/>
      <c r="X3125" s="5"/>
      <c r="Y3125" s="5"/>
      <c r="Z3125" s="5"/>
      <c r="AA3125" s="5"/>
      <c r="AB3125" s="5"/>
      <c r="AC3125" s="5"/>
      <c r="AD3125" s="5"/>
      <c r="AE3125" s="5"/>
      <c r="AF3125" s="5"/>
      <c r="AG3125" s="5"/>
      <c r="AH3125" s="5"/>
      <c r="AI3125" s="5"/>
      <c r="AJ3125" s="10">
        <v>6406.6548000000003</v>
      </c>
      <c r="AK3125" s="12">
        <v>3843.9928799999998</v>
      </c>
    </row>
    <row r="3126" spans="1:37" x14ac:dyDescent="0.3">
      <c r="A3126" s="34">
        <v>3126</v>
      </c>
      <c r="B3126" s="27" t="s">
        <v>679</v>
      </c>
      <c r="C3126" s="27" t="s">
        <v>4660</v>
      </c>
      <c r="D3126" s="27" t="s">
        <v>4661</v>
      </c>
      <c r="F3126" s="27" t="s">
        <v>4662</v>
      </c>
      <c r="G3126" t="s">
        <v>6393</v>
      </c>
      <c r="H3126" t="s">
        <v>6393</v>
      </c>
      <c r="I3126" s="27" t="s">
        <v>3455</v>
      </c>
      <c r="J3126" s="34">
        <v>0.87</v>
      </c>
      <c r="K3126" s="34">
        <v>1.4</v>
      </c>
      <c r="L3126" s="34">
        <v>0.8</v>
      </c>
      <c r="AJ3126" s="9">
        <v>6406.6548000000003</v>
      </c>
      <c r="AK3126" s="11">
        <v>3843.9928799999998</v>
      </c>
    </row>
    <row r="3127" spans="1:37" x14ac:dyDescent="0.3">
      <c r="A3127" s="34">
        <v>3127</v>
      </c>
      <c r="B3127" s="27" t="s">
        <v>1543</v>
      </c>
      <c r="C3127" s="27" t="s">
        <v>4663</v>
      </c>
      <c r="D3127" s="27" t="s">
        <v>4661</v>
      </c>
      <c r="F3127" s="27" t="s">
        <v>4664</v>
      </c>
      <c r="G3127" t="s">
        <v>6393</v>
      </c>
      <c r="H3127" t="s">
        <v>6393</v>
      </c>
      <c r="I3127" s="27" t="s">
        <v>3455</v>
      </c>
      <c r="J3127" s="34">
        <v>0.87</v>
      </c>
      <c r="K3127" s="34">
        <v>1.4</v>
      </c>
      <c r="L3127" s="34">
        <v>0.8</v>
      </c>
      <c r="AJ3127" s="9">
        <v>6406.6548000000003</v>
      </c>
      <c r="AK3127" s="11">
        <v>3843.9928799999998</v>
      </c>
    </row>
    <row r="3128" spans="1:37" x14ac:dyDescent="0.3">
      <c r="A3128" s="34">
        <v>3128</v>
      </c>
      <c r="B3128" s="27" t="s">
        <v>1543</v>
      </c>
      <c r="C3128" s="27" t="s">
        <v>4665</v>
      </c>
      <c r="D3128" s="27" t="s">
        <v>4661</v>
      </c>
      <c r="F3128" s="27" t="s">
        <v>4666</v>
      </c>
      <c r="G3128" t="s">
        <v>6393</v>
      </c>
      <c r="H3128" t="s">
        <v>6393</v>
      </c>
      <c r="I3128" s="27" t="s">
        <v>3455</v>
      </c>
      <c r="J3128" s="34">
        <v>0.87</v>
      </c>
      <c r="K3128" s="34">
        <v>1.4</v>
      </c>
      <c r="L3128" s="34">
        <v>0.8</v>
      </c>
      <c r="AJ3128" s="9">
        <v>0</v>
      </c>
      <c r="AK3128" s="11">
        <v>0</v>
      </c>
    </row>
    <row r="3129" spans="1:37" x14ac:dyDescent="0.3">
      <c r="A3129" s="34">
        <v>3129</v>
      </c>
      <c r="B3129" s="27" t="s">
        <v>1543</v>
      </c>
      <c r="C3129" s="27" t="s">
        <v>4671</v>
      </c>
      <c r="D3129" s="27" t="s">
        <v>3523</v>
      </c>
      <c r="F3129" s="27" t="s">
        <v>4672</v>
      </c>
      <c r="G3129" t="s">
        <v>6393</v>
      </c>
      <c r="H3129" t="s">
        <v>6393</v>
      </c>
      <c r="I3129" s="27" t="s">
        <v>3455</v>
      </c>
      <c r="J3129" s="34">
        <v>0.87</v>
      </c>
      <c r="K3129" s="34">
        <v>1.4</v>
      </c>
      <c r="L3129" s="34">
        <v>0.8</v>
      </c>
      <c r="AJ3129" s="9">
        <v>0</v>
      </c>
      <c r="AK3129" s="11">
        <v>0</v>
      </c>
    </row>
    <row r="3130" spans="1:37" x14ac:dyDescent="0.3">
      <c r="A3130" s="34">
        <v>3130</v>
      </c>
      <c r="B3130" s="27" t="s">
        <v>1543</v>
      </c>
      <c r="C3130" s="27" t="s">
        <v>4673</v>
      </c>
      <c r="D3130" s="27" t="s">
        <v>3523</v>
      </c>
      <c r="F3130" s="27" t="s">
        <v>4674</v>
      </c>
      <c r="G3130" t="s">
        <v>6393</v>
      </c>
      <c r="H3130" t="s">
        <v>6393</v>
      </c>
      <c r="I3130" s="27" t="s">
        <v>3455</v>
      </c>
      <c r="J3130" s="34">
        <v>0.87</v>
      </c>
      <c r="K3130" s="34">
        <v>1.4</v>
      </c>
      <c r="L3130" s="34">
        <v>0.8</v>
      </c>
      <c r="AJ3130" s="9">
        <v>0</v>
      </c>
      <c r="AK3130" s="11">
        <v>0</v>
      </c>
    </row>
    <row r="3131" spans="1:37" x14ac:dyDescent="0.3">
      <c r="A3131" s="34">
        <v>3131</v>
      </c>
      <c r="B3131" s="27" t="s">
        <v>1543</v>
      </c>
      <c r="C3131" s="27" t="s">
        <v>4679</v>
      </c>
      <c r="D3131" s="27" t="s">
        <v>3457</v>
      </c>
      <c r="F3131" s="27" t="s">
        <v>4680</v>
      </c>
      <c r="G3131" t="s">
        <v>6393</v>
      </c>
      <c r="H3131" t="s">
        <v>10741</v>
      </c>
      <c r="I3131" s="27" t="s">
        <v>3455</v>
      </c>
      <c r="J3131" s="34">
        <v>0.87</v>
      </c>
      <c r="K3131" s="34">
        <v>1.4</v>
      </c>
      <c r="L3131" s="34">
        <v>0.8</v>
      </c>
      <c r="AJ3131" s="9">
        <v>0</v>
      </c>
      <c r="AK3131" s="11">
        <v>0</v>
      </c>
    </row>
    <row r="3132" spans="1:37" x14ac:dyDescent="0.3">
      <c r="A3132" s="34">
        <v>3132</v>
      </c>
      <c r="B3132" s="33"/>
      <c r="C3132" s="29" t="s">
        <v>12145</v>
      </c>
      <c r="D3132" s="32" t="s">
        <v>12236</v>
      </c>
      <c r="E3132" s="4">
        <v>0</v>
      </c>
      <c r="F3132" s="32" t="s">
        <v>12242</v>
      </c>
      <c r="G3132" s="5"/>
      <c r="H3132" s="5"/>
      <c r="I3132" s="32" t="s">
        <v>3455</v>
      </c>
      <c r="J3132" s="6" t="s">
        <v>34</v>
      </c>
      <c r="K3132" s="6" t="s">
        <v>34</v>
      </c>
      <c r="L3132" s="6" t="s">
        <v>34</v>
      </c>
      <c r="M3132" s="6">
        <v>0</v>
      </c>
      <c r="N3132" s="6" t="s">
        <v>34</v>
      </c>
      <c r="O3132" s="6">
        <v>0</v>
      </c>
      <c r="P3132" s="3" t="s">
        <v>6393</v>
      </c>
      <c r="Q3132" s="5"/>
      <c r="R3132" s="5"/>
      <c r="S3132" s="14"/>
      <c r="T3132" s="5"/>
      <c r="U3132" s="5"/>
      <c r="V3132" s="5"/>
      <c r="W3132" s="5"/>
      <c r="X3132" s="5"/>
      <c r="Y3132" s="5"/>
      <c r="Z3132" s="5"/>
      <c r="AA3132" s="5"/>
      <c r="AB3132" s="5"/>
      <c r="AC3132" s="5"/>
      <c r="AD3132" s="5"/>
      <c r="AE3132" s="5"/>
      <c r="AF3132" s="5"/>
      <c r="AG3132" s="5"/>
      <c r="AH3132" s="5"/>
      <c r="AI3132" s="5"/>
      <c r="AJ3132" s="10">
        <v>6406.6548000000003</v>
      </c>
      <c r="AK3132" s="12">
        <v>3843.9928799999998</v>
      </c>
    </row>
    <row r="3133" spans="1:37" x14ac:dyDescent="0.3">
      <c r="A3133" s="34">
        <v>3133</v>
      </c>
      <c r="B3133" s="27" t="s">
        <v>1543</v>
      </c>
      <c r="C3133" s="27" t="s">
        <v>4677</v>
      </c>
      <c r="D3133" s="27" t="s">
        <v>3457</v>
      </c>
      <c r="F3133" s="27" t="s">
        <v>4678</v>
      </c>
      <c r="G3133" t="s">
        <v>6393</v>
      </c>
      <c r="H3133" t="s">
        <v>6393</v>
      </c>
      <c r="I3133" s="27" t="s">
        <v>3455</v>
      </c>
      <c r="J3133" s="34">
        <v>0.87</v>
      </c>
      <c r="K3133" s="34">
        <v>1.4</v>
      </c>
      <c r="L3133" s="34">
        <v>0.8</v>
      </c>
      <c r="AJ3133" s="9">
        <v>0</v>
      </c>
      <c r="AK3133" s="11">
        <v>0</v>
      </c>
    </row>
    <row r="3134" spans="1:37" x14ac:dyDescent="0.3">
      <c r="A3134" s="34">
        <v>3134</v>
      </c>
      <c r="B3134" s="27" t="s">
        <v>1543</v>
      </c>
      <c r="C3134" s="27" t="s">
        <v>4675</v>
      </c>
      <c r="D3134" s="27" t="s">
        <v>3457</v>
      </c>
      <c r="F3134" s="27" t="s">
        <v>4676</v>
      </c>
      <c r="G3134" t="s">
        <v>6393</v>
      </c>
      <c r="H3134" t="s">
        <v>6393</v>
      </c>
      <c r="I3134" s="27" t="s">
        <v>3455</v>
      </c>
      <c r="J3134" s="34">
        <v>0.87</v>
      </c>
      <c r="K3134" s="34">
        <v>1.4</v>
      </c>
      <c r="L3134" s="34">
        <v>0.8</v>
      </c>
      <c r="AJ3134" s="9">
        <v>0</v>
      </c>
      <c r="AK3134" s="11">
        <v>0</v>
      </c>
    </row>
    <row r="3135" spans="1:37" x14ac:dyDescent="0.3">
      <c r="A3135" s="34">
        <v>3135</v>
      </c>
      <c r="B3135" s="27" t="s">
        <v>1543</v>
      </c>
      <c r="C3135" s="27" t="s">
        <v>4667</v>
      </c>
      <c r="D3135" s="27" t="s">
        <v>4661</v>
      </c>
      <c r="F3135" s="27" t="s">
        <v>4668</v>
      </c>
      <c r="G3135" t="s">
        <v>6393</v>
      </c>
      <c r="H3135" t="s">
        <v>6393</v>
      </c>
      <c r="I3135" s="27" t="s">
        <v>3455</v>
      </c>
      <c r="J3135" s="34">
        <v>0.87</v>
      </c>
      <c r="K3135" s="34">
        <v>1.4</v>
      </c>
      <c r="L3135" s="34">
        <v>0.8</v>
      </c>
      <c r="AJ3135" s="9">
        <v>6406.6548000000003</v>
      </c>
      <c r="AK3135" s="11">
        <v>3843.9928799999998</v>
      </c>
    </row>
    <row r="3136" spans="1:37" x14ac:dyDescent="0.3">
      <c r="A3136" s="34">
        <v>3136</v>
      </c>
      <c r="B3136" s="27" t="s">
        <v>1543</v>
      </c>
      <c r="C3136" s="27" t="s">
        <v>4669</v>
      </c>
      <c r="D3136" s="27" t="s">
        <v>4661</v>
      </c>
      <c r="F3136" s="27" t="s">
        <v>4670</v>
      </c>
      <c r="G3136" t="s">
        <v>6393</v>
      </c>
      <c r="H3136" t="s">
        <v>6393</v>
      </c>
      <c r="I3136" s="27" t="s">
        <v>3455</v>
      </c>
      <c r="J3136" s="34">
        <v>0.87</v>
      </c>
      <c r="K3136" s="34">
        <v>1.4</v>
      </c>
      <c r="L3136" s="34">
        <v>0.8</v>
      </c>
      <c r="AJ3136" s="9">
        <v>6406.6548000000003</v>
      </c>
      <c r="AK3136" s="11">
        <v>3843.9928799999998</v>
      </c>
    </row>
    <row r="3137" spans="1:37" x14ac:dyDescent="0.3">
      <c r="A3137" s="34">
        <v>3137</v>
      </c>
      <c r="B3137" s="27" t="s">
        <v>1543</v>
      </c>
      <c r="C3137" s="27" t="s">
        <v>4686</v>
      </c>
      <c r="D3137" s="27" t="s">
        <v>4661</v>
      </c>
      <c r="F3137" s="27" t="s">
        <v>4687</v>
      </c>
      <c r="G3137" t="s">
        <v>6393</v>
      </c>
      <c r="H3137" t="s">
        <v>6393</v>
      </c>
      <c r="I3137" s="27" t="s">
        <v>3455</v>
      </c>
      <c r="J3137" s="34">
        <v>3.7</v>
      </c>
      <c r="K3137" s="34">
        <v>1</v>
      </c>
      <c r="L3137" s="34">
        <v>0.4</v>
      </c>
      <c r="AJ3137" s="9">
        <v>0</v>
      </c>
      <c r="AK3137" s="11">
        <v>0</v>
      </c>
    </row>
    <row r="3138" spans="1:37" x14ac:dyDescent="0.3">
      <c r="A3138" s="34">
        <v>3138</v>
      </c>
      <c r="B3138" s="27" t="s">
        <v>1543</v>
      </c>
      <c r="C3138" s="27" t="s">
        <v>4684</v>
      </c>
      <c r="D3138" s="27" t="s">
        <v>4661</v>
      </c>
      <c r="F3138" s="27" t="s">
        <v>4685</v>
      </c>
      <c r="G3138" t="s">
        <v>6393</v>
      </c>
      <c r="H3138" t="s">
        <v>6393</v>
      </c>
      <c r="I3138" s="27" t="s">
        <v>3455</v>
      </c>
      <c r="J3138" s="34">
        <v>3.7</v>
      </c>
      <c r="K3138" s="34">
        <v>1</v>
      </c>
      <c r="L3138" s="34">
        <v>0.4</v>
      </c>
      <c r="AJ3138" s="9">
        <v>0</v>
      </c>
      <c r="AK3138" s="11">
        <v>0</v>
      </c>
    </row>
    <row r="3139" spans="1:37" x14ac:dyDescent="0.3">
      <c r="A3139" s="34">
        <v>3139</v>
      </c>
      <c r="B3139" s="33"/>
      <c r="C3139" s="29" t="s">
        <v>12146</v>
      </c>
      <c r="D3139" s="32" t="s">
        <v>12236</v>
      </c>
      <c r="E3139" s="4">
        <v>0</v>
      </c>
      <c r="F3139" s="32" t="s">
        <v>12243</v>
      </c>
      <c r="G3139" s="5"/>
      <c r="H3139" s="5"/>
      <c r="I3139" s="32" t="s">
        <v>3455</v>
      </c>
      <c r="J3139" s="6">
        <v>3.7</v>
      </c>
      <c r="K3139" s="6">
        <v>1</v>
      </c>
      <c r="L3139" s="6">
        <v>0.4</v>
      </c>
      <c r="M3139" s="6">
        <v>0</v>
      </c>
      <c r="N3139" s="6" t="s">
        <v>34</v>
      </c>
      <c r="O3139" s="6">
        <v>0</v>
      </c>
      <c r="P3139" s="3" t="s">
        <v>6393</v>
      </c>
      <c r="Q3139" s="5"/>
      <c r="R3139" s="5"/>
      <c r="S3139" s="14"/>
      <c r="T3139" s="5"/>
      <c r="U3139" s="5"/>
      <c r="V3139" s="5"/>
      <c r="W3139" s="5"/>
      <c r="X3139" s="5"/>
      <c r="Y3139" s="5"/>
      <c r="Z3139" s="5"/>
      <c r="AA3139" s="5"/>
      <c r="AB3139" s="5"/>
      <c r="AC3139" s="5"/>
      <c r="AD3139" s="5"/>
      <c r="AE3139" s="5"/>
      <c r="AF3139" s="5"/>
      <c r="AG3139" s="5"/>
      <c r="AH3139" s="5"/>
      <c r="AI3139" s="5"/>
      <c r="AJ3139" s="10">
        <v>6101.57</v>
      </c>
      <c r="AK3139" s="12">
        <v>3660.9419999999996</v>
      </c>
    </row>
    <row r="3140" spans="1:37" x14ac:dyDescent="0.3">
      <c r="A3140" s="34">
        <v>3140</v>
      </c>
      <c r="B3140" s="33"/>
      <c r="C3140" s="29" t="s">
        <v>12147</v>
      </c>
      <c r="D3140" s="32" t="s">
        <v>12236</v>
      </c>
      <c r="E3140" s="4">
        <v>0</v>
      </c>
      <c r="F3140" s="32" t="s">
        <v>12244</v>
      </c>
      <c r="G3140" s="5"/>
      <c r="H3140" s="5"/>
      <c r="I3140" s="32" t="s">
        <v>3455</v>
      </c>
      <c r="J3140" s="6">
        <v>3.7</v>
      </c>
      <c r="K3140" s="6">
        <v>1</v>
      </c>
      <c r="L3140" s="6">
        <v>0.4</v>
      </c>
      <c r="M3140" s="6">
        <v>0</v>
      </c>
      <c r="N3140" s="6" t="s">
        <v>34</v>
      </c>
      <c r="O3140" s="6">
        <v>0</v>
      </c>
      <c r="P3140" s="3" t="s">
        <v>6393</v>
      </c>
      <c r="Q3140" s="5"/>
      <c r="R3140" s="5"/>
      <c r="S3140" s="14"/>
      <c r="T3140" s="5"/>
      <c r="U3140" s="5"/>
      <c r="V3140" s="5"/>
      <c r="W3140" s="5"/>
      <c r="X3140" s="5"/>
      <c r="Y3140" s="5"/>
      <c r="Z3140" s="5"/>
      <c r="AA3140" s="5"/>
      <c r="AB3140" s="5"/>
      <c r="AC3140" s="5"/>
      <c r="AD3140" s="5"/>
      <c r="AE3140" s="5"/>
      <c r="AF3140" s="5"/>
      <c r="AG3140" s="5"/>
      <c r="AH3140" s="5"/>
      <c r="AI3140" s="5"/>
      <c r="AJ3140" s="10">
        <v>6101.57</v>
      </c>
      <c r="AK3140" s="12">
        <v>3660.9419999999996</v>
      </c>
    </row>
    <row r="3141" spans="1:37" x14ac:dyDescent="0.3">
      <c r="A3141" s="34">
        <v>3141</v>
      </c>
      <c r="B3141" s="32"/>
      <c r="C3141" s="29" t="s">
        <v>12148</v>
      </c>
      <c r="D3141" s="32" t="s">
        <v>12236</v>
      </c>
      <c r="E3141" s="4">
        <v>0</v>
      </c>
      <c r="F3141" s="32" t="s">
        <v>12245</v>
      </c>
      <c r="G3141" s="5"/>
      <c r="H3141" s="5"/>
      <c r="I3141" s="32" t="s">
        <v>3455</v>
      </c>
      <c r="J3141" s="6">
        <v>3.7</v>
      </c>
      <c r="K3141" s="6">
        <v>1</v>
      </c>
      <c r="L3141" s="6">
        <v>0.4</v>
      </c>
      <c r="M3141" s="6">
        <v>0</v>
      </c>
      <c r="N3141" s="6" t="s">
        <v>34</v>
      </c>
      <c r="O3141" s="6">
        <v>0</v>
      </c>
      <c r="P3141" s="3" t="s">
        <v>6393</v>
      </c>
      <c r="Q3141" s="5"/>
      <c r="R3141" s="5"/>
      <c r="S3141" s="14"/>
      <c r="T3141" s="5"/>
      <c r="U3141" s="5"/>
      <c r="V3141" s="5"/>
      <c r="W3141" s="5"/>
      <c r="X3141" s="5"/>
      <c r="Y3141" s="5"/>
      <c r="Z3141" s="5"/>
      <c r="AA3141" s="5"/>
      <c r="AB3141" s="5"/>
      <c r="AC3141" s="5"/>
      <c r="AD3141" s="5"/>
      <c r="AE3141" s="5"/>
      <c r="AF3141" s="5"/>
      <c r="AG3141" s="5"/>
      <c r="AH3141" s="5"/>
      <c r="AI3141" s="5"/>
      <c r="AJ3141" s="10">
        <v>6101.57</v>
      </c>
      <c r="AK3141" s="12">
        <v>3660.9419999999996</v>
      </c>
    </row>
    <row r="3142" spans="1:37" x14ac:dyDescent="0.3">
      <c r="A3142" s="34">
        <v>3142</v>
      </c>
      <c r="B3142" s="27" t="s">
        <v>1543</v>
      </c>
      <c r="C3142" s="27" t="s">
        <v>4702</v>
      </c>
      <c r="D3142" s="27" t="s">
        <v>3523</v>
      </c>
      <c r="F3142" s="27" t="s">
        <v>4703</v>
      </c>
      <c r="G3142" t="s">
        <v>6393</v>
      </c>
      <c r="H3142" t="s">
        <v>6393</v>
      </c>
      <c r="I3142" s="27" t="s">
        <v>3455</v>
      </c>
      <c r="J3142" s="34">
        <v>3.7</v>
      </c>
      <c r="K3142" s="34">
        <v>1</v>
      </c>
      <c r="L3142" s="34">
        <v>0.4</v>
      </c>
      <c r="AJ3142" s="9">
        <v>0</v>
      </c>
      <c r="AK3142" s="11">
        <v>0</v>
      </c>
    </row>
    <row r="3143" spans="1:37" x14ac:dyDescent="0.3">
      <c r="A3143" s="34">
        <v>3143</v>
      </c>
      <c r="B3143" s="27" t="s">
        <v>1543</v>
      </c>
      <c r="C3143" s="27" t="s">
        <v>4700</v>
      </c>
      <c r="D3143" s="27" t="s">
        <v>3523</v>
      </c>
      <c r="F3143" s="27" t="s">
        <v>4701</v>
      </c>
      <c r="G3143" t="s">
        <v>6393</v>
      </c>
      <c r="H3143" t="s">
        <v>6393</v>
      </c>
      <c r="I3143" s="27" t="s">
        <v>3455</v>
      </c>
      <c r="J3143" s="34">
        <v>3.7</v>
      </c>
      <c r="K3143" s="34">
        <v>1</v>
      </c>
      <c r="L3143" s="34">
        <v>0.4</v>
      </c>
      <c r="AJ3143" s="9">
        <v>0</v>
      </c>
      <c r="AK3143" s="11">
        <v>0</v>
      </c>
    </row>
    <row r="3144" spans="1:37" x14ac:dyDescent="0.3">
      <c r="A3144" s="34">
        <v>3144</v>
      </c>
      <c r="B3144" s="27" t="s">
        <v>1543</v>
      </c>
      <c r="C3144" s="27" t="s">
        <v>4698</v>
      </c>
      <c r="D3144" s="27" t="s">
        <v>3523</v>
      </c>
      <c r="F3144" s="27" t="s">
        <v>4699</v>
      </c>
      <c r="G3144" t="s">
        <v>6393</v>
      </c>
      <c r="H3144" t="s">
        <v>6393</v>
      </c>
      <c r="I3144" s="27" t="s">
        <v>3455</v>
      </c>
      <c r="J3144" s="34">
        <v>3.7</v>
      </c>
      <c r="K3144" s="34">
        <v>1</v>
      </c>
      <c r="L3144" s="34">
        <v>0.4</v>
      </c>
      <c r="AJ3144" s="9">
        <v>0</v>
      </c>
      <c r="AK3144" s="11">
        <v>0</v>
      </c>
    </row>
    <row r="3145" spans="1:37" x14ac:dyDescent="0.3">
      <c r="A3145" s="34">
        <v>3145</v>
      </c>
      <c r="B3145" s="27" t="s">
        <v>1543</v>
      </c>
      <c r="C3145" s="27" t="s">
        <v>4696</v>
      </c>
      <c r="D3145" s="27" t="s">
        <v>3523</v>
      </c>
      <c r="F3145" s="27" t="s">
        <v>4697</v>
      </c>
      <c r="G3145" t="s">
        <v>6393</v>
      </c>
      <c r="H3145" t="s">
        <v>6393</v>
      </c>
      <c r="I3145" s="27" t="s">
        <v>3455</v>
      </c>
      <c r="J3145" s="34">
        <v>3.7</v>
      </c>
      <c r="K3145" s="34">
        <v>1</v>
      </c>
      <c r="L3145" s="34">
        <v>0.4</v>
      </c>
      <c r="AJ3145" s="9">
        <v>0</v>
      </c>
      <c r="AK3145" s="11">
        <v>0</v>
      </c>
    </row>
    <row r="3146" spans="1:37" x14ac:dyDescent="0.3">
      <c r="A3146" s="34">
        <v>3146</v>
      </c>
      <c r="B3146" s="27" t="s">
        <v>1543</v>
      </c>
      <c r="C3146" s="27" t="s">
        <v>4710</v>
      </c>
      <c r="D3146" s="27" t="s">
        <v>3457</v>
      </c>
      <c r="F3146" s="27" t="s">
        <v>4711</v>
      </c>
      <c r="G3146" t="s">
        <v>6393</v>
      </c>
      <c r="H3146" t="s">
        <v>6393</v>
      </c>
      <c r="I3146" s="27" t="s">
        <v>3455</v>
      </c>
      <c r="J3146" s="34">
        <v>3.7</v>
      </c>
      <c r="K3146" s="34">
        <v>1</v>
      </c>
      <c r="L3146" s="34">
        <v>0.4</v>
      </c>
      <c r="AJ3146" s="9">
        <v>0</v>
      </c>
      <c r="AK3146" s="11">
        <v>0</v>
      </c>
    </row>
    <row r="3147" spans="1:37" x14ac:dyDescent="0.3">
      <c r="A3147" s="34">
        <v>3147</v>
      </c>
      <c r="B3147" s="27" t="s">
        <v>1543</v>
      </c>
      <c r="C3147" s="27" t="s">
        <v>4708</v>
      </c>
      <c r="D3147" s="27" t="s">
        <v>3457</v>
      </c>
      <c r="F3147" s="27" t="s">
        <v>4709</v>
      </c>
      <c r="G3147" t="s">
        <v>6393</v>
      </c>
      <c r="H3147" t="s">
        <v>6393</v>
      </c>
      <c r="I3147" s="27" t="s">
        <v>3455</v>
      </c>
      <c r="J3147" s="34">
        <v>3.7</v>
      </c>
      <c r="K3147" s="34">
        <v>1</v>
      </c>
      <c r="L3147" s="34">
        <v>0.4</v>
      </c>
      <c r="AJ3147" s="9">
        <v>0</v>
      </c>
      <c r="AK3147" s="11">
        <v>0</v>
      </c>
    </row>
    <row r="3148" spans="1:37" x14ac:dyDescent="0.3">
      <c r="A3148" s="34">
        <v>3148</v>
      </c>
      <c r="B3148" s="27" t="s">
        <v>1543</v>
      </c>
      <c r="C3148" s="27" t="s">
        <v>4706</v>
      </c>
      <c r="D3148" s="27" t="s">
        <v>3457</v>
      </c>
      <c r="F3148" s="27" t="s">
        <v>4707</v>
      </c>
      <c r="G3148" t="s">
        <v>6393</v>
      </c>
      <c r="H3148" t="s">
        <v>6393</v>
      </c>
      <c r="I3148" s="27" t="s">
        <v>3455</v>
      </c>
      <c r="J3148" s="34">
        <v>3.7</v>
      </c>
      <c r="K3148" s="34">
        <v>1</v>
      </c>
      <c r="L3148" s="34">
        <v>0.4</v>
      </c>
      <c r="AJ3148" s="9">
        <v>0</v>
      </c>
      <c r="AK3148" s="11">
        <v>0</v>
      </c>
    </row>
    <row r="3149" spans="1:37" x14ac:dyDescent="0.3">
      <c r="A3149" s="34">
        <v>3149</v>
      </c>
      <c r="B3149" s="27" t="s">
        <v>1543</v>
      </c>
      <c r="C3149" s="27" t="s">
        <v>4704</v>
      </c>
      <c r="D3149" s="27" t="s">
        <v>3457</v>
      </c>
      <c r="F3149" s="27" t="s">
        <v>4705</v>
      </c>
      <c r="G3149" t="s">
        <v>6393</v>
      </c>
      <c r="H3149" t="s">
        <v>6393</v>
      </c>
      <c r="I3149" s="27" t="s">
        <v>3455</v>
      </c>
      <c r="J3149" s="34">
        <v>3.7</v>
      </c>
      <c r="K3149" s="34">
        <v>1</v>
      </c>
      <c r="L3149" s="34">
        <v>0.4</v>
      </c>
      <c r="AJ3149" s="9">
        <v>0</v>
      </c>
      <c r="AK3149" s="11">
        <v>0</v>
      </c>
    </row>
    <row r="3150" spans="1:37" x14ac:dyDescent="0.3">
      <c r="A3150" s="34">
        <v>3150</v>
      </c>
      <c r="B3150" s="32" t="s">
        <v>1491</v>
      </c>
      <c r="C3150" s="29" t="s">
        <v>12149</v>
      </c>
      <c r="D3150" s="32" t="s">
        <v>12236</v>
      </c>
      <c r="E3150" s="4">
        <v>0</v>
      </c>
      <c r="F3150" s="32" t="s">
        <v>12246</v>
      </c>
      <c r="G3150" s="5"/>
      <c r="H3150" s="5"/>
      <c r="I3150" s="32" t="s">
        <v>3455</v>
      </c>
      <c r="J3150" s="6">
        <v>3.7</v>
      </c>
      <c r="K3150" s="6">
        <v>1</v>
      </c>
      <c r="L3150" s="6">
        <v>0.4</v>
      </c>
      <c r="M3150" s="6">
        <v>0</v>
      </c>
      <c r="N3150" s="6" t="s">
        <v>34</v>
      </c>
      <c r="O3150" s="6">
        <v>0</v>
      </c>
      <c r="P3150" s="3" t="s">
        <v>6393</v>
      </c>
      <c r="Q3150" s="5"/>
      <c r="R3150" s="5"/>
      <c r="S3150" s="14"/>
      <c r="T3150" s="5"/>
      <c r="U3150" s="5"/>
      <c r="V3150" s="5"/>
      <c r="W3150" s="5"/>
      <c r="X3150" s="5"/>
      <c r="Y3150" s="5"/>
      <c r="Z3150" s="5"/>
      <c r="AA3150" s="5"/>
      <c r="AB3150" s="5"/>
      <c r="AC3150" s="5"/>
      <c r="AD3150" s="5"/>
      <c r="AE3150" s="5"/>
      <c r="AF3150" s="5"/>
      <c r="AG3150" s="5"/>
      <c r="AH3150" s="5"/>
      <c r="AI3150" s="5"/>
      <c r="AJ3150" s="10">
        <v>6101.57</v>
      </c>
      <c r="AK3150" s="12">
        <v>3660.9419999999996</v>
      </c>
    </row>
    <row r="3151" spans="1:37" x14ac:dyDescent="0.3">
      <c r="A3151" s="34">
        <v>3151</v>
      </c>
      <c r="B3151" s="27" t="s">
        <v>1543</v>
      </c>
      <c r="C3151" s="27" t="s">
        <v>4694</v>
      </c>
      <c r="D3151" s="27" t="s">
        <v>4661</v>
      </c>
      <c r="F3151" s="27" t="s">
        <v>4695</v>
      </c>
      <c r="G3151" t="s">
        <v>6393</v>
      </c>
      <c r="H3151" t="s">
        <v>6393</v>
      </c>
      <c r="I3151" s="27" t="s">
        <v>3455</v>
      </c>
      <c r="J3151" s="34">
        <v>3.7</v>
      </c>
      <c r="K3151" s="34">
        <v>1</v>
      </c>
      <c r="L3151" s="34">
        <v>0.4</v>
      </c>
      <c r="AJ3151" s="9">
        <v>0</v>
      </c>
      <c r="AK3151" s="11">
        <v>0</v>
      </c>
    </row>
    <row r="3152" spans="1:37" x14ac:dyDescent="0.3">
      <c r="A3152" s="34">
        <v>3152</v>
      </c>
      <c r="B3152" s="27" t="s">
        <v>1543</v>
      </c>
      <c r="C3152" s="27" t="s">
        <v>4692</v>
      </c>
      <c r="D3152" s="27" t="s">
        <v>4661</v>
      </c>
      <c r="F3152" s="27" t="s">
        <v>4693</v>
      </c>
      <c r="G3152" t="s">
        <v>6393</v>
      </c>
      <c r="H3152" t="s">
        <v>6393</v>
      </c>
      <c r="I3152" s="27" t="s">
        <v>3455</v>
      </c>
      <c r="J3152" s="34">
        <v>3.7</v>
      </c>
      <c r="K3152" s="34">
        <v>1</v>
      </c>
      <c r="L3152" s="34">
        <v>0.4</v>
      </c>
      <c r="AJ3152" s="9">
        <v>0</v>
      </c>
      <c r="AK3152" s="11">
        <v>0</v>
      </c>
    </row>
    <row r="3153" spans="1:37" x14ac:dyDescent="0.3">
      <c r="A3153" s="34">
        <v>3153</v>
      </c>
      <c r="B3153" s="27" t="s">
        <v>679</v>
      </c>
      <c r="C3153" s="27" t="s">
        <v>4683</v>
      </c>
      <c r="D3153" s="27" t="s">
        <v>4661</v>
      </c>
      <c r="F3153" s="27" t="s">
        <v>4682</v>
      </c>
      <c r="G3153" t="s">
        <v>6393</v>
      </c>
      <c r="H3153" t="s">
        <v>6393</v>
      </c>
      <c r="I3153" s="27" t="s">
        <v>3455</v>
      </c>
      <c r="J3153" s="34">
        <v>3.7</v>
      </c>
      <c r="K3153" s="34">
        <v>1</v>
      </c>
      <c r="L3153" s="34">
        <v>0.4</v>
      </c>
      <c r="AJ3153" s="9">
        <v>0</v>
      </c>
      <c r="AK3153" s="11">
        <v>0</v>
      </c>
    </row>
    <row r="3154" spans="1:37" x14ac:dyDescent="0.3">
      <c r="A3154" s="34">
        <v>3154</v>
      </c>
      <c r="B3154" s="27" t="s">
        <v>679</v>
      </c>
      <c r="C3154" s="27" t="s">
        <v>4681</v>
      </c>
      <c r="D3154" s="27" t="s">
        <v>4661</v>
      </c>
      <c r="F3154" s="27" t="s">
        <v>4682</v>
      </c>
      <c r="G3154" t="s">
        <v>6393</v>
      </c>
      <c r="H3154" t="s">
        <v>6393</v>
      </c>
      <c r="I3154" s="27" t="s">
        <v>3455</v>
      </c>
      <c r="J3154" s="34">
        <v>3.7</v>
      </c>
      <c r="K3154" s="34">
        <v>1</v>
      </c>
      <c r="L3154" s="34">
        <v>0.4</v>
      </c>
      <c r="AJ3154" s="9">
        <v>0</v>
      </c>
      <c r="AK3154" s="11">
        <v>0</v>
      </c>
    </row>
    <row r="3155" spans="1:37" x14ac:dyDescent="0.3">
      <c r="A3155" s="34">
        <v>3155</v>
      </c>
      <c r="B3155" s="27" t="s">
        <v>1543</v>
      </c>
      <c r="C3155" s="27" t="s">
        <v>4690</v>
      </c>
      <c r="D3155" s="27" t="s">
        <v>4661</v>
      </c>
      <c r="F3155" s="27" t="s">
        <v>4691</v>
      </c>
      <c r="G3155" t="s">
        <v>6393</v>
      </c>
      <c r="H3155" t="s">
        <v>6393</v>
      </c>
      <c r="I3155" s="27" t="s">
        <v>3455</v>
      </c>
      <c r="J3155" s="34">
        <v>3.7</v>
      </c>
      <c r="K3155" s="34">
        <v>1</v>
      </c>
      <c r="L3155" s="34">
        <v>0.4</v>
      </c>
      <c r="AJ3155" s="9">
        <v>0</v>
      </c>
      <c r="AK3155" s="11">
        <v>0</v>
      </c>
    </row>
    <row r="3156" spans="1:37" x14ac:dyDescent="0.3">
      <c r="A3156" s="34">
        <v>3156</v>
      </c>
      <c r="B3156" s="27" t="s">
        <v>1543</v>
      </c>
      <c r="C3156" s="27" t="s">
        <v>4688</v>
      </c>
      <c r="D3156" s="27" t="s">
        <v>4661</v>
      </c>
      <c r="F3156" s="27" t="s">
        <v>4689</v>
      </c>
      <c r="G3156" t="s">
        <v>6393</v>
      </c>
      <c r="H3156" t="s">
        <v>6393</v>
      </c>
      <c r="I3156" s="27" t="s">
        <v>3455</v>
      </c>
      <c r="J3156" s="34">
        <v>3.7</v>
      </c>
      <c r="K3156" s="34">
        <v>1</v>
      </c>
      <c r="L3156" s="34">
        <v>0.4</v>
      </c>
      <c r="AJ3156" s="9">
        <v>0</v>
      </c>
      <c r="AK3156" s="11">
        <v>0</v>
      </c>
    </row>
    <row r="3157" spans="1:37" x14ac:dyDescent="0.3">
      <c r="A3157" s="34">
        <v>3157</v>
      </c>
      <c r="B3157" s="32"/>
      <c r="C3157" s="29" t="s">
        <v>12150</v>
      </c>
      <c r="D3157" s="32" t="s">
        <v>12236</v>
      </c>
      <c r="E3157" s="4">
        <v>0</v>
      </c>
      <c r="F3157" s="32" t="s">
        <v>12247</v>
      </c>
      <c r="G3157" s="5"/>
      <c r="H3157" s="5"/>
      <c r="I3157" s="32" t="s">
        <v>3455</v>
      </c>
      <c r="J3157" s="6" t="s">
        <v>34</v>
      </c>
      <c r="K3157" s="6" t="s">
        <v>34</v>
      </c>
      <c r="L3157" s="6" t="s">
        <v>34</v>
      </c>
      <c r="M3157" s="6">
        <v>0</v>
      </c>
      <c r="N3157" s="6" t="s">
        <v>34</v>
      </c>
      <c r="O3157" s="6">
        <v>0</v>
      </c>
      <c r="P3157" s="3" t="s">
        <v>6393</v>
      </c>
      <c r="Q3157" s="5"/>
      <c r="R3157" s="5"/>
      <c r="S3157" s="14"/>
      <c r="T3157" s="5"/>
      <c r="U3157" s="5"/>
      <c r="V3157" s="5"/>
      <c r="W3157" s="5"/>
      <c r="X3157" s="5"/>
      <c r="Y3157" s="5"/>
      <c r="Z3157" s="5"/>
      <c r="AA3157" s="5"/>
      <c r="AB3157" s="5"/>
      <c r="AC3157" s="5"/>
      <c r="AD3157" s="5"/>
      <c r="AE3157" s="5"/>
      <c r="AF3157" s="5"/>
      <c r="AG3157" s="5"/>
      <c r="AH3157" s="5"/>
      <c r="AI3157" s="5"/>
      <c r="AJ3157" s="10">
        <v>1573.3899999999999</v>
      </c>
      <c r="AK3157" s="12">
        <v>944.03399999999988</v>
      </c>
    </row>
    <row r="3158" spans="1:37" x14ac:dyDescent="0.3">
      <c r="A3158" s="34">
        <v>3158</v>
      </c>
      <c r="B3158" s="27" t="s">
        <v>679</v>
      </c>
      <c r="C3158" s="27" t="s">
        <v>4712</v>
      </c>
      <c r="D3158" s="27" t="s">
        <v>4661</v>
      </c>
      <c r="F3158" s="27" t="s">
        <v>4713</v>
      </c>
      <c r="G3158" t="s">
        <v>6393</v>
      </c>
      <c r="H3158" t="s">
        <v>6393</v>
      </c>
      <c r="I3158" s="27" t="s">
        <v>3455</v>
      </c>
      <c r="J3158" s="34">
        <v>0.28000000000000003</v>
      </c>
      <c r="K3158" s="34">
        <v>0.8</v>
      </c>
      <c r="L3158" s="34">
        <v>0.8</v>
      </c>
      <c r="AJ3158" s="9">
        <v>0</v>
      </c>
      <c r="AK3158" s="11">
        <v>0</v>
      </c>
    </row>
    <row r="3159" spans="1:37" x14ac:dyDescent="0.3">
      <c r="A3159" s="34">
        <v>3159</v>
      </c>
      <c r="B3159" s="27" t="s">
        <v>1543</v>
      </c>
      <c r="C3159" s="27" t="s">
        <v>4716</v>
      </c>
      <c r="D3159" s="27" t="s">
        <v>3457</v>
      </c>
      <c r="F3159" s="27" t="s">
        <v>4717</v>
      </c>
      <c r="G3159" t="s">
        <v>6393</v>
      </c>
      <c r="H3159" t="s">
        <v>6393</v>
      </c>
      <c r="I3159" s="27" t="s">
        <v>3455</v>
      </c>
      <c r="J3159" s="34">
        <v>0.28000000000000003</v>
      </c>
      <c r="K3159" s="34">
        <v>0.8</v>
      </c>
      <c r="L3159" s="34">
        <v>0.8</v>
      </c>
      <c r="AJ3159" s="9">
        <v>0</v>
      </c>
      <c r="AK3159" s="11">
        <v>0</v>
      </c>
    </row>
    <row r="3160" spans="1:37" x14ac:dyDescent="0.3">
      <c r="A3160" s="34">
        <v>3160</v>
      </c>
      <c r="B3160" s="27" t="s">
        <v>1543</v>
      </c>
      <c r="C3160" s="27" t="s">
        <v>4718</v>
      </c>
      <c r="D3160" s="27" t="s">
        <v>3457</v>
      </c>
      <c r="F3160" s="27" t="s">
        <v>4719</v>
      </c>
      <c r="G3160" t="s">
        <v>6393</v>
      </c>
      <c r="H3160" t="s">
        <v>6393</v>
      </c>
      <c r="I3160" s="27" t="s">
        <v>3455</v>
      </c>
      <c r="J3160" s="34">
        <v>0.28000000000000003</v>
      </c>
      <c r="K3160" s="34">
        <v>0.8</v>
      </c>
      <c r="L3160" s="34">
        <v>0.8</v>
      </c>
      <c r="AJ3160" s="9">
        <v>0</v>
      </c>
      <c r="AK3160" s="11">
        <v>0</v>
      </c>
    </row>
    <row r="3161" spans="1:37" x14ac:dyDescent="0.3">
      <c r="A3161" s="34">
        <v>3161</v>
      </c>
      <c r="B3161" s="27" t="s">
        <v>679</v>
      </c>
      <c r="C3161" s="27" t="s">
        <v>4714</v>
      </c>
      <c r="D3161" s="27" t="s">
        <v>4661</v>
      </c>
      <c r="F3161" s="27" t="s">
        <v>4715</v>
      </c>
      <c r="G3161" t="s">
        <v>6393</v>
      </c>
      <c r="H3161" t="s">
        <v>6393</v>
      </c>
      <c r="I3161" s="27" t="s">
        <v>3455</v>
      </c>
      <c r="J3161" s="34">
        <v>0.28000000000000003</v>
      </c>
      <c r="K3161" s="34">
        <v>0.8</v>
      </c>
      <c r="L3161" s="34">
        <v>0.8</v>
      </c>
      <c r="AJ3161" s="9">
        <v>0</v>
      </c>
      <c r="AK3161" s="11">
        <v>0</v>
      </c>
    </row>
    <row r="3162" spans="1:37" x14ac:dyDescent="0.3">
      <c r="A3162" s="34">
        <v>3162</v>
      </c>
      <c r="B3162" s="32" t="s">
        <v>1491</v>
      </c>
      <c r="C3162" s="29" t="s">
        <v>12151</v>
      </c>
      <c r="D3162" s="32" t="s">
        <v>12236</v>
      </c>
      <c r="E3162" s="4">
        <v>0</v>
      </c>
      <c r="F3162" s="32" t="s">
        <v>12248</v>
      </c>
      <c r="G3162" s="5"/>
      <c r="H3162" s="5"/>
      <c r="I3162" s="32" t="s">
        <v>3455</v>
      </c>
      <c r="J3162" s="6" t="s">
        <v>34</v>
      </c>
      <c r="K3162" s="6" t="s">
        <v>34</v>
      </c>
      <c r="L3162" s="6" t="s">
        <v>34</v>
      </c>
      <c r="M3162" s="6">
        <v>0</v>
      </c>
      <c r="N3162" s="6" t="s">
        <v>34</v>
      </c>
      <c r="O3162" s="6">
        <v>0</v>
      </c>
      <c r="P3162" s="3" t="s">
        <v>6393</v>
      </c>
      <c r="Q3162" s="5"/>
      <c r="R3162" s="5"/>
      <c r="S3162" s="14"/>
      <c r="T3162" s="5"/>
      <c r="U3162" s="5"/>
      <c r="V3162" s="5"/>
      <c r="W3162" s="5"/>
      <c r="X3162" s="5"/>
      <c r="Y3162" s="5"/>
      <c r="Z3162" s="5"/>
      <c r="AA3162" s="5"/>
      <c r="AB3162" s="5"/>
      <c r="AC3162" s="5"/>
      <c r="AD3162" s="5"/>
      <c r="AE3162" s="5"/>
      <c r="AF3162" s="5"/>
      <c r="AG3162" s="5"/>
      <c r="AH3162" s="5"/>
      <c r="AI3162" s="5"/>
      <c r="AJ3162" s="10">
        <v>1848.3530000000003</v>
      </c>
      <c r="AK3162" s="12">
        <v>1109.0118000000002</v>
      </c>
    </row>
    <row r="3163" spans="1:37" x14ac:dyDescent="0.3">
      <c r="A3163" s="34">
        <v>3163</v>
      </c>
      <c r="B3163" s="27" t="s">
        <v>679</v>
      </c>
      <c r="C3163" s="27" t="s">
        <v>4720</v>
      </c>
      <c r="D3163" s="27" t="s">
        <v>4661</v>
      </c>
      <c r="F3163" s="27" t="s">
        <v>4721</v>
      </c>
      <c r="G3163" t="s">
        <v>6393</v>
      </c>
      <c r="H3163" t="s">
        <v>6393</v>
      </c>
      <c r="I3163" s="27" t="s">
        <v>3455</v>
      </c>
      <c r="J3163" s="34">
        <v>0.85</v>
      </c>
      <c r="K3163" s="34">
        <v>0.63</v>
      </c>
      <c r="L3163" s="34">
        <v>0.63</v>
      </c>
      <c r="AJ3163" s="9">
        <v>0</v>
      </c>
      <c r="AK3163" s="11">
        <v>0</v>
      </c>
    </row>
    <row r="3164" spans="1:37" x14ac:dyDescent="0.3">
      <c r="A3164" s="34">
        <v>3164</v>
      </c>
      <c r="B3164" s="27" t="s">
        <v>679</v>
      </c>
      <c r="C3164" s="27" t="s">
        <v>4722</v>
      </c>
      <c r="D3164" s="27" t="s">
        <v>4661</v>
      </c>
      <c r="F3164" s="27" t="s">
        <v>4723</v>
      </c>
      <c r="G3164" t="s">
        <v>6393</v>
      </c>
      <c r="H3164" t="s">
        <v>6393</v>
      </c>
      <c r="I3164" s="27" t="s">
        <v>3455</v>
      </c>
      <c r="J3164" s="34">
        <v>0.85</v>
      </c>
      <c r="K3164" s="34">
        <v>0.63</v>
      </c>
      <c r="L3164" s="34">
        <v>0.63</v>
      </c>
      <c r="AJ3164" s="9">
        <v>0</v>
      </c>
      <c r="AK3164" s="11">
        <v>0</v>
      </c>
    </row>
    <row r="3165" spans="1:37" x14ac:dyDescent="0.3">
      <c r="A3165" s="34">
        <v>3165</v>
      </c>
      <c r="B3165" s="27" t="s">
        <v>1543</v>
      </c>
      <c r="C3165" s="27" t="s">
        <v>4726</v>
      </c>
      <c r="D3165" s="27" t="s">
        <v>3523</v>
      </c>
      <c r="F3165" s="27" t="s">
        <v>4727</v>
      </c>
      <c r="G3165" t="s">
        <v>6393</v>
      </c>
      <c r="H3165" t="s">
        <v>6393</v>
      </c>
      <c r="I3165" s="27" t="s">
        <v>3455</v>
      </c>
      <c r="J3165" s="34">
        <v>0.85</v>
      </c>
      <c r="K3165" s="34">
        <v>0.63</v>
      </c>
      <c r="L3165" s="34">
        <v>0.63</v>
      </c>
      <c r="AJ3165" s="9">
        <v>0</v>
      </c>
      <c r="AK3165" s="11">
        <v>0</v>
      </c>
    </row>
    <row r="3166" spans="1:37" x14ac:dyDescent="0.3">
      <c r="A3166" s="34">
        <v>3166</v>
      </c>
      <c r="B3166" s="27" t="s">
        <v>1543</v>
      </c>
      <c r="C3166" s="27" t="s">
        <v>4728</v>
      </c>
      <c r="D3166" s="27" t="s">
        <v>3523</v>
      </c>
      <c r="F3166" s="27" t="s">
        <v>4729</v>
      </c>
      <c r="G3166" t="s">
        <v>6393</v>
      </c>
      <c r="H3166" t="s">
        <v>6393</v>
      </c>
      <c r="I3166" s="27" t="s">
        <v>3455</v>
      </c>
      <c r="J3166" s="34">
        <v>0.85</v>
      </c>
      <c r="K3166" s="34">
        <v>0.63</v>
      </c>
      <c r="L3166" s="34">
        <v>0.63</v>
      </c>
      <c r="AJ3166" s="9">
        <v>0</v>
      </c>
      <c r="AK3166" s="11">
        <v>0</v>
      </c>
    </row>
    <row r="3167" spans="1:37" x14ac:dyDescent="0.3">
      <c r="A3167" s="34">
        <v>3167</v>
      </c>
      <c r="B3167" s="27" t="s">
        <v>1543</v>
      </c>
      <c r="C3167" s="27" t="s">
        <v>4730</v>
      </c>
      <c r="D3167" s="27" t="s">
        <v>3457</v>
      </c>
      <c r="F3167" s="27" t="s">
        <v>4731</v>
      </c>
      <c r="G3167" t="s">
        <v>6393</v>
      </c>
      <c r="H3167" t="s">
        <v>6393</v>
      </c>
      <c r="I3167" s="27" t="s">
        <v>3455</v>
      </c>
      <c r="J3167" s="34">
        <v>0.85</v>
      </c>
      <c r="K3167" s="34">
        <v>0.63</v>
      </c>
      <c r="L3167" s="34">
        <v>0.63</v>
      </c>
      <c r="AJ3167" s="9">
        <v>0</v>
      </c>
      <c r="AK3167" s="11">
        <v>0</v>
      </c>
    </row>
    <row r="3168" spans="1:37" x14ac:dyDescent="0.3">
      <c r="A3168" s="34">
        <v>3168</v>
      </c>
      <c r="B3168" s="27" t="s">
        <v>1543</v>
      </c>
      <c r="C3168" s="27" t="s">
        <v>4732</v>
      </c>
      <c r="D3168" s="27" t="s">
        <v>3457</v>
      </c>
      <c r="F3168" s="27" t="s">
        <v>4733</v>
      </c>
      <c r="G3168" t="s">
        <v>6393</v>
      </c>
      <c r="H3168" t="s">
        <v>6393</v>
      </c>
      <c r="I3168" s="27" t="s">
        <v>3455</v>
      </c>
      <c r="J3168" s="34">
        <v>0.85</v>
      </c>
      <c r="K3168" s="34">
        <v>0.63</v>
      </c>
      <c r="L3168" s="34">
        <v>0.63</v>
      </c>
      <c r="AJ3168" s="9">
        <v>0</v>
      </c>
      <c r="AK3168" s="11">
        <v>0</v>
      </c>
    </row>
    <row r="3169" spans="1:37" x14ac:dyDescent="0.3">
      <c r="A3169" s="34">
        <v>3169</v>
      </c>
      <c r="B3169" s="27" t="s">
        <v>679</v>
      </c>
      <c r="C3169" s="27" t="s">
        <v>4724</v>
      </c>
      <c r="D3169" s="27" t="s">
        <v>4661</v>
      </c>
      <c r="F3169" s="27" t="s">
        <v>4725</v>
      </c>
      <c r="G3169" t="s">
        <v>6393</v>
      </c>
      <c r="H3169" t="s">
        <v>6393</v>
      </c>
      <c r="I3169" s="27" t="s">
        <v>3455</v>
      </c>
      <c r="J3169" s="34">
        <v>0.85</v>
      </c>
      <c r="K3169" s="34">
        <v>0.63</v>
      </c>
      <c r="L3169" s="34">
        <v>0.63</v>
      </c>
      <c r="AJ3169" s="9">
        <v>0</v>
      </c>
      <c r="AK3169" s="11">
        <v>0</v>
      </c>
    </row>
    <row r="3170" spans="1:37" x14ac:dyDescent="0.3">
      <c r="A3170" s="34">
        <v>3170</v>
      </c>
      <c r="B3170" s="32"/>
      <c r="C3170" s="29" t="s">
        <v>12152</v>
      </c>
      <c r="D3170" s="32" t="s">
        <v>12236</v>
      </c>
      <c r="E3170" s="4">
        <v>0</v>
      </c>
      <c r="F3170" s="32" t="s">
        <v>12249</v>
      </c>
      <c r="G3170" s="5"/>
      <c r="H3170" s="5"/>
      <c r="I3170" s="32" t="s">
        <v>3455</v>
      </c>
      <c r="J3170" s="6" t="s">
        <v>34</v>
      </c>
      <c r="K3170" s="6" t="s">
        <v>34</v>
      </c>
      <c r="L3170" s="6" t="s">
        <v>34</v>
      </c>
      <c r="M3170" s="6">
        <v>0</v>
      </c>
      <c r="N3170" s="6" t="s">
        <v>34</v>
      </c>
      <c r="O3170" s="6">
        <v>0</v>
      </c>
      <c r="P3170" s="3" t="s">
        <v>6393</v>
      </c>
      <c r="Q3170" s="5"/>
      <c r="R3170" s="5"/>
      <c r="S3170" s="14"/>
      <c r="T3170" s="5"/>
      <c r="U3170" s="5"/>
      <c r="V3170" s="5"/>
      <c r="W3170" s="5"/>
      <c r="X3170" s="5"/>
      <c r="Y3170" s="5"/>
      <c r="Z3170" s="5"/>
      <c r="AA3170" s="5"/>
      <c r="AB3170" s="5"/>
      <c r="AC3170" s="5"/>
      <c r="AD3170" s="5"/>
      <c r="AE3170" s="5"/>
      <c r="AF3170" s="5"/>
      <c r="AG3170" s="5"/>
      <c r="AH3170" s="5"/>
      <c r="AI3170" s="5"/>
      <c r="AJ3170" s="10">
        <v>4834.4140000000007</v>
      </c>
      <c r="AK3170" s="12">
        <v>2900.6484000000005</v>
      </c>
    </row>
    <row r="3171" spans="1:37" x14ac:dyDescent="0.3">
      <c r="A3171" s="34">
        <v>3171</v>
      </c>
      <c r="B3171" s="27" t="s">
        <v>679</v>
      </c>
      <c r="C3171" s="27" t="s">
        <v>4734</v>
      </c>
      <c r="D3171" s="27" t="s">
        <v>4661</v>
      </c>
      <c r="F3171" s="27" t="s">
        <v>4735</v>
      </c>
      <c r="G3171" t="s">
        <v>6393</v>
      </c>
      <c r="H3171" t="s">
        <v>6393</v>
      </c>
      <c r="I3171" s="27" t="s">
        <v>3455</v>
      </c>
      <c r="J3171" s="34">
        <v>0.84</v>
      </c>
      <c r="K3171" s="34">
        <v>0.87</v>
      </c>
      <c r="L3171" s="34">
        <v>0.87</v>
      </c>
      <c r="AJ3171" s="9">
        <v>0</v>
      </c>
      <c r="AK3171" s="11">
        <v>0</v>
      </c>
    </row>
    <row r="3172" spans="1:37" x14ac:dyDescent="0.3">
      <c r="A3172" s="34">
        <v>3172</v>
      </c>
      <c r="B3172" s="27" t="s">
        <v>1543</v>
      </c>
      <c r="C3172" s="27" t="s">
        <v>4738</v>
      </c>
      <c r="D3172" s="27" t="s">
        <v>3457</v>
      </c>
      <c r="F3172" s="27" t="s">
        <v>4739</v>
      </c>
      <c r="G3172" t="s">
        <v>6393</v>
      </c>
      <c r="H3172" t="s">
        <v>6393</v>
      </c>
      <c r="I3172" s="27" t="s">
        <v>3455</v>
      </c>
      <c r="J3172" s="34">
        <v>0.84</v>
      </c>
      <c r="K3172" s="34">
        <v>0.87</v>
      </c>
      <c r="L3172" s="34">
        <v>0.87</v>
      </c>
      <c r="AJ3172" s="9">
        <v>0</v>
      </c>
      <c r="AK3172" s="11">
        <v>0</v>
      </c>
    </row>
    <row r="3173" spans="1:37" x14ac:dyDescent="0.3">
      <c r="A3173" s="34">
        <v>3173</v>
      </c>
      <c r="B3173" s="27" t="s">
        <v>679</v>
      </c>
      <c r="C3173" s="27" t="s">
        <v>4736</v>
      </c>
      <c r="D3173" s="27" t="s">
        <v>4661</v>
      </c>
      <c r="F3173" s="27" t="s">
        <v>4737</v>
      </c>
      <c r="G3173" t="s">
        <v>6393</v>
      </c>
      <c r="H3173" t="s">
        <v>6393</v>
      </c>
      <c r="I3173" s="27" t="s">
        <v>3455</v>
      </c>
      <c r="J3173" s="34">
        <v>0.84</v>
      </c>
      <c r="K3173" s="34">
        <v>0.87</v>
      </c>
      <c r="L3173" s="34">
        <v>0.87</v>
      </c>
      <c r="AJ3173" s="9">
        <v>0</v>
      </c>
      <c r="AK3173" s="11">
        <v>0</v>
      </c>
    </row>
    <row r="3174" spans="1:37" x14ac:dyDescent="0.3">
      <c r="A3174" s="34">
        <v>3174</v>
      </c>
      <c r="B3174" s="32" t="s">
        <v>1491</v>
      </c>
      <c r="C3174" s="29" t="s">
        <v>12153</v>
      </c>
      <c r="D3174" s="32" t="s">
        <v>12236</v>
      </c>
      <c r="E3174" s="4">
        <v>0</v>
      </c>
      <c r="F3174" s="32" t="s">
        <v>12250</v>
      </c>
      <c r="G3174" s="5"/>
      <c r="H3174" s="5"/>
      <c r="I3174" s="32" t="s">
        <v>3455</v>
      </c>
      <c r="J3174" s="6" t="s">
        <v>34</v>
      </c>
      <c r="K3174" s="6" t="s">
        <v>34</v>
      </c>
      <c r="L3174" s="6" t="s">
        <v>34</v>
      </c>
      <c r="M3174" s="6">
        <v>0</v>
      </c>
      <c r="N3174" s="6" t="s">
        <v>34</v>
      </c>
      <c r="O3174" s="6">
        <v>0</v>
      </c>
      <c r="P3174" s="3" t="s">
        <v>6393</v>
      </c>
      <c r="Q3174" s="5"/>
      <c r="R3174" s="5"/>
      <c r="S3174" s="14"/>
      <c r="T3174" s="5"/>
      <c r="U3174" s="5"/>
      <c r="V3174" s="5"/>
      <c r="W3174" s="5"/>
      <c r="X3174" s="5"/>
      <c r="Y3174" s="5"/>
      <c r="Z3174" s="5"/>
      <c r="AA3174" s="5"/>
      <c r="AB3174" s="5"/>
      <c r="AC3174" s="5"/>
      <c r="AD3174" s="5"/>
      <c r="AE3174" s="5"/>
      <c r="AF3174" s="5"/>
      <c r="AG3174" s="5"/>
      <c r="AH3174" s="5"/>
      <c r="AI3174" s="5"/>
      <c r="AJ3174" s="10">
        <v>1198.0410000000002</v>
      </c>
      <c r="AK3174" s="12">
        <v>718.82460000000003</v>
      </c>
    </row>
    <row r="3175" spans="1:37" x14ac:dyDescent="0.3">
      <c r="A3175" s="34">
        <v>3175</v>
      </c>
      <c r="B3175" s="27" t="s">
        <v>679</v>
      </c>
      <c r="C3175" s="27" t="s">
        <v>4740</v>
      </c>
      <c r="D3175" s="27" t="s">
        <v>4661</v>
      </c>
      <c r="F3175" s="27" t="s">
        <v>4741</v>
      </c>
      <c r="G3175" t="s">
        <v>6393</v>
      </c>
      <c r="H3175" t="s">
        <v>6393</v>
      </c>
      <c r="I3175" s="27" t="s">
        <v>3455</v>
      </c>
      <c r="J3175" s="34">
        <v>0.43</v>
      </c>
      <c r="K3175" s="34">
        <v>0.44</v>
      </c>
      <c r="L3175" s="34">
        <v>0.44</v>
      </c>
      <c r="AJ3175" s="9">
        <v>0</v>
      </c>
      <c r="AK3175" s="11">
        <v>0</v>
      </c>
    </row>
    <row r="3176" spans="1:37" x14ac:dyDescent="0.3">
      <c r="A3176" s="34">
        <v>3176</v>
      </c>
      <c r="B3176" s="27" t="s">
        <v>1543</v>
      </c>
      <c r="C3176" s="27" t="s">
        <v>4744</v>
      </c>
      <c r="D3176" s="27" t="s">
        <v>3457</v>
      </c>
      <c r="F3176" s="27" t="s">
        <v>4745</v>
      </c>
      <c r="G3176" t="s">
        <v>6393</v>
      </c>
      <c r="H3176" t="s">
        <v>6393</v>
      </c>
      <c r="I3176" s="27" t="s">
        <v>3455</v>
      </c>
      <c r="J3176" s="34">
        <v>0.43</v>
      </c>
      <c r="K3176" s="34">
        <v>0.44</v>
      </c>
      <c r="L3176" s="34">
        <v>0.44</v>
      </c>
      <c r="AJ3176" s="9">
        <v>0</v>
      </c>
      <c r="AK3176" s="11">
        <v>0</v>
      </c>
    </row>
    <row r="3177" spans="1:37" x14ac:dyDescent="0.3">
      <c r="A3177" s="34">
        <v>3177</v>
      </c>
      <c r="B3177" s="27" t="s">
        <v>679</v>
      </c>
      <c r="C3177" s="27" t="s">
        <v>4742</v>
      </c>
      <c r="D3177" s="27" t="s">
        <v>4661</v>
      </c>
      <c r="F3177" s="27" t="s">
        <v>4743</v>
      </c>
      <c r="G3177" t="s">
        <v>6393</v>
      </c>
      <c r="H3177" t="s">
        <v>6393</v>
      </c>
      <c r="I3177" s="27" t="s">
        <v>3455</v>
      </c>
      <c r="J3177" s="34">
        <v>0.43</v>
      </c>
      <c r="K3177" s="34">
        <v>0.44</v>
      </c>
      <c r="L3177" s="34">
        <v>0.44</v>
      </c>
      <c r="AJ3177" s="9">
        <v>0</v>
      </c>
      <c r="AK3177" s="11">
        <v>0</v>
      </c>
    </row>
    <row r="3178" spans="1:37" x14ac:dyDescent="0.3">
      <c r="A3178" s="34">
        <v>3178</v>
      </c>
      <c r="B3178" s="27" t="s">
        <v>679</v>
      </c>
      <c r="C3178" s="27" t="s">
        <v>4746</v>
      </c>
      <c r="D3178" s="27" t="s">
        <v>4661</v>
      </c>
      <c r="F3178" s="27" t="s">
        <v>4747</v>
      </c>
      <c r="G3178" t="s">
        <v>10742</v>
      </c>
      <c r="H3178" t="s">
        <v>10743</v>
      </c>
      <c r="I3178" s="27" t="s">
        <v>3455</v>
      </c>
      <c r="J3178" s="34">
        <v>0.85</v>
      </c>
      <c r="K3178" s="34">
        <v>0.6</v>
      </c>
      <c r="L3178" s="34">
        <v>0.6</v>
      </c>
      <c r="AJ3178" s="9">
        <v>2033.915</v>
      </c>
      <c r="AK3178" s="11">
        <v>1220.3489999999999</v>
      </c>
    </row>
    <row r="3179" spans="1:37" x14ac:dyDescent="0.3">
      <c r="A3179" s="34">
        <v>3179</v>
      </c>
      <c r="C3179" s="27" t="s">
        <v>5326</v>
      </c>
      <c r="D3179" s="27" t="s">
        <v>5317</v>
      </c>
      <c r="E3179">
        <v>94053000</v>
      </c>
      <c r="F3179" s="27" t="s">
        <v>5327</v>
      </c>
      <c r="G3179" t="s">
        <v>10744</v>
      </c>
      <c r="H3179" t="s">
        <v>10745</v>
      </c>
      <c r="I3179" s="27" t="s">
        <v>5319</v>
      </c>
      <c r="J3179" s="34">
        <v>13</v>
      </c>
      <c r="K3179" s="34">
        <v>0</v>
      </c>
      <c r="L3179" s="34">
        <v>0</v>
      </c>
      <c r="M3179" s="34">
        <v>16</v>
      </c>
      <c r="AJ3179" s="9">
        <v>12.415000000000001</v>
      </c>
      <c r="AK3179" s="11">
        <v>12.415000000000001</v>
      </c>
    </row>
    <row r="3180" spans="1:37" x14ac:dyDescent="0.3">
      <c r="A3180" s="34">
        <v>3180</v>
      </c>
      <c r="C3180" s="27" t="s">
        <v>5324</v>
      </c>
      <c r="D3180" s="27" t="s">
        <v>5317</v>
      </c>
      <c r="E3180">
        <v>94053000</v>
      </c>
      <c r="F3180" s="27" t="s">
        <v>5325</v>
      </c>
      <c r="G3180" t="s">
        <v>10746</v>
      </c>
      <c r="H3180" t="s">
        <v>10747</v>
      </c>
      <c r="I3180" s="27" t="s">
        <v>5319</v>
      </c>
      <c r="J3180" s="34">
        <v>13</v>
      </c>
      <c r="K3180" s="34">
        <v>0</v>
      </c>
      <c r="L3180" s="34">
        <v>0</v>
      </c>
      <c r="M3180" s="34">
        <v>16</v>
      </c>
      <c r="AJ3180" s="9">
        <v>12.415000000000001</v>
      </c>
      <c r="AK3180" s="11">
        <v>12.415000000000001</v>
      </c>
    </row>
    <row r="3181" spans="1:37" x14ac:dyDescent="0.3">
      <c r="A3181" s="34">
        <v>3181</v>
      </c>
      <c r="C3181" s="27" t="s">
        <v>5316</v>
      </c>
      <c r="D3181" s="27" t="s">
        <v>5317</v>
      </c>
      <c r="E3181">
        <v>94053000</v>
      </c>
      <c r="F3181" s="27" t="s">
        <v>5318</v>
      </c>
      <c r="G3181" t="s">
        <v>10748</v>
      </c>
      <c r="H3181" t="s">
        <v>10749</v>
      </c>
      <c r="I3181" s="27" t="s">
        <v>5319</v>
      </c>
      <c r="J3181" s="34">
        <v>13</v>
      </c>
      <c r="K3181" s="34">
        <v>0</v>
      </c>
      <c r="L3181" s="34">
        <v>0</v>
      </c>
      <c r="M3181" s="34">
        <v>16</v>
      </c>
      <c r="AJ3181" s="9">
        <v>12.415000000000001</v>
      </c>
      <c r="AK3181" s="11">
        <v>12.415000000000001</v>
      </c>
    </row>
    <row r="3182" spans="1:37" x14ac:dyDescent="0.3">
      <c r="A3182" s="34">
        <v>3182</v>
      </c>
      <c r="C3182" s="27" t="s">
        <v>5320</v>
      </c>
      <c r="D3182" s="27" t="s">
        <v>5317</v>
      </c>
      <c r="E3182">
        <v>94053000</v>
      </c>
      <c r="F3182" s="27" t="s">
        <v>5321</v>
      </c>
      <c r="G3182" t="s">
        <v>10750</v>
      </c>
      <c r="H3182" t="s">
        <v>10751</v>
      </c>
      <c r="I3182" s="27" t="s">
        <v>5319</v>
      </c>
      <c r="J3182" s="34">
        <v>13</v>
      </c>
      <c r="K3182" s="34">
        <v>0</v>
      </c>
      <c r="L3182" s="34">
        <v>0</v>
      </c>
      <c r="M3182" s="34">
        <v>16</v>
      </c>
      <c r="AJ3182" s="9">
        <v>12.415000000000001</v>
      </c>
      <c r="AK3182" s="11">
        <v>12.415000000000001</v>
      </c>
    </row>
    <row r="3183" spans="1:37" x14ac:dyDescent="0.3">
      <c r="A3183" s="34">
        <v>3183</v>
      </c>
      <c r="C3183" s="27" t="s">
        <v>5322</v>
      </c>
      <c r="D3183" s="27" t="s">
        <v>5317</v>
      </c>
      <c r="E3183">
        <v>94053000</v>
      </c>
      <c r="F3183" s="27" t="s">
        <v>5323</v>
      </c>
      <c r="G3183" t="s">
        <v>10752</v>
      </c>
      <c r="H3183" t="s">
        <v>10753</v>
      </c>
      <c r="I3183" s="27" t="s">
        <v>5319</v>
      </c>
      <c r="J3183" s="34">
        <v>13</v>
      </c>
      <c r="K3183" s="34">
        <v>0</v>
      </c>
      <c r="L3183" s="34">
        <v>0</v>
      </c>
      <c r="M3183" s="34">
        <v>16</v>
      </c>
      <c r="AJ3183" s="9">
        <v>12.415000000000001</v>
      </c>
      <c r="AK3183" s="11">
        <v>12.415000000000001</v>
      </c>
    </row>
    <row r="3184" spans="1:37" x14ac:dyDescent="0.3">
      <c r="A3184" s="34">
        <v>3184</v>
      </c>
      <c r="C3184" s="27" t="s">
        <v>5579</v>
      </c>
      <c r="D3184" s="27" t="s">
        <v>5317</v>
      </c>
      <c r="E3184">
        <v>94053000</v>
      </c>
      <c r="F3184" s="27" t="s">
        <v>5580</v>
      </c>
      <c r="G3184" t="s">
        <v>10754</v>
      </c>
      <c r="H3184" t="s">
        <v>10755</v>
      </c>
      <c r="I3184" s="27" t="s">
        <v>5319</v>
      </c>
      <c r="J3184" s="34">
        <v>0</v>
      </c>
      <c r="K3184" s="34">
        <v>0</v>
      </c>
      <c r="L3184" s="34">
        <v>6.9</v>
      </c>
      <c r="M3184" s="34">
        <v>34</v>
      </c>
      <c r="AJ3184" s="9">
        <v>28.86</v>
      </c>
      <c r="AK3184" s="11">
        <v>28.86</v>
      </c>
    </row>
    <row r="3185" spans="1:37" x14ac:dyDescent="0.3">
      <c r="A3185" s="34">
        <v>3185</v>
      </c>
      <c r="C3185" s="27" t="s">
        <v>5581</v>
      </c>
      <c r="D3185" s="27" t="s">
        <v>5317</v>
      </c>
      <c r="F3185" s="27" t="s">
        <v>5582</v>
      </c>
      <c r="G3185">
        <v>0</v>
      </c>
      <c r="H3185" t="s">
        <v>10756</v>
      </c>
      <c r="I3185" s="27" t="s">
        <v>5319</v>
      </c>
      <c r="AJ3185" s="9">
        <v>28.86</v>
      </c>
      <c r="AK3185" s="11">
        <v>28.86</v>
      </c>
    </row>
    <row r="3186" spans="1:37" x14ac:dyDescent="0.3">
      <c r="A3186" s="34">
        <v>3186</v>
      </c>
      <c r="B3186" s="27" t="s">
        <v>162</v>
      </c>
      <c r="C3186" s="27" t="s">
        <v>5328</v>
      </c>
      <c r="D3186" s="27" t="s">
        <v>5317</v>
      </c>
      <c r="E3186">
        <v>94053000</v>
      </c>
      <c r="F3186" s="27" t="s">
        <v>5329</v>
      </c>
      <c r="G3186" t="s">
        <v>10757</v>
      </c>
      <c r="H3186" t="s">
        <v>10758</v>
      </c>
      <c r="I3186" s="27" t="s">
        <v>5319</v>
      </c>
      <c r="J3186" s="34">
        <v>0</v>
      </c>
      <c r="K3186" s="34">
        <v>0</v>
      </c>
      <c r="L3186" s="34">
        <v>0</v>
      </c>
      <c r="M3186" s="34">
        <v>0</v>
      </c>
      <c r="AJ3186" s="9">
        <v>10.4</v>
      </c>
      <c r="AK3186" s="11">
        <v>10.4</v>
      </c>
    </row>
    <row r="3187" spans="1:37" x14ac:dyDescent="0.3">
      <c r="A3187" s="34">
        <v>3187</v>
      </c>
      <c r="B3187" s="27" t="s">
        <v>162</v>
      </c>
      <c r="C3187" s="27" t="s">
        <v>4755</v>
      </c>
      <c r="D3187" s="27" t="s">
        <v>4756</v>
      </c>
      <c r="F3187" s="27" t="s">
        <v>4757</v>
      </c>
      <c r="G3187" t="s">
        <v>6393</v>
      </c>
      <c r="H3187" t="s">
        <v>10759</v>
      </c>
      <c r="I3187" s="27" t="s">
        <v>4758</v>
      </c>
      <c r="J3187" s="34">
        <v>2.44</v>
      </c>
      <c r="K3187" s="34">
        <v>3.66</v>
      </c>
      <c r="L3187" s="34" t="s">
        <v>34</v>
      </c>
      <c r="AJ3187" s="9">
        <v>0</v>
      </c>
      <c r="AK3187" s="11">
        <v>0</v>
      </c>
    </row>
    <row r="3188" spans="1:37" x14ac:dyDescent="0.3">
      <c r="A3188" s="34">
        <v>3188</v>
      </c>
      <c r="B3188" s="27" t="s">
        <v>162</v>
      </c>
      <c r="C3188" s="27" t="s">
        <v>4759</v>
      </c>
      <c r="D3188" s="27" t="s">
        <v>4756</v>
      </c>
      <c r="F3188" s="27" t="s">
        <v>4760</v>
      </c>
      <c r="G3188" t="s">
        <v>6393</v>
      </c>
      <c r="H3188" t="s">
        <v>10760</v>
      </c>
      <c r="I3188" s="27" t="s">
        <v>4758</v>
      </c>
      <c r="J3188" s="34">
        <v>2.44</v>
      </c>
      <c r="K3188" s="34">
        <v>3.66</v>
      </c>
      <c r="L3188" s="34" t="s">
        <v>34</v>
      </c>
      <c r="AJ3188" s="9">
        <v>0</v>
      </c>
      <c r="AK3188" s="11">
        <v>0</v>
      </c>
    </row>
    <row r="3189" spans="1:37" x14ac:dyDescent="0.3">
      <c r="A3189" s="34">
        <v>3189</v>
      </c>
      <c r="B3189" s="27" t="s">
        <v>162</v>
      </c>
      <c r="C3189" s="27" t="s">
        <v>4761</v>
      </c>
      <c r="D3189" s="27" t="s">
        <v>4756</v>
      </c>
      <c r="F3189" s="27" t="s">
        <v>4762</v>
      </c>
      <c r="G3189" t="s">
        <v>6393</v>
      </c>
      <c r="H3189" t="s">
        <v>10761</v>
      </c>
      <c r="I3189" s="27" t="s">
        <v>4758</v>
      </c>
      <c r="J3189" s="34">
        <v>2.44</v>
      </c>
      <c r="K3189" s="34">
        <v>3.66</v>
      </c>
      <c r="L3189" s="34" t="s">
        <v>34</v>
      </c>
      <c r="AJ3189" s="9">
        <v>0</v>
      </c>
      <c r="AK3189" s="11">
        <v>0</v>
      </c>
    </row>
    <row r="3190" spans="1:37" x14ac:dyDescent="0.3">
      <c r="A3190" s="34">
        <v>3190</v>
      </c>
      <c r="B3190" s="27" t="s">
        <v>162</v>
      </c>
      <c r="C3190" s="27" t="s">
        <v>4763</v>
      </c>
      <c r="D3190" s="27" t="s">
        <v>4756</v>
      </c>
      <c r="F3190" s="27" t="s">
        <v>4764</v>
      </c>
      <c r="G3190" t="s">
        <v>6393</v>
      </c>
      <c r="H3190" t="s">
        <v>10762</v>
      </c>
      <c r="I3190" s="27" t="s">
        <v>4758</v>
      </c>
      <c r="J3190" s="34">
        <v>2.44</v>
      </c>
      <c r="K3190" s="34">
        <v>3.66</v>
      </c>
      <c r="L3190" s="34" t="s">
        <v>34</v>
      </c>
      <c r="AJ3190" s="9">
        <v>0</v>
      </c>
      <c r="AK3190" s="11">
        <v>0</v>
      </c>
    </row>
    <row r="3191" spans="1:37" x14ac:dyDescent="0.3">
      <c r="A3191" s="34">
        <v>3191</v>
      </c>
      <c r="B3191" s="27" t="s">
        <v>162</v>
      </c>
      <c r="C3191" s="27" t="s">
        <v>4765</v>
      </c>
      <c r="D3191" s="27" t="s">
        <v>4756</v>
      </c>
      <c r="F3191" s="27" t="s">
        <v>4766</v>
      </c>
      <c r="G3191" t="s">
        <v>6393</v>
      </c>
      <c r="H3191" t="s">
        <v>10763</v>
      </c>
      <c r="I3191" s="27" t="s">
        <v>4758</v>
      </c>
      <c r="J3191" s="34">
        <v>2.44</v>
      </c>
      <c r="K3191" s="34">
        <v>3.66</v>
      </c>
      <c r="L3191" s="34" t="s">
        <v>34</v>
      </c>
      <c r="AJ3191" s="9">
        <v>0</v>
      </c>
      <c r="AK3191" s="11">
        <v>0</v>
      </c>
    </row>
    <row r="3192" spans="1:37" x14ac:dyDescent="0.3">
      <c r="A3192" s="34">
        <v>3192</v>
      </c>
      <c r="B3192" s="27" t="s">
        <v>162</v>
      </c>
      <c r="C3192" s="27" t="s">
        <v>4767</v>
      </c>
      <c r="D3192" s="27" t="s">
        <v>4756</v>
      </c>
      <c r="F3192" s="27" t="s">
        <v>4768</v>
      </c>
      <c r="G3192" t="s">
        <v>6393</v>
      </c>
      <c r="H3192" t="s">
        <v>10764</v>
      </c>
      <c r="I3192" s="27" t="s">
        <v>4758</v>
      </c>
      <c r="J3192" s="34">
        <v>2.44</v>
      </c>
      <c r="K3192" s="34">
        <v>3.66</v>
      </c>
      <c r="L3192" s="34" t="s">
        <v>34</v>
      </c>
      <c r="AJ3192" s="9">
        <v>0</v>
      </c>
      <c r="AK3192" s="11">
        <v>0</v>
      </c>
    </row>
    <row r="3193" spans="1:37" x14ac:dyDescent="0.3">
      <c r="A3193" s="34">
        <v>3193</v>
      </c>
      <c r="B3193" s="27" t="s">
        <v>162</v>
      </c>
      <c r="C3193" s="27" t="s">
        <v>4769</v>
      </c>
      <c r="D3193" s="27" t="s">
        <v>4756</v>
      </c>
      <c r="F3193" s="27" t="s">
        <v>4770</v>
      </c>
      <c r="G3193" t="s">
        <v>6393</v>
      </c>
      <c r="H3193" t="s">
        <v>6393</v>
      </c>
      <c r="I3193" s="27" t="s">
        <v>4758</v>
      </c>
      <c r="J3193" s="34">
        <v>1.6</v>
      </c>
      <c r="K3193" s="34">
        <v>0.8</v>
      </c>
      <c r="L3193" s="34" t="s">
        <v>34</v>
      </c>
      <c r="M3193" s="34">
        <v>80</v>
      </c>
      <c r="AJ3193" s="9">
        <v>0</v>
      </c>
      <c r="AK3193" s="11">
        <v>0</v>
      </c>
    </row>
    <row r="3194" spans="1:37" x14ac:dyDescent="0.3">
      <c r="A3194" s="34">
        <v>3194</v>
      </c>
      <c r="B3194" s="27" t="s">
        <v>162</v>
      </c>
      <c r="C3194" s="27" t="s">
        <v>4771</v>
      </c>
      <c r="D3194" s="27" t="s">
        <v>4756</v>
      </c>
      <c r="F3194" s="27" t="s">
        <v>4772</v>
      </c>
      <c r="G3194" t="s">
        <v>6393</v>
      </c>
      <c r="H3194" t="s">
        <v>6393</v>
      </c>
      <c r="I3194" s="27" t="s">
        <v>4758</v>
      </c>
      <c r="J3194" s="34">
        <v>3</v>
      </c>
      <c r="K3194" s="34">
        <v>1.51</v>
      </c>
      <c r="L3194" s="34" t="s">
        <v>34</v>
      </c>
      <c r="M3194" s="34">
        <v>144</v>
      </c>
      <c r="AJ3194" s="9">
        <v>0</v>
      </c>
      <c r="AK3194" s="11">
        <v>0</v>
      </c>
    </row>
    <row r="3195" spans="1:37" x14ac:dyDescent="0.3">
      <c r="A3195" s="34">
        <v>3195</v>
      </c>
      <c r="B3195" s="27" t="s">
        <v>5332</v>
      </c>
      <c r="C3195" s="27" t="s">
        <v>5453</v>
      </c>
      <c r="D3195" s="27" t="s">
        <v>5317</v>
      </c>
      <c r="E3195">
        <v>94053000</v>
      </c>
      <c r="F3195" s="27" t="s">
        <v>5454</v>
      </c>
      <c r="G3195" t="s">
        <v>10765</v>
      </c>
      <c r="H3195" t="s">
        <v>10766</v>
      </c>
      <c r="I3195" s="27" t="s">
        <v>5319</v>
      </c>
      <c r="M3195" s="34">
        <v>4.3</v>
      </c>
      <c r="AJ3195" s="9">
        <v>25.61</v>
      </c>
      <c r="AK3195" s="11">
        <v>25.61</v>
      </c>
    </row>
    <row r="3196" spans="1:37" x14ac:dyDescent="0.3">
      <c r="A3196" s="34">
        <v>3196</v>
      </c>
      <c r="B3196" s="27" t="s">
        <v>5332</v>
      </c>
      <c r="C3196" s="27" t="s">
        <v>5455</v>
      </c>
      <c r="D3196" s="27" t="s">
        <v>5317</v>
      </c>
      <c r="E3196">
        <v>94053000</v>
      </c>
      <c r="F3196" s="27" t="s">
        <v>5456</v>
      </c>
      <c r="G3196" t="s">
        <v>10767</v>
      </c>
      <c r="H3196" t="s">
        <v>10768</v>
      </c>
      <c r="I3196" s="27" t="s">
        <v>5319</v>
      </c>
      <c r="M3196" s="34">
        <v>4.3</v>
      </c>
      <c r="AJ3196" s="9">
        <v>25.61</v>
      </c>
      <c r="AK3196" s="11">
        <v>25.61</v>
      </c>
    </row>
    <row r="3197" spans="1:37" x14ac:dyDescent="0.3">
      <c r="A3197" s="34">
        <v>3197</v>
      </c>
      <c r="B3197" s="27" t="s">
        <v>5332</v>
      </c>
      <c r="C3197" s="27" t="s">
        <v>5449</v>
      </c>
      <c r="D3197" s="27" t="s">
        <v>5317</v>
      </c>
      <c r="E3197">
        <v>94053000</v>
      </c>
      <c r="F3197" s="27" t="s">
        <v>5450</v>
      </c>
      <c r="G3197" t="s">
        <v>10769</v>
      </c>
      <c r="H3197" t="s">
        <v>10770</v>
      </c>
      <c r="I3197" s="27" t="s">
        <v>5319</v>
      </c>
      <c r="M3197" s="34">
        <v>4.3</v>
      </c>
      <c r="AJ3197" s="9">
        <v>25.61</v>
      </c>
      <c r="AK3197" s="11">
        <v>25.61</v>
      </c>
    </row>
    <row r="3198" spans="1:37" x14ac:dyDescent="0.3">
      <c r="A3198" s="34">
        <v>3198</v>
      </c>
      <c r="B3198" s="27" t="s">
        <v>5332</v>
      </c>
      <c r="C3198" s="27" t="s">
        <v>5451</v>
      </c>
      <c r="D3198" s="27" t="s">
        <v>5317</v>
      </c>
      <c r="E3198">
        <v>94053000</v>
      </c>
      <c r="F3198" s="27" t="s">
        <v>5452</v>
      </c>
      <c r="G3198" t="s">
        <v>10771</v>
      </c>
      <c r="H3198" t="s">
        <v>10772</v>
      </c>
      <c r="I3198" s="27" t="s">
        <v>5319</v>
      </c>
      <c r="M3198" s="34">
        <v>4.3</v>
      </c>
      <c r="AJ3198" s="9">
        <v>25.61</v>
      </c>
      <c r="AK3198" s="11">
        <v>25.61</v>
      </c>
    </row>
    <row r="3199" spans="1:37" x14ac:dyDescent="0.3">
      <c r="A3199" s="34">
        <v>3199</v>
      </c>
      <c r="B3199" s="27" t="s">
        <v>5332</v>
      </c>
      <c r="C3199" s="27" t="s">
        <v>5459</v>
      </c>
      <c r="D3199" s="27" t="s">
        <v>5317</v>
      </c>
      <c r="E3199">
        <v>94053000</v>
      </c>
      <c r="F3199" s="27" t="s">
        <v>5460</v>
      </c>
      <c r="G3199" t="s">
        <v>10773</v>
      </c>
      <c r="H3199" t="s">
        <v>10774</v>
      </c>
      <c r="I3199" s="27" t="s">
        <v>5319</v>
      </c>
      <c r="M3199" s="34">
        <v>4.3</v>
      </c>
      <c r="AJ3199" s="9">
        <v>25.61</v>
      </c>
      <c r="AK3199" s="11">
        <v>25.61</v>
      </c>
    </row>
    <row r="3200" spans="1:37" x14ac:dyDescent="0.3">
      <c r="A3200" s="34">
        <v>3200</v>
      </c>
      <c r="B3200" s="27" t="s">
        <v>5332</v>
      </c>
      <c r="C3200" s="27" t="s">
        <v>5457</v>
      </c>
      <c r="D3200" s="27" t="s">
        <v>5317</v>
      </c>
      <c r="E3200">
        <v>94053000</v>
      </c>
      <c r="F3200" s="27" t="s">
        <v>5458</v>
      </c>
      <c r="G3200" t="s">
        <v>10775</v>
      </c>
      <c r="H3200" t="s">
        <v>10776</v>
      </c>
      <c r="I3200" s="27" t="s">
        <v>5319</v>
      </c>
      <c r="M3200" s="34">
        <v>4.3</v>
      </c>
      <c r="AJ3200" s="9">
        <v>25.61</v>
      </c>
      <c r="AK3200" s="11">
        <v>25.61</v>
      </c>
    </row>
    <row r="3201" spans="1:37" x14ac:dyDescent="0.3">
      <c r="A3201" s="34">
        <v>3201</v>
      </c>
      <c r="B3201" s="27" t="s">
        <v>5332</v>
      </c>
      <c r="C3201" s="27" t="s">
        <v>5461</v>
      </c>
      <c r="D3201" s="27" t="s">
        <v>5317</v>
      </c>
      <c r="E3201">
        <v>94053000</v>
      </c>
      <c r="F3201" s="27" t="s">
        <v>5462</v>
      </c>
      <c r="G3201" t="s">
        <v>10777</v>
      </c>
      <c r="H3201" t="s">
        <v>10778</v>
      </c>
      <c r="I3201" s="27" t="s">
        <v>5319</v>
      </c>
      <c r="M3201" s="34">
        <v>4.3</v>
      </c>
      <c r="AJ3201" s="9">
        <v>25.61</v>
      </c>
      <c r="AK3201" s="11">
        <v>25.61</v>
      </c>
    </row>
    <row r="3202" spans="1:37" x14ac:dyDescent="0.3">
      <c r="A3202" s="34">
        <v>3202</v>
      </c>
      <c r="B3202" s="32" t="s">
        <v>12333</v>
      </c>
      <c r="C3202" s="29" t="s">
        <v>12154</v>
      </c>
      <c r="D3202" s="32" t="s">
        <v>12335</v>
      </c>
      <c r="E3202" s="4">
        <v>0</v>
      </c>
      <c r="F3202" s="32" t="s">
        <v>5837</v>
      </c>
      <c r="G3202" s="5"/>
      <c r="H3202" s="5"/>
      <c r="I3202" s="32" t="s">
        <v>12328</v>
      </c>
      <c r="J3202" s="6">
        <v>0.12</v>
      </c>
      <c r="K3202" s="6" t="s">
        <v>34</v>
      </c>
      <c r="L3202" s="6" t="s">
        <v>34</v>
      </c>
      <c r="M3202" s="6">
        <v>0</v>
      </c>
      <c r="N3202" s="6" t="s">
        <v>34</v>
      </c>
      <c r="O3202" s="6">
        <v>0</v>
      </c>
      <c r="P3202" s="3" t="s">
        <v>6393</v>
      </c>
      <c r="Q3202" s="5"/>
      <c r="R3202" s="5"/>
      <c r="S3202" s="14"/>
      <c r="T3202" s="5"/>
      <c r="U3202" s="5"/>
      <c r="V3202" s="5"/>
      <c r="W3202" s="5"/>
      <c r="X3202" s="5"/>
      <c r="Y3202" s="5"/>
      <c r="Z3202" s="5"/>
      <c r="AA3202" s="5"/>
      <c r="AB3202" s="5"/>
      <c r="AC3202" s="5"/>
      <c r="AD3202" s="5"/>
      <c r="AE3202" s="5"/>
      <c r="AF3202" s="5"/>
      <c r="AG3202" s="5"/>
      <c r="AH3202" s="5"/>
      <c r="AI3202" s="5"/>
      <c r="AJ3202" s="10">
        <v>23.63</v>
      </c>
      <c r="AK3202" s="12">
        <v>23.63</v>
      </c>
    </row>
    <row r="3203" spans="1:37" x14ac:dyDescent="0.3">
      <c r="A3203" s="34">
        <v>3203</v>
      </c>
      <c r="B3203" s="32" t="s">
        <v>12333</v>
      </c>
      <c r="C3203" s="29" t="s">
        <v>12155</v>
      </c>
      <c r="D3203" s="32" t="s">
        <v>12335</v>
      </c>
      <c r="E3203" s="4">
        <v>0</v>
      </c>
      <c r="F3203" s="32" t="s">
        <v>12319</v>
      </c>
      <c r="G3203" s="5"/>
      <c r="H3203" s="5"/>
      <c r="I3203" s="32" t="s">
        <v>12328</v>
      </c>
      <c r="J3203" s="6">
        <v>0.18</v>
      </c>
      <c r="K3203" s="6" t="s">
        <v>34</v>
      </c>
      <c r="L3203" s="6" t="s">
        <v>34</v>
      </c>
      <c r="M3203" s="6">
        <v>0</v>
      </c>
      <c r="N3203" s="6" t="s">
        <v>34</v>
      </c>
      <c r="O3203" s="6">
        <v>0</v>
      </c>
      <c r="P3203" s="3" t="s">
        <v>6393</v>
      </c>
      <c r="Q3203" s="5"/>
      <c r="R3203" s="5"/>
      <c r="S3203" s="14"/>
      <c r="T3203" s="5"/>
      <c r="U3203" s="5"/>
      <c r="V3203" s="5"/>
      <c r="W3203" s="5"/>
      <c r="X3203" s="5"/>
      <c r="Y3203" s="5"/>
      <c r="Z3203" s="5"/>
      <c r="AA3203" s="5"/>
      <c r="AB3203" s="5"/>
      <c r="AC3203" s="5"/>
      <c r="AD3203" s="5"/>
      <c r="AE3203" s="5"/>
      <c r="AF3203" s="5"/>
      <c r="AG3203" s="5"/>
      <c r="AH3203" s="5"/>
      <c r="AI3203" s="5"/>
      <c r="AJ3203" s="10">
        <v>51.98</v>
      </c>
      <c r="AK3203" s="12">
        <v>51.98</v>
      </c>
    </row>
    <row r="3204" spans="1:37" x14ac:dyDescent="0.3">
      <c r="A3204" s="34">
        <v>3204</v>
      </c>
      <c r="C3204" s="27" t="s">
        <v>5836</v>
      </c>
      <c r="F3204" s="27" t="s">
        <v>5837</v>
      </c>
      <c r="G3204" t="s">
        <v>6393</v>
      </c>
      <c r="H3204" t="s">
        <v>6393</v>
      </c>
      <c r="I3204" s="27" t="s">
        <v>5668</v>
      </c>
      <c r="AJ3204" s="9">
        <v>0</v>
      </c>
      <c r="AK3204" s="11">
        <v>0</v>
      </c>
    </row>
    <row r="3205" spans="1:37" x14ac:dyDescent="0.3">
      <c r="A3205" s="34">
        <v>3205</v>
      </c>
      <c r="B3205" s="32"/>
      <c r="C3205" s="29" t="s">
        <v>12156</v>
      </c>
      <c r="D3205" s="32" t="s">
        <v>12335</v>
      </c>
      <c r="E3205" s="4">
        <v>0</v>
      </c>
      <c r="F3205" s="32" t="s">
        <v>12320</v>
      </c>
      <c r="G3205" s="5"/>
      <c r="H3205" s="5"/>
      <c r="I3205" s="32" t="s">
        <v>12328</v>
      </c>
      <c r="J3205" s="6" t="s">
        <v>34</v>
      </c>
      <c r="K3205" s="6" t="s">
        <v>34</v>
      </c>
      <c r="L3205" s="6" t="s">
        <v>34</v>
      </c>
      <c r="M3205" s="6">
        <v>0</v>
      </c>
      <c r="N3205" s="6" t="s">
        <v>34</v>
      </c>
      <c r="O3205" s="6">
        <v>0</v>
      </c>
      <c r="P3205" s="3" t="s">
        <v>6393</v>
      </c>
      <c r="Q3205" s="5"/>
      <c r="R3205" s="5"/>
      <c r="S3205" s="14"/>
      <c r="T3205" s="5"/>
      <c r="U3205" s="5"/>
      <c r="V3205" s="5"/>
      <c r="W3205" s="5"/>
      <c r="X3205" s="5"/>
      <c r="Y3205" s="5"/>
      <c r="Z3205" s="5"/>
      <c r="AA3205" s="5"/>
      <c r="AB3205" s="5"/>
      <c r="AC3205" s="5"/>
      <c r="AD3205" s="5"/>
      <c r="AE3205" s="5"/>
      <c r="AF3205" s="5"/>
      <c r="AG3205" s="5"/>
      <c r="AH3205" s="5"/>
      <c r="AI3205" s="5"/>
      <c r="AJ3205" s="10">
        <v>8</v>
      </c>
      <c r="AK3205" s="12">
        <v>8</v>
      </c>
    </row>
    <row r="3206" spans="1:37" x14ac:dyDescent="0.3">
      <c r="A3206" s="34">
        <v>3206</v>
      </c>
      <c r="C3206" s="27" t="s">
        <v>6087</v>
      </c>
      <c r="D3206" s="27" t="s">
        <v>6088</v>
      </c>
      <c r="F3206" s="27" t="s">
        <v>6089</v>
      </c>
      <c r="G3206" t="s">
        <v>10779</v>
      </c>
      <c r="H3206" t="s">
        <v>10780</v>
      </c>
      <c r="I3206" s="27" t="s">
        <v>6090</v>
      </c>
      <c r="J3206" s="34">
        <v>2.0499999999999998</v>
      </c>
      <c r="K3206" s="34">
        <v>0.94</v>
      </c>
      <c r="L3206" s="34" t="s">
        <v>6091</v>
      </c>
      <c r="AJ3206" s="9">
        <v>1661.24101</v>
      </c>
      <c r="AK3206" s="11">
        <v>1661.24101</v>
      </c>
    </row>
    <row r="3207" spans="1:37" x14ac:dyDescent="0.3">
      <c r="A3207" s="34">
        <v>3207</v>
      </c>
      <c r="B3207" s="32" t="s">
        <v>5891</v>
      </c>
      <c r="C3207" s="29" t="s">
        <v>12157</v>
      </c>
      <c r="D3207" s="32" t="s">
        <v>12235</v>
      </c>
      <c r="E3207" s="4">
        <v>0</v>
      </c>
      <c r="F3207" s="32" t="s">
        <v>12281</v>
      </c>
      <c r="G3207" s="5"/>
      <c r="H3207" s="5"/>
      <c r="I3207" s="32" t="s">
        <v>12331</v>
      </c>
      <c r="J3207" s="6">
        <v>2.0499999999999998</v>
      </c>
      <c r="K3207" s="6">
        <v>0.94</v>
      </c>
      <c r="L3207" s="6" t="s">
        <v>6091</v>
      </c>
      <c r="M3207" s="6">
        <v>0</v>
      </c>
      <c r="N3207" s="6" t="s">
        <v>34</v>
      </c>
      <c r="O3207" s="6">
        <v>0</v>
      </c>
      <c r="P3207" s="3" t="s">
        <v>6393</v>
      </c>
      <c r="Q3207" s="5"/>
      <c r="R3207" s="5"/>
      <c r="S3207" s="14"/>
      <c r="T3207" s="5"/>
      <c r="U3207" s="5"/>
      <c r="V3207" s="5"/>
      <c r="W3207" s="5"/>
      <c r="X3207" s="5"/>
      <c r="Y3207" s="5"/>
      <c r="Z3207" s="5"/>
      <c r="AA3207" s="5"/>
      <c r="AB3207" s="5"/>
      <c r="AC3207" s="5"/>
      <c r="AD3207" s="5"/>
      <c r="AE3207" s="5"/>
      <c r="AF3207" s="5"/>
      <c r="AG3207" s="5"/>
      <c r="AH3207" s="5"/>
      <c r="AI3207" s="5"/>
      <c r="AJ3207" s="10">
        <v>3322.5</v>
      </c>
      <c r="AK3207" s="12">
        <v>1661.24101</v>
      </c>
    </row>
    <row r="3208" spans="1:37" x14ac:dyDescent="0.3">
      <c r="A3208" s="34">
        <v>3208</v>
      </c>
      <c r="C3208" s="27" t="s">
        <v>6092</v>
      </c>
      <c r="D3208" s="27" t="s">
        <v>6088</v>
      </c>
      <c r="F3208" s="27" t="s">
        <v>6093</v>
      </c>
      <c r="G3208" t="s">
        <v>10781</v>
      </c>
      <c r="H3208" t="s">
        <v>10782</v>
      </c>
      <c r="I3208" s="27" t="s">
        <v>6090</v>
      </c>
      <c r="J3208" s="34">
        <v>1.98</v>
      </c>
      <c r="K3208" s="34">
        <v>1.17</v>
      </c>
      <c r="L3208" s="34" t="s">
        <v>6091</v>
      </c>
      <c r="AJ3208" s="9">
        <v>1941.89138</v>
      </c>
      <c r="AK3208" s="11">
        <v>1941.89138</v>
      </c>
    </row>
    <row r="3209" spans="1:37" x14ac:dyDescent="0.3">
      <c r="A3209" s="34">
        <v>3209</v>
      </c>
      <c r="B3209" s="32" t="s">
        <v>1491</v>
      </c>
      <c r="C3209" s="29" t="s">
        <v>12158</v>
      </c>
      <c r="D3209" s="32" t="s">
        <v>12235</v>
      </c>
      <c r="E3209" s="4">
        <v>0</v>
      </c>
      <c r="F3209" s="32" t="s">
        <v>12282</v>
      </c>
      <c r="G3209" s="5"/>
      <c r="H3209" s="5"/>
      <c r="I3209" s="32" t="s">
        <v>12331</v>
      </c>
      <c r="J3209" s="6">
        <v>1.98</v>
      </c>
      <c r="K3209" s="6">
        <v>1.17</v>
      </c>
      <c r="L3209" s="6" t="s">
        <v>6091</v>
      </c>
      <c r="M3209" s="6">
        <v>0</v>
      </c>
      <c r="N3209" s="6" t="s">
        <v>34</v>
      </c>
      <c r="O3209" s="6">
        <v>0</v>
      </c>
      <c r="P3209" s="3" t="s">
        <v>6393</v>
      </c>
      <c r="Q3209" s="5"/>
      <c r="R3209" s="5"/>
      <c r="S3209" s="14"/>
      <c r="T3209" s="5"/>
      <c r="U3209" s="5"/>
      <c r="V3209" s="5"/>
      <c r="W3209" s="5"/>
      <c r="X3209" s="5"/>
      <c r="Y3209" s="5"/>
      <c r="Z3209" s="5"/>
      <c r="AA3209" s="5"/>
      <c r="AB3209" s="5"/>
      <c r="AC3209" s="5"/>
      <c r="AD3209" s="5"/>
      <c r="AE3209" s="5"/>
      <c r="AF3209" s="5"/>
      <c r="AG3209" s="5"/>
      <c r="AH3209" s="5"/>
      <c r="AI3209" s="5"/>
      <c r="AJ3209" s="10">
        <v>3884</v>
      </c>
      <c r="AK3209" s="12">
        <v>1941.89138</v>
      </c>
    </row>
    <row r="3210" spans="1:37" x14ac:dyDescent="0.3">
      <c r="A3210" s="34">
        <v>3210</v>
      </c>
      <c r="C3210" s="27" t="s">
        <v>6094</v>
      </c>
      <c r="D3210" s="27" t="s">
        <v>6088</v>
      </c>
      <c r="F3210" s="27" t="s">
        <v>6095</v>
      </c>
      <c r="G3210" t="s">
        <v>10783</v>
      </c>
      <c r="H3210" t="s">
        <v>10784</v>
      </c>
      <c r="I3210" s="27" t="s">
        <v>6090</v>
      </c>
      <c r="J3210" s="34">
        <v>2.1</v>
      </c>
      <c r="K3210" s="34">
        <v>0.83</v>
      </c>
      <c r="L3210" s="34" t="s">
        <v>6091</v>
      </c>
      <c r="O3210" s="34">
        <v>14.15</v>
      </c>
      <c r="AJ3210" s="9">
        <v>1615.9185900000002</v>
      </c>
      <c r="AK3210" s="11">
        <v>1615.9185900000002</v>
      </c>
    </row>
    <row r="3211" spans="1:37" x14ac:dyDescent="0.3">
      <c r="A3211" s="34">
        <v>3211</v>
      </c>
      <c r="B3211" s="32" t="s">
        <v>1491</v>
      </c>
      <c r="C3211" s="29" t="s">
        <v>12159</v>
      </c>
      <c r="D3211" s="32" t="s">
        <v>12235</v>
      </c>
      <c r="E3211" s="4">
        <v>0</v>
      </c>
      <c r="F3211" s="32" t="s">
        <v>12283</v>
      </c>
      <c r="G3211" s="5"/>
      <c r="H3211" s="5"/>
      <c r="I3211" s="32" t="s">
        <v>12331</v>
      </c>
      <c r="J3211" s="6">
        <v>2.1</v>
      </c>
      <c r="K3211" s="6">
        <v>0.83</v>
      </c>
      <c r="L3211" s="6" t="s">
        <v>6091</v>
      </c>
      <c r="M3211" s="6">
        <v>0</v>
      </c>
      <c r="N3211" s="6" t="s">
        <v>34</v>
      </c>
      <c r="O3211" s="6">
        <v>0</v>
      </c>
      <c r="P3211" s="3" t="s">
        <v>6393</v>
      </c>
      <c r="Q3211" s="5"/>
      <c r="R3211" s="5"/>
      <c r="S3211" s="14"/>
      <c r="T3211" s="5"/>
      <c r="U3211" s="5"/>
      <c r="V3211" s="5"/>
      <c r="W3211" s="5"/>
      <c r="X3211" s="5"/>
      <c r="Y3211" s="5"/>
      <c r="Z3211" s="5"/>
      <c r="AA3211" s="5"/>
      <c r="AB3211" s="5"/>
      <c r="AC3211" s="5"/>
      <c r="AD3211" s="5"/>
      <c r="AE3211" s="5"/>
      <c r="AF3211" s="5"/>
      <c r="AG3211" s="5"/>
      <c r="AH3211" s="5"/>
      <c r="AI3211" s="5"/>
      <c r="AJ3211" s="10">
        <v>3232</v>
      </c>
      <c r="AK3211" s="12">
        <v>1615.9185900000002</v>
      </c>
    </row>
    <row r="3212" spans="1:37" x14ac:dyDescent="0.3">
      <c r="A3212" s="34">
        <v>3212</v>
      </c>
      <c r="C3212" s="27" t="s">
        <v>6096</v>
      </c>
      <c r="D3212" s="27" t="s">
        <v>6088</v>
      </c>
      <c r="F3212" s="27" t="s">
        <v>6097</v>
      </c>
      <c r="G3212" t="s">
        <v>10785</v>
      </c>
      <c r="H3212" t="s">
        <v>10786</v>
      </c>
      <c r="I3212" s="27" t="s">
        <v>6090</v>
      </c>
      <c r="J3212" s="34">
        <v>2.1</v>
      </c>
      <c r="K3212" s="34">
        <v>0.69</v>
      </c>
      <c r="L3212" s="34" t="s">
        <v>6091</v>
      </c>
      <c r="AJ3212" s="9">
        <v>1459.0332900000001</v>
      </c>
      <c r="AK3212" s="11">
        <v>1459.0332900000001</v>
      </c>
    </row>
    <row r="3213" spans="1:37" x14ac:dyDescent="0.3">
      <c r="A3213" s="34">
        <v>3213</v>
      </c>
      <c r="B3213" s="32" t="s">
        <v>777</v>
      </c>
      <c r="C3213" s="29" t="s">
        <v>12160</v>
      </c>
      <c r="D3213" s="32" t="s">
        <v>12235</v>
      </c>
      <c r="E3213" s="4">
        <v>0</v>
      </c>
      <c r="F3213" s="32" t="s">
        <v>12284</v>
      </c>
      <c r="G3213" s="5"/>
      <c r="H3213" s="5"/>
      <c r="I3213" s="32" t="s">
        <v>12332</v>
      </c>
      <c r="J3213" s="6">
        <v>2.1</v>
      </c>
      <c r="K3213" s="6">
        <v>0.69</v>
      </c>
      <c r="L3213" s="6" t="s">
        <v>6091</v>
      </c>
      <c r="M3213" s="6">
        <v>0</v>
      </c>
      <c r="N3213" s="6" t="s">
        <v>34</v>
      </c>
      <c r="O3213" s="6">
        <v>0</v>
      </c>
      <c r="P3213" s="3" t="s">
        <v>6393</v>
      </c>
      <c r="Q3213" s="5"/>
      <c r="R3213" s="5"/>
      <c r="S3213" s="14"/>
      <c r="T3213" s="5"/>
      <c r="U3213" s="5"/>
      <c r="V3213" s="5"/>
      <c r="W3213" s="5"/>
      <c r="X3213" s="5"/>
      <c r="Y3213" s="5"/>
      <c r="Z3213" s="5"/>
      <c r="AA3213" s="5"/>
      <c r="AB3213" s="5"/>
      <c r="AC3213" s="5"/>
      <c r="AD3213" s="5"/>
      <c r="AE3213" s="5"/>
      <c r="AF3213" s="5"/>
      <c r="AG3213" s="5"/>
      <c r="AH3213" s="5"/>
      <c r="AI3213" s="5"/>
      <c r="AJ3213" s="10">
        <v>2918</v>
      </c>
      <c r="AK3213" s="12">
        <v>1459.0332900000001</v>
      </c>
    </row>
    <row r="3214" spans="1:37" x14ac:dyDescent="0.3">
      <c r="A3214" s="34">
        <v>3214</v>
      </c>
      <c r="C3214" s="27" t="s">
        <v>6098</v>
      </c>
      <c r="D3214" s="27" t="s">
        <v>6088</v>
      </c>
      <c r="F3214" s="27" t="s">
        <v>6099</v>
      </c>
      <c r="G3214" t="s">
        <v>10787</v>
      </c>
      <c r="H3214" t="s">
        <v>10788</v>
      </c>
      <c r="I3214" s="27" t="s">
        <v>6090</v>
      </c>
      <c r="J3214" s="34">
        <v>1.42</v>
      </c>
      <c r="K3214" s="34">
        <v>1.2</v>
      </c>
      <c r="L3214" s="34" t="s">
        <v>6091</v>
      </c>
      <c r="AJ3214" s="9">
        <v>1603.7164</v>
      </c>
      <c r="AK3214" s="11">
        <v>1603.7164</v>
      </c>
    </row>
    <row r="3215" spans="1:37" x14ac:dyDescent="0.3">
      <c r="A3215" s="34">
        <v>3215</v>
      </c>
      <c r="B3215" s="32" t="s">
        <v>788</v>
      </c>
      <c r="C3215" s="29" t="s">
        <v>12161</v>
      </c>
      <c r="D3215" s="32" t="s">
        <v>12235</v>
      </c>
      <c r="E3215" s="4">
        <v>0</v>
      </c>
      <c r="F3215" s="32" t="s">
        <v>12285</v>
      </c>
      <c r="G3215" s="5"/>
      <c r="H3215" s="5"/>
      <c r="I3215" s="32" t="s">
        <v>12332</v>
      </c>
      <c r="J3215" s="6">
        <v>1.42</v>
      </c>
      <c r="K3215" s="6">
        <v>1.2</v>
      </c>
      <c r="L3215" s="6" t="s">
        <v>6091</v>
      </c>
      <c r="M3215" s="6">
        <v>0</v>
      </c>
      <c r="N3215" s="6" t="s">
        <v>34</v>
      </c>
      <c r="O3215" s="6">
        <v>0</v>
      </c>
      <c r="P3215" s="3" t="s">
        <v>6393</v>
      </c>
      <c r="Q3215" s="5"/>
      <c r="R3215" s="5"/>
      <c r="S3215" s="14"/>
      <c r="T3215" s="5"/>
      <c r="U3215" s="5"/>
      <c r="V3215" s="5"/>
      <c r="W3215" s="5"/>
      <c r="X3215" s="5"/>
      <c r="Y3215" s="5"/>
      <c r="Z3215" s="5"/>
      <c r="AA3215" s="5"/>
      <c r="AB3215" s="5"/>
      <c r="AC3215" s="5"/>
      <c r="AD3215" s="5"/>
      <c r="AE3215" s="5"/>
      <c r="AF3215" s="5"/>
      <c r="AG3215" s="5"/>
      <c r="AH3215" s="5"/>
      <c r="AI3215" s="5"/>
      <c r="AJ3215" s="10">
        <v>3208</v>
      </c>
      <c r="AK3215" s="12">
        <v>1603.7164</v>
      </c>
    </row>
    <row r="3216" spans="1:37" x14ac:dyDescent="0.3">
      <c r="A3216" s="34">
        <v>3216</v>
      </c>
      <c r="C3216" s="27" t="s">
        <v>6100</v>
      </c>
      <c r="D3216" s="27" t="s">
        <v>6088</v>
      </c>
      <c r="F3216" s="27" t="s">
        <v>6101</v>
      </c>
      <c r="G3216" t="s">
        <v>10789</v>
      </c>
      <c r="H3216" t="s">
        <v>10790</v>
      </c>
      <c r="I3216" s="27" t="s">
        <v>6090</v>
      </c>
      <c r="J3216" s="34">
        <v>1</v>
      </c>
      <c r="K3216" s="34">
        <v>1.46</v>
      </c>
      <c r="L3216" s="34" t="s">
        <v>6091</v>
      </c>
      <c r="AJ3216" s="9">
        <v>1448.5742700000001</v>
      </c>
      <c r="AK3216" s="11">
        <v>1448.5742700000001</v>
      </c>
    </row>
    <row r="3217" spans="1:37" x14ac:dyDescent="0.3">
      <c r="A3217" s="34">
        <v>3217</v>
      </c>
      <c r="B3217" s="32" t="s">
        <v>788</v>
      </c>
      <c r="C3217" s="29" t="s">
        <v>12162</v>
      </c>
      <c r="D3217" s="32" t="s">
        <v>12235</v>
      </c>
      <c r="E3217" s="4">
        <v>0</v>
      </c>
      <c r="F3217" s="32" t="s">
        <v>12286</v>
      </c>
      <c r="G3217" s="5"/>
      <c r="H3217" s="5"/>
      <c r="I3217" s="32" t="s">
        <v>12332</v>
      </c>
      <c r="J3217" s="6">
        <v>1</v>
      </c>
      <c r="K3217" s="6">
        <v>1.46</v>
      </c>
      <c r="L3217" s="6" t="s">
        <v>6091</v>
      </c>
      <c r="M3217" s="6">
        <v>0</v>
      </c>
      <c r="N3217" s="6" t="s">
        <v>34</v>
      </c>
      <c r="O3217" s="6">
        <v>0</v>
      </c>
      <c r="P3217" s="3" t="s">
        <v>6393</v>
      </c>
      <c r="Q3217" s="5"/>
      <c r="R3217" s="5"/>
      <c r="S3217" s="14"/>
      <c r="T3217" s="5"/>
      <c r="U3217" s="5"/>
      <c r="V3217" s="5"/>
      <c r="W3217" s="5"/>
      <c r="X3217" s="5"/>
      <c r="Y3217" s="5"/>
      <c r="Z3217" s="5"/>
      <c r="AA3217" s="5"/>
      <c r="AB3217" s="5"/>
      <c r="AC3217" s="5"/>
      <c r="AD3217" s="5"/>
      <c r="AE3217" s="5"/>
      <c r="AF3217" s="5"/>
      <c r="AG3217" s="5"/>
      <c r="AH3217" s="5"/>
      <c r="AI3217" s="5"/>
      <c r="AJ3217" s="10">
        <v>2897</v>
      </c>
      <c r="AK3217" s="12">
        <v>1448.5742700000001</v>
      </c>
    </row>
    <row r="3218" spans="1:37" x14ac:dyDescent="0.3">
      <c r="A3218" s="34">
        <v>3218</v>
      </c>
      <c r="C3218" s="27" t="s">
        <v>6102</v>
      </c>
      <c r="D3218" s="27" t="s">
        <v>6088</v>
      </c>
      <c r="F3218" s="27" t="s">
        <v>6103</v>
      </c>
      <c r="G3218" t="s">
        <v>10791</v>
      </c>
      <c r="H3218" t="s">
        <v>10792</v>
      </c>
      <c r="I3218" s="27" t="s">
        <v>6090</v>
      </c>
      <c r="J3218" s="34">
        <v>3.22</v>
      </c>
      <c r="K3218" s="34">
        <v>4</v>
      </c>
      <c r="L3218" s="34" t="s">
        <v>6091</v>
      </c>
      <c r="AJ3218" s="9">
        <v>5613.0073999999995</v>
      </c>
      <c r="AK3218" s="11">
        <v>5613.0073999999995</v>
      </c>
    </row>
    <row r="3219" spans="1:37" x14ac:dyDescent="0.3">
      <c r="A3219" s="34">
        <v>3219</v>
      </c>
      <c r="B3219" s="32" t="s">
        <v>1491</v>
      </c>
      <c r="C3219" s="29" t="s">
        <v>12163</v>
      </c>
      <c r="D3219" s="32" t="s">
        <v>12235</v>
      </c>
      <c r="E3219" s="4">
        <v>0</v>
      </c>
      <c r="F3219" s="32" t="s">
        <v>12287</v>
      </c>
      <c r="G3219" s="5"/>
      <c r="H3219" s="5"/>
      <c r="I3219" s="32" t="s">
        <v>12332</v>
      </c>
      <c r="J3219" s="6">
        <v>3.22</v>
      </c>
      <c r="K3219" s="6">
        <v>4</v>
      </c>
      <c r="L3219" s="6" t="s">
        <v>6091</v>
      </c>
      <c r="M3219" s="6">
        <v>0</v>
      </c>
      <c r="N3219" s="6" t="s">
        <v>34</v>
      </c>
      <c r="O3219" s="6">
        <v>0</v>
      </c>
      <c r="P3219" s="3" t="s">
        <v>6393</v>
      </c>
      <c r="Q3219" s="5"/>
      <c r="R3219" s="5"/>
      <c r="S3219" s="14"/>
      <c r="T3219" s="5"/>
      <c r="U3219" s="5"/>
      <c r="V3219" s="5"/>
      <c r="W3219" s="5"/>
      <c r="X3219" s="5"/>
      <c r="Y3219" s="5"/>
      <c r="Z3219" s="5"/>
      <c r="AA3219" s="5"/>
      <c r="AB3219" s="5"/>
      <c r="AC3219" s="5"/>
      <c r="AD3219" s="5"/>
      <c r="AE3219" s="5"/>
      <c r="AF3219" s="5"/>
      <c r="AG3219" s="5"/>
      <c r="AH3219" s="5"/>
      <c r="AI3219" s="5"/>
      <c r="AJ3219" s="10">
        <v>11226</v>
      </c>
      <c r="AK3219" s="12">
        <v>5613.0073999999995</v>
      </c>
    </row>
    <row r="3220" spans="1:37" x14ac:dyDescent="0.3">
      <c r="A3220" s="34">
        <v>3220</v>
      </c>
      <c r="C3220" s="27" t="s">
        <v>6106</v>
      </c>
      <c r="D3220" s="27" t="s">
        <v>6088</v>
      </c>
      <c r="F3220" s="27" t="s">
        <v>6107</v>
      </c>
      <c r="G3220" t="s">
        <v>10793</v>
      </c>
      <c r="H3220" t="s">
        <v>10794</v>
      </c>
      <c r="I3220" s="27" t="s">
        <v>6090</v>
      </c>
      <c r="J3220" s="34">
        <v>1.7</v>
      </c>
      <c r="K3220" s="34">
        <v>0.38</v>
      </c>
      <c r="L3220" s="34" t="s">
        <v>6091</v>
      </c>
      <c r="AJ3220" s="9">
        <v>740.84724999999992</v>
      </c>
      <c r="AK3220" s="11">
        <v>740.84724999999992</v>
      </c>
    </row>
    <row r="3221" spans="1:37" x14ac:dyDescent="0.3">
      <c r="A3221" s="34">
        <v>3221</v>
      </c>
      <c r="B3221" s="32" t="s">
        <v>1491</v>
      </c>
      <c r="C3221" s="29" t="s">
        <v>12164</v>
      </c>
      <c r="D3221" s="32" t="s">
        <v>12235</v>
      </c>
      <c r="E3221" s="4">
        <v>0</v>
      </c>
      <c r="F3221" s="32" t="s">
        <v>12289</v>
      </c>
      <c r="G3221" s="5"/>
      <c r="H3221" s="5"/>
      <c r="I3221" s="32" t="s">
        <v>12332</v>
      </c>
      <c r="J3221" s="6">
        <v>1.7</v>
      </c>
      <c r="K3221" s="6">
        <v>0.38</v>
      </c>
      <c r="L3221" s="6" t="s">
        <v>6091</v>
      </c>
      <c r="M3221" s="6">
        <v>0</v>
      </c>
      <c r="N3221" s="6" t="s">
        <v>34</v>
      </c>
      <c r="O3221" s="6">
        <v>0</v>
      </c>
      <c r="P3221" s="3" t="s">
        <v>6393</v>
      </c>
      <c r="Q3221" s="5"/>
      <c r="R3221" s="5"/>
      <c r="S3221" s="14"/>
      <c r="T3221" s="5"/>
      <c r="U3221" s="5"/>
      <c r="V3221" s="5"/>
      <c r="W3221" s="5"/>
      <c r="X3221" s="5"/>
      <c r="Y3221" s="5"/>
      <c r="Z3221" s="5"/>
      <c r="AA3221" s="5"/>
      <c r="AB3221" s="5"/>
      <c r="AC3221" s="5"/>
      <c r="AD3221" s="5"/>
      <c r="AE3221" s="5"/>
      <c r="AF3221" s="5"/>
      <c r="AG3221" s="5"/>
      <c r="AH3221" s="5"/>
      <c r="AI3221" s="5"/>
      <c r="AJ3221" s="10">
        <v>1482</v>
      </c>
      <c r="AK3221" s="12">
        <v>740.84724999999992</v>
      </c>
    </row>
    <row r="3222" spans="1:37" x14ac:dyDescent="0.3">
      <c r="A3222" s="34">
        <v>3222</v>
      </c>
      <c r="C3222" s="27" t="s">
        <v>6104</v>
      </c>
      <c r="D3222" s="27" t="s">
        <v>6088</v>
      </c>
      <c r="F3222" s="27" t="s">
        <v>6105</v>
      </c>
      <c r="G3222" t="s">
        <v>10795</v>
      </c>
      <c r="H3222" t="s">
        <v>10796</v>
      </c>
      <c r="I3222" s="27" t="s">
        <v>6090</v>
      </c>
      <c r="J3222" s="34">
        <v>1</v>
      </c>
      <c r="K3222" s="34">
        <v>0.22</v>
      </c>
      <c r="L3222" s="34" t="s">
        <v>6091</v>
      </c>
      <c r="AJ3222" s="9">
        <v>397.44275999999996</v>
      </c>
      <c r="AK3222" s="11">
        <v>397.44275999999996</v>
      </c>
    </row>
    <row r="3223" spans="1:37" x14ac:dyDescent="0.3">
      <c r="A3223" s="34">
        <v>3223</v>
      </c>
      <c r="B3223" s="32" t="s">
        <v>1491</v>
      </c>
      <c r="C3223" s="29" t="s">
        <v>12165</v>
      </c>
      <c r="D3223" s="32" t="s">
        <v>12235</v>
      </c>
      <c r="E3223" s="4">
        <v>0</v>
      </c>
      <c r="F3223" s="32" t="s">
        <v>12288</v>
      </c>
      <c r="G3223" s="5"/>
      <c r="H3223" s="5"/>
      <c r="I3223" s="32" t="s">
        <v>12332</v>
      </c>
      <c r="J3223" s="6">
        <v>1</v>
      </c>
      <c r="K3223" s="6">
        <v>0.22</v>
      </c>
      <c r="L3223" s="6" t="s">
        <v>6091</v>
      </c>
      <c r="M3223" s="6">
        <v>0</v>
      </c>
      <c r="N3223" s="6" t="s">
        <v>34</v>
      </c>
      <c r="O3223" s="6">
        <v>0</v>
      </c>
      <c r="P3223" s="3" t="s">
        <v>6393</v>
      </c>
      <c r="Q3223" s="5"/>
      <c r="R3223" s="5"/>
      <c r="S3223" s="14"/>
      <c r="T3223" s="5"/>
      <c r="U3223" s="5"/>
      <c r="V3223" s="5"/>
      <c r="W3223" s="5"/>
      <c r="X3223" s="5"/>
      <c r="Y3223" s="5"/>
      <c r="Z3223" s="5"/>
      <c r="AA3223" s="5"/>
      <c r="AB3223" s="5"/>
      <c r="AC3223" s="5"/>
      <c r="AD3223" s="5"/>
      <c r="AE3223" s="5"/>
      <c r="AF3223" s="5"/>
      <c r="AG3223" s="5"/>
      <c r="AH3223" s="5"/>
      <c r="AI3223" s="5"/>
      <c r="AJ3223" s="10">
        <v>795</v>
      </c>
      <c r="AK3223" s="12">
        <v>397.44275999999996</v>
      </c>
    </row>
    <row r="3224" spans="1:37" x14ac:dyDescent="0.3">
      <c r="A3224" s="34">
        <v>3224</v>
      </c>
      <c r="C3224" s="27" t="s">
        <v>6108</v>
      </c>
      <c r="D3224" s="27" t="s">
        <v>6088</v>
      </c>
      <c r="F3224" s="27" t="s">
        <v>6109</v>
      </c>
      <c r="G3224" t="s">
        <v>10797</v>
      </c>
      <c r="H3224" t="s">
        <v>10798</v>
      </c>
      <c r="I3224" s="27" t="s">
        <v>6090</v>
      </c>
      <c r="J3224" s="34">
        <v>0.5</v>
      </c>
      <c r="K3224" s="34">
        <v>0.75</v>
      </c>
      <c r="L3224" s="34" t="s">
        <v>6091</v>
      </c>
      <c r="AJ3224" s="9">
        <v>535.15318999999988</v>
      </c>
      <c r="AK3224" s="11">
        <v>535.15318999999988</v>
      </c>
    </row>
    <row r="3225" spans="1:37" x14ac:dyDescent="0.3">
      <c r="A3225" s="34">
        <v>3225</v>
      </c>
      <c r="B3225" s="32" t="s">
        <v>1491</v>
      </c>
      <c r="C3225" s="29" t="s">
        <v>12166</v>
      </c>
      <c r="D3225" s="32" t="s">
        <v>12235</v>
      </c>
      <c r="E3225" s="4">
        <v>0</v>
      </c>
      <c r="F3225" s="32" t="s">
        <v>12290</v>
      </c>
      <c r="G3225" s="5"/>
      <c r="H3225" s="5"/>
      <c r="I3225" s="32" t="s">
        <v>12332</v>
      </c>
      <c r="J3225" s="6">
        <v>0.5</v>
      </c>
      <c r="K3225" s="6">
        <v>0.75</v>
      </c>
      <c r="L3225" s="6" t="s">
        <v>6091</v>
      </c>
      <c r="M3225" s="6">
        <v>0</v>
      </c>
      <c r="N3225" s="6" t="s">
        <v>34</v>
      </c>
      <c r="O3225" s="6">
        <v>0</v>
      </c>
      <c r="P3225" s="3" t="s">
        <v>6393</v>
      </c>
      <c r="Q3225" s="5"/>
      <c r="R3225" s="5"/>
      <c r="S3225" s="14"/>
      <c r="T3225" s="5"/>
      <c r="U3225" s="5"/>
      <c r="V3225" s="5"/>
      <c r="W3225" s="5"/>
      <c r="X3225" s="5"/>
      <c r="Y3225" s="5"/>
      <c r="Z3225" s="5"/>
      <c r="AA3225" s="5"/>
      <c r="AB3225" s="5"/>
      <c r="AC3225" s="5"/>
      <c r="AD3225" s="5"/>
      <c r="AE3225" s="5"/>
      <c r="AF3225" s="5"/>
      <c r="AG3225" s="5"/>
      <c r="AH3225" s="5"/>
      <c r="AI3225" s="5"/>
      <c r="AJ3225" s="10">
        <v>1071</v>
      </c>
      <c r="AK3225" s="12">
        <v>535.15318999999988</v>
      </c>
    </row>
    <row r="3226" spans="1:37" x14ac:dyDescent="0.3">
      <c r="A3226" s="34">
        <v>3226</v>
      </c>
      <c r="C3226" s="27" t="s">
        <v>6110</v>
      </c>
      <c r="D3226" s="27" t="s">
        <v>6088</v>
      </c>
      <c r="F3226" s="27" t="s">
        <v>6111</v>
      </c>
      <c r="G3226" t="s">
        <v>10799</v>
      </c>
      <c r="H3226" t="s">
        <v>10800</v>
      </c>
      <c r="I3226" s="27" t="s">
        <v>6090</v>
      </c>
      <c r="J3226" s="34">
        <v>0.5</v>
      </c>
      <c r="K3226" s="34">
        <v>0.75</v>
      </c>
      <c r="L3226" s="34" t="s">
        <v>6091</v>
      </c>
      <c r="AJ3226" s="9">
        <v>535.15318999999988</v>
      </c>
      <c r="AK3226" s="11">
        <v>535.15318999999988</v>
      </c>
    </row>
    <row r="3227" spans="1:37" x14ac:dyDescent="0.3">
      <c r="A3227" s="34">
        <v>3227</v>
      </c>
      <c r="B3227" s="32" t="s">
        <v>1491</v>
      </c>
      <c r="C3227" s="29" t="s">
        <v>12167</v>
      </c>
      <c r="D3227" s="32" t="s">
        <v>12235</v>
      </c>
      <c r="E3227" s="4">
        <v>0</v>
      </c>
      <c r="F3227" s="32" t="s">
        <v>12291</v>
      </c>
      <c r="G3227" s="5"/>
      <c r="H3227" s="5"/>
      <c r="I3227" s="32" t="s">
        <v>12332</v>
      </c>
      <c r="J3227" s="6">
        <v>0.5</v>
      </c>
      <c r="K3227" s="6">
        <v>0.75</v>
      </c>
      <c r="L3227" s="6" t="s">
        <v>6091</v>
      </c>
      <c r="M3227" s="6">
        <v>0</v>
      </c>
      <c r="N3227" s="6" t="s">
        <v>34</v>
      </c>
      <c r="O3227" s="6">
        <v>0</v>
      </c>
      <c r="P3227" s="3" t="s">
        <v>6393</v>
      </c>
      <c r="Q3227" s="5"/>
      <c r="R3227" s="5"/>
      <c r="S3227" s="14"/>
      <c r="T3227" s="5"/>
      <c r="U3227" s="5"/>
      <c r="V3227" s="5"/>
      <c r="W3227" s="5"/>
      <c r="X3227" s="5"/>
      <c r="Y3227" s="5"/>
      <c r="Z3227" s="5"/>
      <c r="AA3227" s="5"/>
      <c r="AB3227" s="5"/>
      <c r="AC3227" s="5"/>
      <c r="AD3227" s="5"/>
      <c r="AE3227" s="5"/>
      <c r="AF3227" s="5"/>
      <c r="AG3227" s="5"/>
      <c r="AH3227" s="5"/>
      <c r="AI3227" s="5"/>
      <c r="AJ3227" s="10">
        <v>1071</v>
      </c>
      <c r="AK3227" s="12">
        <v>535.15318999999988</v>
      </c>
    </row>
    <row r="3228" spans="1:37" x14ac:dyDescent="0.3">
      <c r="A3228" s="34">
        <v>3228</v>
      </c>
      <c r="C3228" s="27" t="s">
        <v>6114</v>
      </c>
      <c r="D3228" s="27" t="s">
        <v>6088</v>
      </c>
      <c r="F3228" s="27" t="s">
        <v>6115</v>
      </c>
      <c r="G3228" t="s">
        <v>10801</v>
      </c>
      <c r="H3228" t="s">
        <v>10802</v>
      </c>
      <c r="I3228" s="27" t="s">
        <v>6090</v>
      </c>
      <c r="J3228" s="34">
        <v>1.45</v>
      </c>
      <c r="K3228" s="34">
        <v>0.75</v>
      </c>
      <c r="L3228" s="34" t="s">
        <v>6091</v>
      </c>
      <c r="AJ3228" s="9">
        <v>669.37727999999993</v>
      </c>
      <c r="AK3228" s="11">
        <v>669.37727999999993</v>
      </c>
    </row>
    <row r="3229" spans="1:37" x14ac:dyDescent="0.3">
      <c r="A3229" s="34">
        <v>3229</v>
      </c>
      <c r="B3229" s="32" t="s">
        <v>1491</v>
      </c>
      <c r="C3229" s="29" t="s">
        <v>12168</v>
      </c>
      <c r="D3229" s="32" t="s">
        <v>12235</v>
      </c>
      <c r="E3229" s="4">
        <v>0</v>
      </c>
      <c r="F3229" s="32" t="s">
        <v>12293</v>
      </c>
      <c r="G3229" s="5"/>
      <c r="H3229" s="5"/>
      <c r="I3229" s="32" t="s">
        <v>12332</v>
      </c>
      <c r="J3229" s="6">
        <v>1.45</v>
      </c>
      <c r="K3229" s="6">
        <v>0.75</v>
      </c>
      <c r="L3229" s="6" t="s">
        <v>6091</v>
      </c>
      <c r="M3229" s="6">
        <v>0</v>
      </c>
      <c r="N3229" s="6" t="s">
        <v>34</v>
      </c>
      <c r="O3229" s="6">
        <v>0</v>
      </c>
      <c r="P3229" s="3" t="s">
        <v>6393</v>
      </c>
      <c r="Q3229" s="5"/>
      <c r="R3229" s="5"/>
      <c r="S3229" s="14"/>
      <c r="T3229" s="5"/>
      <c r="U3229" s="5"/>
      <c r="V3229" s="5"/>
      <c r="W3229" s="5"/>
      <c r="X3229" s="5"/>
      <c r="Y3229" s="5"/>
      <c r="Z3229" s="5"/>
      <c r="AA3229" s="5"/>
      <c r="AB3229" s="5"/>
      <c r="AC3229" s="5"/>
      <c r="AD3229" s="5"/>
      <c r="AE3229" s="5"/>
      <c r="AF3229" s="5"/>
      <c r="AG3229" s="5"/>
      <c r="AH3229" s="5"/>
      <c r="AI3229" s="5"/>
      <c r="AJ3229" s="10">
        <v>1339</v>
      </c>
      <c r="AK3229" s="12">
        <v>669.37727999999993</v>
      </c>
    </row>
    <row r="3230" spans="1:37" x14ac:dyDescent="0.3">
      <c r="A3230" s="34">
        <v>3230</v>
      </c>
      <c r="C3230" s="27" t="s">
        <v>6112</v>
      </c>
      <c r="D3230" s="27" t="s">
        <v>6088</v>
      </c>
      <c r="F3230" s="27" t="s">
        <v>6113</v>
      </c>
      <c r="G3230" t="s">
        <v>10803</v>
      </c>
      <c r="H3230" t="s">
        <v>10804</v>
      </c>
      <c r="I3230" s="27" t="s">
        <v>6090</v>
      </c>
      <c r="J3230" s="34">
        <v>1.05</v>
      </c>
      <c r="K3230" s="34">
        <v>0.45</v>
      </c>
      <c r="L3230" s="34" t="s">
        <v>6091</v>
      </c>
      <c r="AJ3230" s="9">
        <v>425.33347999999995</v>
      </c>
      <c r="AK3230" s="11">
        <v>425.33347999999995</v>
      </c>
    </row>
    <row r="3231" spans="1:37" x14ac:dyDescent="0.3">
      <c r="A3231" s="34">
        <v>3231</v>
      </c>
      <c r="B3231" s="32" t="s">
        <v>1491</v>
      </c>
      <c r="C3231" s="29" t="s">
        <v>12169</v>
      </c>
      <c r="D3231" s="32" t="s">
        <v>12235</v>
      </c>
      <c r="E3231" s="4">
        <v>0</v>
      </c>
      <c r="F3231" s="32" t="s">
        <v>12292</v>
      </c>
      <c r="G3231" s="5"/>
      <c r="H3231" s="5"/>
      <c r="I3231" s="32" t="s">
        <v>12332</v>
      </c>
      <c r="J3231" s="6">
        <v>1.05</v>
      </c>
      <c r="K3231" s="6">
        <v>0.45</v>
      </c>
      <c r="L3231" s="6" t="s">
        <v>6091</v>
      </c>
      <c r="M3231" s="6">
        <v>0</v>
      </c>
      <c r="N3231" s="6" t="s">
        <v>34</v>
      </c>
      <c r="O3231" s="6">
        <v>0</v>
      </c>
      <c r="P3231" s="3" t="s">
        <v>6393</v>
      </c>
      <c r="Q3231" s="5"/>
      <c r="R3231" s="5"/>
      <c r="S3231" s="14"/>
      <c r="T3231" s="5"/>
      <c r="U3231" s="5"/>
      <c r="V3231" s="5"/>
      <c r="W3231" s="5"/>
      <c r="X3231" s="5"/>
      <c r="Y3231" s="5"/>
      <c r="Z3231" s="5"/>
      <c r="AA3231" s="5"/>
      <c r="AB3231" s="5"/>
      <c r="AC3231" s="5"/>
      <c r="AD3231" s="5"/>
      <c r="AE3231" s="5"/>
      <c r="AF3231" s="5"/>
      <c r="AG3231" s="5"/>
      <c r="AH3231" s="5"/>
      <c r="AI3231" s="5"/>
      <c r="AJ3231" s="10">
        <v>851</v>
      </c>
      <c r="AK3231" s="12">
        <v>425.33347999999995</v>
      </c>
    </row>
    <row r="3232" spans="1:37" x14ac:dyDescent="0.3">
      <c r="A3232" s="34">
        <v>3232</v>
      </c>
      <c r="C3232" s="27" t="s">
        <v>6116</v>
      </c>
      <c r="D3232" s="27" t="s">
        <v>6088</v>
      </c>
      <c r="F3232" s="27" t="s">
        <v>6117</v>
      </c>
      <c r="G3232" t="s">
        <v>10805</v>
      </c>
      <c r="H3232" t="s">
        <v>10805</v>
      </c>
      <c r="I3232" s="27" t="s">
        <v>6090</v>
      </c>
      <c r="L3232" s="34" t="s">
        <v>6091</v>
      </c>
      <c r="AJ3232" s="9">
        <v>3224.8644999999997</v>
      </c>
      <c r="AK3232" s="11">
        <v>3224.8644999999997</v>
      </c>
    </row>
    <row r="3233" spans="1:37" x14ac:dyDescent="0.3">
      <c r="A3233" s="34">
        <v>3233</v>
      </c>
      <c r="B3233" s="32" t="s">
        <v>1543</v>
      </c>
      <c r="C3233" s="29" t="s">
        <v>12170</v>
      </c>
      <c r="D3233" s="32" t="s">
        <v>12235</v>
      </c>
      <c r="E3233" s="4">
        <v>0</v>
      </c>
      <c r="F3233" s="32" t="s">
        <v>12294</v>
      </c>
      <c r="G3233" s="5"/>
      <c r="H3233" s="5"/>
      <c r="I3233" s="32" t="s">
        <v>12332</v>
      </c>
      <c r="J3233" s="6" t="s">
        <v>34</v>
      </c>
      <c r="K3233" s="6" t="s">
        <v>34</v>
      </c>
      <c r="L3233" s="6" t="s">
        <v>6091</v>
      </c>
      <c r="M3233" s="6">
        <v>0</v>
      </c>
      <c r="N3233" s="6" t="s">
        <v>34</v>
      </c>
      <c r="O3233" s="6">
        <v>0</v>
      </c>
      <c r="P3233" s="3" t="s">
        <v>6393</v>
      </c>
      <c r="Q3233" s="5"/>
      <c r="R3233" s="5"/>
      <c r="S3233" s="14"/>
      <c r="T3233" s="5"/>
      <c r="U3233" s="5"/>
      <c r="V3233" s="5"/>
      <c r="W3233" s="5"/>
      <c r="X3233" s="5"/>
      <c r="Y3233" s="5"/>
      <c r="Z3233" s="5"/>
      <c r="AA3233" s="5"/>
      <c r="AB3233" s="5"/>
      <c r="AC3233" s="5"/>
      <c r="AD3233" s="5"/>
      <c r="AE3233" s="5"/>
      <c r="AF3233" s="5"/>
      <c r="AG3233" s="5"/>
      <c r="AH3233" s="5"/>
      <c r="AI3233" s="5"/>
      <c r="AJ3233" s="10">
        <v>6450</v>
      </c>
      <c r="AK3233" s="12">
        <v>3224.8644999999997</v>
      </c>
    </row>
    <row r="3234" spans="1:37" x14ac:dyDescent="0.3">
      <c r="A3234" s="34">
        <v>3234</v>
      </c>
      <c r="B3234" s="27" t="s">
        <v>777</v>
      </c>
      <c r="C3234" s="27" t="s">
        <v>6118</v>
      </c>
      <c r="D3234" s="27" t="s">
        <v>6088</v>
      </c>
      <c r="F3234" s="27" t="s">
        <v>6119</v>
      </c>
      <c r="G3234" t="s">
        <v>10806</v>
      </c>
      <c r="H3234" t="s">
        <v>10807</v>
      </c>
      <c r="I3234" s="27" t="s">
        <v>6090</v>
      </c>
      <c r="J3234" s="34">
        <v>1.5</v>
      </c>
      <c r="K3234" s="34">
        <v>4</v>
      </c>
      <c r="L3234" s="34" t="s">
        <v>6091</v>
      </c>
      <c r="AJ3234" s="9">
        <v>3224.8644999999997</v>
      </c>
      <c r="AK3234" s="11">
        <v>3224.8644999999997</v>
      </c>
    </row>
    <row r="3235" spans="1:37" x14ac:dyDescent="0.3">
      <c r="A3235" s="34">
        <v>3235</v>
      </c>
      <c r="B3235" s="32" t="s">
        <v>1543</v>
      </c>
      <c r="C3235" s="29" t="s">
        <v>12171</v>
      </c>
      <c r="D3235" s="32" t="s">
        <v>12235</v>
      </c>
      <c r="E3235" s="4">
        <v>0</v>
      </c>
      <c r="F3235" s="32" t="s">
        <v>12295</v>
      </c>
      <c r="G3235" s="5"/>
      <c r="H3235" s="5"/>
      <c r="I3235" s="32" t="s">
        <v>12332</v>
      </c>
      <c r="J3235" s="6">
        <v>1.5</v>
      </c>
      <c r="K3235" s="6">
        <v>4</v>
      </c>
      <c r="L3235" s="6" t="s">
        <v>6091</v>
      </c>
      <c r="M3235" s="6">
        <v>0</v>
      </c>
      <c r="N3235" s="6" t="s">
        <v>34</v>
      </c>
      <c r="O3235" s="6">
        <v>0</v>
      </c>
      <c r="P3235" s="3" t="s">
        <v>6393</v>
      </c>
      <c r="Q3235" s="5"/>
      <c r="R3235" s="5"/>
      <c r="S3235" s="14"/>
      <c r="T3235" s="5"/>
      <c r="U3235" s="5"/>
      <c r="V3235" s="5"/>
      <c r="W3235" s="5"/>
      <c r="X3235" s="5"/>
      <c r="Y3235" s="5"/>
      <c r="Z3235" s="5"/>
      <c r="AA3235" s="5"/>
      <c r="AB3235" s="5"/>
      <c r="AC3235" s="5"/>
      <c r="AD3235" s="5"/>
      <c r="AE3235" s="5"/>
      <c r="AF3235" s="5"/>
      <c r="AG3235" s="5"/>
      <c r="AH3235" s="5"/>
      <c r="AI3235" s="5"/>
      <c r="AJ3235" s="10">
        <v>6450</v>
      </c>
      <c r="AK3235" s="12">
        <v>3224.8644999999997</v>
      </c>
    </row>
    <row r="3236" spans="1:37" x14ac:dyDescent="0.3">
      <c r="A3236" s="34">
        <v>3236</v>
      </c>
      <c r="B3236" s="27" t="s">
        <v>777</v>
      </c>
      <c r="C3236" s="27" t="s">
        <v>6120</v>
      </c>
      <c r="D3236" s="27" t="s">
        <v>6088</v>
      </c>
      <c r="F3236" s="27" t="s">
        <v>6121</v>
      </c>
      <c r="G3236" t="s">
        <v>10808</v>
      </c>
      <c r="H3236" t="s">
        <v>10809</v>
      </c>
      <c r="I3236" s="27" t="s">
        <v>6090</v>
      </c>
      <c r="J3236" s="34">
        <v>1.5</v>
      </c>
      <c r="K3236" s="34">
        <v>4</v>
      </c>
      <c r="L3236" s="34" t="s">
        <v>6091</v>
      </c>
      <c r="AJ3236" s="9">
        <v>3224.8644999999997</v>
      </c>
      <c r="AK3236" s="11">
        <v>3224.8644999999997</v>
      </c>
    </row>
    <row r="3237" spans="1:37" x14ac:dyDescent="0.3">
      <c r="A3237" s="34">
        <v>3237</v>
      </c>
      <c r="B3237" s="32" t="s">
        <v>1543</v>
      </c>
      <c r="C3237" s="29" t="s">
        <v>12172</v>
      </c>
      <c r="D3237" s="32" t="s">
        <v>12235</v>
      </c>
      <c r="E3237" s="4">
        <v>0</v>
      </c>
      <c r="F3237" s="32" t="s">
        <v>12296</v>
      </c>
      <c r="G3237" s="5"/>
      <c r="H3237" s="5"/>
      <c r="I3237" s="32" t="s">
        <v>12332</v>
      </c>
      <c r="J3237" s="6">
        <v>1.5</v>
      </c>
      <c r="K3237" s="6">
        <v>4</v>
      </c>
      <c r="L3237" s="6" t="s">
        <v>6091</v>
      </c>
      <c r="M3237" s="6">
        <v>0</v>
      </c>
      <c r="N3237" s="6" t="s">
        <v>34</v>
      </c>
      <c r="O3237" s="6">
        <v>0</v>
      </c>
      <c r="P3237" s="3" t="s">
        <v>6393</v>
      </c>
      <c r="Q3237" s="5"/>
      <c r="R3237" s="5"/>
      <c r="S3237" s="14"/>
      <c r="T3237" s="5"/>
      <c r="U3237" s="5"/>
      <c r="V3237" s="5"/>
      <c r="W3237" s="5"/>
      <c r="X3237" s="5"/>
      <c r="Y3237" s="5"/>
      <c r="Z3237" s="5"/>
      <c r="AA3237" s="5"/>
      <c r="AB3237" s="5"/>
      <c r="AC3237" s="5"/>
      <c r="AD3237" s="5"/>
      <c r="AE3237" s="5"/>
      <c r="AF3237" s="5"/>
      <c r="AG3237" s="5"/>
      <c r="AH3237" s="5"/>
      <c r="AI3237" s="5"/>
      <c r="AJ3237" s="10">
        <v>6450</v>
      </c>
      <c r="AK3237" s="12">
        <v>3224.8644999999997</v>
      </c>
    </row>
    <row r="3238" spans="1:37" x14ac:dyDescent="0.3">
      <c r="A3238" s="34">
        <v>3238</v>
      </c>
      <c r="B3238" s="27" t="s">
        <v>777</v>
      </c>
      <c r="C3238" s="27" t="s">
        <v>6122</v>
      </c>
      <c r="D3238" s="27" t="s">
        <v>6088</v>
      </c>
      <c r="F3238" s="27" t="s">
        <v>6123</v>
      </c>
      <c r="G3238" t="s">
        <v>10810</v>
      </c>
      <c r="H3238" t="s">
        <v>10811</v>
      </c>
      <c r="I3238" s="27" t="s">
        <v>6090</v>
      </c>
      <c r="J3238" s="34">
        <v>2.0499999999999998</v>
      </c>
      <c r="K3238" s="34">
        <v>1.25</v>
      </c>
      <c r="L3238" s="34" t="s">
        <v>6091</v>
      </c>
      <c r="AJ3238" s="9">
        <v>1830.3285000000001</v>
      </c>
      <c r="AK3238" s="11">
        <v>1830.3285000000001</v>
      </c>
    </row>
    <row r="3239" spans="1:37" x14ac:dyDescent="0.3">
      <c r="A3239" s="34">
        <v>3239</v>
      </c>
      <c r="B3239" s="32" t="s">
        <v>1543</v>
      </c>
      <c r="C3239" s="29" t="s">
        <v>12173</v>
      </c>
      <c r="D3239" s="32" t="s">
        <v>12235</v>
      </c>
      <c r="E3239" s="4">
        <v>0</v>
      </c>
      <c r="F3239" s="32" t="s">
        <v>12297</v>
      </c>
      <c r="G3239" s="5"/>
      <c r="H3239" s="5"/>
      <c r="I3239" s="32" t="s">
        <v>12332</v>
      </c>
      <c r="J3239" s="6">
        <v>2.0499999999999998</v>
      </c>
      <c r="K3239" s="6">
        <v>1.25</v>
      </c>
      <c r="L3239" s="6" t="s">
        <v>6091</v>
      </c>
      <c r="M3239" s="6">
        <v>0</v>
      </c>
      <c r="N3239" s="6" t="s">
        <v>34</v>
      </c>
      <c r="O3239" s="6">
        <v>0</v>
      </c>
      <c r="P3239" s="3" t="s">
        <v>6393</v>
      </c>
      <c r="Q3239" s="5"/>
      <c r="R3239" s="5"/>
      <c r="S3239" s="14"/>
      <c r="T3239" s="5"/>
      <c r="U3239" s="5"/>
      <c r="V3239" s="5"/>
      <c r="W3239" s="5"/>
      <c r="X3239" s="5"/>
      <c r="Y3239" s="5"/>
      <c r="Z3239" s="5"/>
      <c r="AA3239" s="5"/>
      <c r="AB3239" s="5"/>
      <c r="AC3239" s="5"/>
      <c r="AD3239" s="5"/>
      <c r="AE3239" s="5"/>
      <c r="AF3239" s="5"/>
      <c r="AG3239" s="5"/>
      <c r="AH3239" s="5"/>
      <c r="AI3239" s="5"/>
      <c r="AJ3239" s="10">
        <v>3661</v>
      </c>
      <c r="AK3239" s="12">
        <v>1830.3285000000001</v>
      </c>
    </row>
    <row r="3240" spans="1:37" x14ac:dyDescent="0.3">
      <c r="A3240" s="34">
        <v>3240</v>
      </c>
      <c r="B3240" s="27" t="s">
        <v>777</v>
      </c>
      <c r="C3240" s="27" t="s">
        <v>6124</v>
      </c>
      <c r="D3240" s="27" t="s">
        <v>6088</v>
      </c>
      <c r="F3240" s="27" t="s">
        <v>6125</v>
      </c>
      <c r="G3240" t="s">
        <v>10812</v>
      </c>
      <c r="H3240" t="s">
        <v>10813</v>
      </c>
      <c r="I3240" s="27" t="s">
        <v>6090</v>
      </c>
      <c r="J3240" s="34">
        <v>2.0499999999999998</v>
      </c>
      <c r="K3240" s="34">
        <v>1.31</v>
      </c>
      <c r="L3240" s="34" t="s">
        <v>6091</v>
      </c>
      <c r="AJ3240" s="9">
        <v>1568.8530000000001</v>
      </c>
      <c r="AK3240" s="11">
        <v>1568.8530000000001</v>
      </c>
    </row>
    <row r="3241" spans="1:37" x14ac:dyDescent="0.3">
      <c r="A3241" s="34">
        <v>3241</v>
      </c>
      <c r="B3241" s="32" t="s">
        <v>1543</v>
      </c>
      <c r="C3241" s="29" t="s">
        <v>12174</v>
      </c>
      <c r="D3241" s="32" t="s">
        <v>12235</v>
      </c>
      <c r="E3241" s="4">
        <v>0</v>
      </c>
      <c r="F3241" s="32" t="s">
        <v>12298</v>
      </c>
      <c r="G3241" s="5"/>
      <c r="H3241" s="5"/>
      <c r="I3241" s="32" t="s">
        <v>12332</v>
      </c>
      <c r="J3241" s="6">
        <v>2.0499999999999998</v>
      </c>
      <c r="K3241" s="6">
        <v>1.31</v>
      </c>
      <c r="L3241" s="6" t="s">
        <v>6091</v>
      </c>
      <c r="M3241" s="6">
        <v>0</v>
      </c>
      <c r="N3241" s="6" t="s">
        <v>34</v>
      </c>
      <c r="O3241" s="6">
        <v>0</v>
      </c>
      <c r="P3241" s="3" t="s">
        <v>6393</v>
      </c>
      <c r="Q3241" s="5"/>
      <c r="R3241" s="5"/>
      <c r="S3241" s="14"/>
      <c r="T3241" s="5"/>
      <c r="U3241" s="5"/>
      <c r="V3241" s="5"/>
      <c r="W3241" s="5"/>
      <c r="X3241" s="5"/>
      <c r="Y3241" s="5"/>
      <c r="Z3241" s="5"/>
      <c r="AA3241" s="5"/>
      <c r="AB3241" s="5"/>
      <c r="AC3241" s="5"/>
      <c r="AD3241" s="5"/>
      <c r="AE3241" s="5"/>
      <c r="AF3241" s="5"/>
      <c r="AG3241" s="5"/>
      <c r="AH3241" s="5"/>
      <c r="AI3241" s="5"/>
      <c r="AJ3241" s="10">
        <v>3138</v>
      </c>
      <c r="AK3241" s="12">
        <v>1568.8530000000001</v>
      </c>
    </row>
    <row r="3242" spans="1:37" x14ac:dyDescent="0.3">
      <c r="A3242" s="34">
        <v>3242</v>
      </c>
      <c r="B3242" s="27" t="s">
        <v>777</v>
      </c>
      <c r="C3242" s="27" t="s">
        <v>6126</v>
      </c>
      <c r="D3242" s="27" t="s">
        <v>6088</v>
      </c>
      <c r="F3242" s="27" t="s">
        <v>6127</v>
      </c>
      <c r="G3242" t="s">
        <v>10814</v>
      </c>
      <c r="H3242" t="s">
        <v>10815</v>
      </c>
      <c r="I3242" s="27" t="s">
        <v>6090</v>
      </c>
      <c r="J3242" s="34">
        <v>2.0499999999999998</v>
      </c>
      <c r="K3242" s="34">
        <v>1.23</v>
      </c>
      <c r="L3242" s="34" t="s">
        <v>6091</v>
      </c>
      <c r="AJ3242" s="9">
        <v>1830.3285000000001</v>
      </c>
      <c r="AK3242" s="11">
        <v>1830.3285000000001</v>
      </c>
    </row>
    <row r="3243" spans="1:37" x14ac:dyDescent="0.3">
      <c r="A3243" s="34">
        <v>3243</v>
      </c>
      <c r="B3243" s="32" t="s">
        <v>1543</v>
      </c>
      <c r="C3243" s="29" t="s">
        <v>12175</v>
      </c>
      <c r="D3243" s="32" t="s">
        <v>12235</v>
      </c>
      <c r="E3243" s="4">
        <v>0</v>
      </c>
      <c r="F3243" s="32" t="s">
        <v>12299</v>
      </c>
      <c r="G3243" s="5"/>
      <c r="H3243" s="5"/>
      <c r="I3243" s="32" t="s">
        <v>12332</v>
      </c>
      <c r="J3243" s="6">
        <v>2.0499999999999998</v>
      </c>
      <c r="K3243" s="6">
        <v>1.23</v>
      </c>
      <c r="L3243" s="6" t="s">
        <v>6091</v>
      </c>
      <c r="M3243" s="6">
        <v>0</v>
      </c>
      <c r="N3243" s="6" t="s">
        <v>34</v>
      </c>
      <c r="O3243" s="6">
        <v>0</v>
      </c>
      <c r="P3243" s="3" t="s">
        <v>6393</v>
      </c>
      <c r="Q3243" s="5"/>
      <c r="R3243" s="5"/>
      <c r="S3243" s="14"/>
      <c r="T3243" s="5"/>
      <c r="U3243" s="5"/>
      <c r="V3243" s="5"/>
      <c r="W3243" s="5"/>
      <c r="X3243" s="5"/>
      <c r="Y3243" s="5"/>
      <c r="Z3243" s="5"/>
      <c r="AA3243" s="5"/>
      <c r="AB3243" s="5"/>
      <c r="AC3243" s="5"/>
      <c r="AD3243" s="5"/>
      <c r="AE3243" s="5"/>
      <c r="AF3243" s="5"/>
      <c r="AG3243" s="5"/>
      <c r="AH3243" s="5"/>
      <c r="AI3243" s="5"/>
      <c r="AJ3243" s="10">
        <v>3661</v>
      </c>
      <c r="AK3243" s="12">
        <v>1830.3285000000001</v>
      </c>
    </row>
    <row r="3244" spans="1:37" x14ac:dyDescent="0.3">
      <c r="A3244" s="34">
        <v>3244</v>
      </c>
      <c r="B3244" s="27" t="s">
        <v>777</v>
      </c>
      <c r="C3244" s="27" t="s">
        <v>6128</v>
      </c>
      <c r="D3244" s="27" t="s">
        <v>6088</v>
      </c>
      <c r="F3244" s="27" t="s">
        <v>6129</v>
      </c>
      <c r="G3244" t="s">
        <v>10816</v>
      </c>
      <c r="H3244" t="s">
        <v>10817</v>
      </c>
      <c r="I3244" s="27" t="s">
        <v>6090</v>
      </c>
      <c r="J3244" s="34">
        <v>2.0499999999999998</v>
      </c>
      <c r="K3244" s="34">
        <v>1.21</v>
      </c>
      <c r="L3244" s="34" t="s">
        <v>6091</v>
      </c>
      <c r="AJ3244" s="9">
        <v>1830.3285000000001</v>
      </c>
      <c r="AK3244" s="11">
        <v>1830.3285000000001</v>
      </c>
    </row>
    <row r="3245" spans="1:37" x14ac:dyDescent="0.3">
      <c r="A3245" s="34">
        <v>3245</v>
      </c>
      <c r="B3245" s="32" t="s">
        <v>777</v>
      </c>
      <c r="C3245" s="29" t="s">
        <v>12176</v>
      </c>
      <c r="D3245" s="32" t="s">
        <v>12235</v>
      </c>
      <c r="E3245" s="4">
        <v>0</v>
      </c>
      <c r="F3245" s="32" t="s">
        <v>12300</v>
      </c>
      <c r="G3245" s="5"/>
      <c r="H3245" s="5"/>
      <c r="I3245" s="32" t="s">
        <v>12332</v>
      </c>
      <c r="J3245" s="6">
        <v>2.0499999999999998</v>
      </c>
      <c r="K3245" s="6">
        <v>1.21</v>
      </c>
      <c r="L3245" s="6" t="s">
        <v>6091</v>
      </c>
      <c r="M3245" s="6">
        <v>0</v>
      </c>
      <c r="N3245" s="6" t="s">
        <v>34</v>
      </c>
      <c r="O3245" s="6">
        <v>0</v>
      </c>
      <c r="P3245" s="3" t="s">
        <v>6393</v>
      </c>
      <c r="Q3245" s="5"/>
      <c r="R3245" s="5"/>
      <c r="S3245" s="14"/>
      <c r="T3245" s="5"/>
      <c r="U3245" s="5"/>
      <c r="V3245" s="5"/>
      <c r="W3245" s="5"/>
      <c r="X3245" s="5"/>
      <c r="Y3245" s="5"/>
      <c r="Z3245" s="5"/>
      <c r="AA3245" s="5"/>
      <c r="AB3245" s="5"/>
      <c r="AC3245" s="5"/>
      <c r="AD3245" s="5"/>
      <c r="AE3245" s="5"/>
      <c r="AF3245" s="5"/>
      <c r="AG3245" s="5"/>
      <c r="AH3245" s="5"/>
      <c r="AI3245" s="5"/>
      <c r="AJ3245" s="10">
        <v>3661</v>
      </c>
      <c r="AK3245" s="12">
        <v>1830.3285000000001</v>
      </c>
    </row>
    <row r="3246" spans="1:37" x14ac:dyDescent="0.3">
      <c r="A3246" s="34">
        <v>3246</v>
      </c>
      <c r="B3246" s="27" t="s">
        <v>6134</v>
      </c>
      <c r="C3246" s="27" t="s">
        <v>6138</v>
      </c>
      <c r="D3246" s="27" t="s">
        <v>6088</v>
      </c>
      <c r="F3246" s="27" t="s">
        <v>6139</v>
      </c>
      <c r="G3246" t="s">
        <v>10818</v>
      </c>
      <c r="H3246" t="s">
        <v>10819</v>
      </c>
      <c r="I3246" s="27" t="s">
        <v>6090</v>
      </c>
      <c r="J3246" s="34">
        <v>0.4</v>
      </c>
      <c r="K3246" s="34">
        <v>0.26</v>
      </c>
      <c r="L3246" s="34" t="s">
        <v>6091</v>
      </c>
      <c r="AJ3246" s="9">
        <v>75</v>
      </c>
      <c r="AK3246" s="11">
        <v>75</v>
      </c>
    </row>
    <row r="3247" spans="1:37" x14ac:dyDescent="0.3">
      <c r="A3247" s="34">
        <v>3247</v>
      </c>
      <c r="B3247" s="27" t="s">
        <v>6134</v>
      </c>
      <c r="C3247" s="27" t="s">
        <v>6137</v>
      </c>
      <c r="D3247" s="27" t="s">
        <v>6088</v>
      </c>
      <c r="F3247" s="27" t="s">
        <v>6136</v>
      </c>
      <c r="G3247" t="s">
        <v>10820</v>
      </c>
      <c r="H3247" t="s">
        <v>10821</v>
      </c>
      <c r="I3247" s="27" t="s">
        <v>6090</v>
      </c>
      <c r="J3247" s="34">
        <v>0.3</v>
      </c>
      <c r="K3247" s="34">
        <v>0.2</v>
      </c>
      <c r="L3247" s="34" t="s">
        <v>6091</v>
      </c>
      <c r="AJ3247" s="9">
        <v>60</v>
      </c>
      <c r="AK3247" s="11">
        <v>60</v>
      </c>
    </row>
    <row r="3248" spans="1:37" x14ac:dyDescent="0.3">
      <c r="A3248" s="34">
        <v>3248</v>
      </c>
      <c r="B3248" s="27" t="s">
        <v>6134</v>
      </c>
      <c r="C3248" s="27" t="s">
        <v>6135</v>
      </c>
      <c r="D3248" s="27" t="s">
        <v>6088</v>
      </c>
      <c r="F3248" s="27" t="s">
        <v>6136</v>
      </c>
      <c r="G3248" t="s">
        <v>10822</v>
      </c>
      <c r="H3248" t="s">
        <v>10823</v>
      </c>
      <c r="I3248" s="27" t="s">
        <v>6090</v>
      </c>
      <c r="J3248" s="34">
        <v>0.25</v>
      </c>
      <c r="K3248" s="34" t="s">
        <v>34</v>
      </c>
      <c r="L3248" s="34" t="s">
        <v>6091</v>
      </c>
      <c r="AJ3248" s="9">
        <v>45</v>
      </c>
      <c r="AK3248" s="11">
        <v>45</v>
      </c>
    </row>
    <row r="3249" spans="1:37" x14ac:dyDescent="0.3">
      <c r="A3249" s="34">
        <v>3249</v>
      </c>
      <c r="B3249" s="27" t="s">
        <v>6134</v>
      </c>
      <c r="C3249" s="27" t="s">
        <v>6142</v>
      </c>
      <c r="D3249" s="27" t="s">
        <v>6088</v>
      </c>
      <c r="F3249" s="27" t="s">
        <v>6143</v>
      </c>
      <c r="G3249" t="s">
        <v>10824</v>
      </c>
      <c r="H3249" t="s">
        <v>10825</v>
      </c>
      <c r="I3249" s="27" t="s">
        <v>6090</v>
      </c>
      <c r="J3249" s="34">
        <v>0.4</v>
      </c>
      <c r="K3249" s="34">
        <v>0.4</v>
      </c>
      <c r="L3249" s="34" t="s">
        <v>6091</v>
      </c>
      <c r="AJ3249" s="9">
        <v>104.65</v>
      </c>
      <c r="AK3249" s="11">
        <v>104.65</v>
      </c>
    </row>
    <row r="3250" spans="1:37" x14ac:dyDescent="0.3">
      <c r="A3250" s="34">
        <v>3250</v>
      </c>
      <c r="B3250" s="27" t="s">
        <v>6134</v>
      </c>
      <c r="C3250" s="27" t="s">
        <v>6140</v>
      </c>
      <c r="D3250" s="27" t="s">
        <v>6088</v>
      </c>
      <c r="F3250" s="27" t="s">
        <v>6141</v>
      </c>
      <c r="G3250" t="s">
        <v>10826</v>
      </c>
      <c r="H3250" t="s">
        <v>10827</v>
      </c>
      <c r="I3250" s="27" t="s">
        <v>6090</v>
      </c>
      <c r="J3250" s="34">
        <v>0.34</v>
      </c>
      <c r="K3250" s="34">
        <v>0.34</v>
      </c>
      <c r="L3250" s="34" t="s">
        <v>6091</v>
      </c>
      <c r="AJ3250" s="9">
        <v>89.7</v>
      </c>
      <c r="AK3250" s="11">
        <v>89.7</v>
      </c>
    </row>
    <row r="3251" spans="1:37" x14ac:dyDescent="0.3">
      <c r="A3251" s="34">
        <v>3251</v>
      </c>
      <c r="B3251" s="27" t="s">
        <v>1543</v>
      </c>
      <c r="C3251" s="27" t="s">
        <v>6144</v>
      </c>
      <c r="D3251" s="27" t="s">
        <v>6088</v>
      </c>
      <c r="F3251" s="27" t="s">
        <v>6145</v>
      </c>
      <c r="G3251" t="s">
        <v>10828</v>
      </c>
      <c r="H3251" t="s">
        <v>10829</v>
      </c>
      <c r="I3251" s="27" t="s">
        <v>6090</v>
      </c>
      <c r="J3251" s="34">
        <v>1.95</v>
      </c>
      <c r="K3251" s="34">
        <v>1.2</v>
      </c>
      <c r="L3251" s="34" t="s">
        <v>34</v>
      </c>
      <c r="AJ3251" s="9">
        <v>2275</v>
      </c>
      <c r="AK3251" s="11">
        <v>2275</v>
      </c>
    </row>
    <row r="3252" spans="1:37" x14ac:dyDescent="0.3">
      <c r="A3252" s="34">
        <v>3252</v>
      </c>
      <c r="B3252" s="32" t="s">
        <v>12333</v>
      </c>
      <c r="C3252" s="29" t="s">
        <v>12177</v>
      </c>
      <c r="D3252" s="32" t="s">
        <v>12235</v>
      </c>
      <c r="E3252" s="4">
        <v>0</v>
      </c>
      <c r="F3252" s="32" t="s">
        <v>12301</v>
      </c>
      <c r="G3252" s="5"/>
      <c r="H3252" s="5"/>
      <c r="I3252" s="32" t="s">
        <v>12332</v>
      </c>
      <c r="J3252" s="6">
        <v>1.95</v>
      </c>
      <c r="K3252" s="6">
        <v>1.2</v>
      </c>
      <c r="L3252" s="6" t="s">
        <v>34</v>
      </c>
      <c r="M3252" s="6">
        <v>0</v>
      </c>
      <c r="N3252" s="6" t="s">
        <v>34</v>
      </c>
      <c r="O3252" s="6">
        <v>0</v>
      </c>
      <c r="P3252" s="3" t="s">
        <v>6393</v>
      </c>
      <c r="Q3252" s="5"/>
      <c r="R3252" s="5"/>
      <c r="S3252" s="14"/>
      <c r="T3252" s="5"/>
      <c r="U3252" s="5"/>
      <c r="V3252" s="5"/>
      <c r="W3252" s="5"/>
      <c r="X3252" s="5"/>
      <c r="Y3252" s="5"/>
      <c r="Z3252" s="5"/>
      <c r="AA3252" s="5"/>
      <c r="AB3252" s="5"/>
      <c r="AC3252" s="5"/>
      <c r="AD3252" s="5"/>
      <c r="AE3252" s="5"/>
      <c r="AF3252" s="5"/>
      <c r="AG3252" s="5"/>
      <c r="AH3252" s="5"/>
      <c r="AI3252" s="5"/>
      <c r="AJ3252" s="10">
        <v>4550</v>
      </c>
      <c r="AK3252" s="12">
        <v>4550</v>
      </c>
    </row>
    <row r="3253" spans="1:37" x14ac:dyDescent="0.3">
      <c r="A3253" s="34">
        <v>3253</v>
      </c>
      <c r="B3253" s="27" t="s">
        <v>1543</v>
      </c>
      <c r="C3253" s="27" t="s">
        <v>6146</v>
      </c>
      <c r="D3253" s="27" t="s">
        <v>6088</v>
      </c>
      <c r="F3253" s="27" t="s">
        <v>6147</v>
      </c>
      <c r="G3253" t="s">
        <v>6393</v>
      </c>
      <c r="H3253" t="s">
        <v>10830</v>
      </c>
      <c r="I3253" s="27" t="s">
        <v>6090</v>
      </c>
      <c r="J3253" s="34">
        <v>1.9</v>
      </c>
      <c r="K3253" s="34">
        <v>1.8</v>
      </c>
      <c r="L3253" s="34" t="s">
        <v>34</v>
      </c>
      <c r="AJ3253" s="9">
        <v>2912</v>
      </c>
      <c r="AK3253" s="11">
        <v>2912</v>
      </c>
    </row>
    <row r="3254" spans="1:37" x14ac:dyDescent="0.3">
      <c r="A3254" s="34">
        <v>3254</v>
      </c>
      <c r="B3254" s="32" t="s">
        <v>777</v>
      </c>
      <c r="C3254" s="29" t="s">
        <v>12178</v>
      </c>
      <c r="D3254" s="32" t="s">
        <v>12235</v>
      </c>
      <c r="E3254" s="4">
        <v>0</v>
      </c>
      <c r="F3254" s="32" t="s">
        <v>12302</v>
      </c>
      <c r="G3254" s="5"/>
      <c r="H3254" s="5"/>
      <c r="I3254" s="32" t="s">
        <v>12332</v>
      </c>
      <c r="J3254" s="6">
        <v>1.9</v>
      </c>
      <c r="K3254" s="6">
        <v>1.8</v>
      </c>
      <c r="L3254" s="6" t="s">
        <v>34</v>
      </c>
      <c r="M3254" s="6">
        <v>0</v>
      </c>
      <c r="N3254" s="6" t="s">
        <v>34</v>
      </c>
      <c r="O3254" s="6">
        <v>0</v>
      </c>
      <c r="P3254" s="3" t="s">
        <v>6393</v>
      </c>
      <c r="Q3254" s="5"/>
      <c r="R3254" s="5"/>
      <c r="S3254" s="14"/>
      <c r="T3254" s="5"/>
      <c r="U3254" s="5"/>
      <c r="V3254" s="5"/>
      <c r="W3254" s="5"/>
      <c r="X3254" s="5"/>
      <c r="Y3254" s="5"/>
      <c r="Z3254" s="5"/>
      <c r="AA3254" s="5"/>
      <c r="AB3254" s="5"/>
      <c r="AC3254" s="5"/>
      <c r="AD3254" s="5"/>
      <c r="AE3254" s="5"/>
      <c r="AF3254" s="5"/>
      <c r="AG3254" s="5"/>
      <c r="AH3254" s="5"/>
      <c r="AI3254" s="5"/>
      <c r="AJ3254" s="10">
        <v>5824</v>
      </c>
      <c r="AK3254" s="12">
        <v>5824</v>
      </c>
    </row>
    <row r="3255" spans="1:37" x14ac:dyDescent="0.3">
      <c r="A3255" s="34">
        <v>3255</v>
      </c>
      <c r="B3255" s="27" t="s">
        <v>1543</v>
      </c>
      <c r="C3255" s="27" t="s">
        <v>6148</v>
      </c>
      <c r="D3255" s="27" t="s">
        <v>6088</v>
      </c>
      <c r="F3255" s="27" t="s">
        <v>6149</v>
      </c>
      <c r="G3255" t="s">
        <v>6393</v>
      </c>
      <c r="H3255" t="s">
        <v>6393</v>
      </c>
      <c r="I3255" s="27" t="s">
        <v>6090</v>
      </c>
      <c r="J3255" s="34" t="s">
        <v>34</v>
      </c>
      <c r="K3255" s="34" t="s">
        <v>34</v>
      </c>
      <c r="L3255" s="34" t="s">
        <v>34</v>
      </c>
      <c r="AJ3255" s="9">
        <v>26560</v>
      </c>
      <c r="AK3255" s="11">
        <v>26560</v>
      </c>
    </row>
    <row r="3256" spans="1:37" x14ac:dyDescent="0.3">
      <c r="A3256" s="34">
        <v>3256</v>
      </c>
      <c r="B3256" s="32" t="s">
        <v>788</v>
      </c>
      <c r="C3256" s="29" t="s">
        <v>12179</v>
      </c>
      <c r="D3256" s="32" t="s">
        <v>12236</v>
      </c>
      <c r="E3256" s="4">
        <v>0</v>
      </c>
      <c r="F3256" s="32" t="s">
        <v>12280</v>
      </c>
      <c r="G3256" s="5"/>
      <c r="H3256" s="5"/>
      <c r="I3256" s="32" t="s">
        <v>12332</v>
      </c>
      <c r="J3256" s="6" t="s">
        <v>34</v>
      </c>
      <c r="K3256" s="6" t="s">
        <v>34</v>
      </c>
      <c r="L3256" s="6" t="s">
        <v>34</v>
      </c>
      <c r="M3256" s="6">
        <v>0</v>
      </c>
      <c r="N3256" s="6" t="s">
        <v>34</v>
      </c>
      <c r="O3256" s="6">
        <v>0</v>
      </c>
      <c r="P3256" s="3" t="s">
        <v>6393</v>
      </c>
      <c r="Q3256" s="5"/>
      <c r="R3256" s="5"/>
      <c r="S3256" s="14"/>
      <c r="T3256" s="5"/>
      <c r="U3256" s="5"/>
      <c r="V3256" s="5"/>
      <c r="W3256" s="5"/>
      <c r="X3256" s="5"/>
      <c r="Y3256" s="5"/>
      <c r="Z3256" s="5"/>
      <c r="AA3256" s="5"/>
      <c r="AB3256" s="5"/>
      <c r="AC3256" s="5"/>
      <c r="AD3256" s="5"/>
      <c r="AE3256" s="5"/>
      <c r="AF3256" s="5"/>
      <c r="AG3256" s="5"/>
      <c r="AH3256" s="5"/>
      <c r="AI3256" s="5"/>
      <c r="AJ3256" s="10">
        <v>9750</v>
      </c>
      <c r="AK3256" s="12">
        <v>9750</v>
      </c>
    </row>
    <row r="3257" spans="1:37" x14ac:dyDescent="0.3">
      <c r="A3257" s="34">
        <v>3257</v>
      </c>
      <c r="B3257" s="32" t="s">
        <v>5891</v>
      </c>
      <c r="C3257" s="29" t="s">
        <v>12180</v>
      </c>
      <c r="D3257" s="32"/>
      <c r="E3257" s="4">
        <v>0</v>
      </c>
      <c r="F3257" s="32" t="s">
        <v>12303</v>
      </c>
      <c r="G3257" s="5"/>
      <c r="H3257" s="5"/>
      <c r="I3257" s="32"/>
      <c r="J3257" s="6" t="s">
        <v>34</v>
      </c>
      <c r="K3257" s="6" t="s">
        <v>34</v>
      </c>
      <c r="L3257" s="6" t="s">
        <v>34</v>
      </c>
      <c r="M3257" s="6"/>
      <c r="N3257" s="6"/>
      <c r="O3257" s="6"/>
      <c r="P3257" s="3" t="s">
        <v>6393</v>
      </c>
      <c r="Q3257" s="5"/>
      <c r="R3257" s="5"/>
      <c r="S3257" s="14"/>
      <c r="T3257" s="5"/>
      <c r="U3257" s="5"/>
      <c r="V3257" s="5"/>
      <c r="W3257" s="5"/>
      <c r="X3257" s="5"/>
      <c r="Y3257" s="5"/>
      <c r="Z3257" s="5"/>
      <c r="AA3257" s="5"/>
      <c r="AB3257" s="5"/>
      <c r="AC3257" s="5"/>
      <c r="AD3257" s="5"/>
      <c r="AE3257" s="5"/>
      <c r="AF3257" s="5"/>
      <c r="AG3257" s="5"/>
      <c r="AH3257" s="5"/>
      <c r="AI3257" s="5"/>
      <c r="AJ3257" s="10">
        <v>1450</v>
      </c>
      <c r="AK3257" s="12">
        <v>1450</v>
      </c>
    </row>
    <row r="3258" spans="1:37" x14ac:dyDescent="0.3">
      <c r="A3258" s="34">
        <v>3258</v>
      </c>
      <c r="C3258" s="27" t="s">
        <v>6172</v>
      </c>
      <c r="D3258" s="27" t="s">
        <v>6170</v>
      </c>
      <c r="F3258" s="27" t="s">
        <v>6171</v>
      </c>
      <c r="G3258" t="s">
        <v>10831</v>
      </c>
      <c r="H3258" t="s">
        <v>10832</v>
      </c>
      <c r="I3258" s="27" t="s">
        <v>6161</v>
      </c>
      <c r="J3258" s="34">
        <v>5.85</v>
      </c>
      <c r="K3258" s="34">
        <v>7.3</v>
      </c>
      <c r="L3258" s="34" t="s">
        <v>34</v>
      </c>
      <c r="M3258" s="34">
        <v>864</v>
      </c>
      <c r="AJ3258" s="9">
        <v>7593.2485200000001</v>
      </c>
      <c r="AK3258" s="11">
        <v>4555.9491120000002</v>
      </c>
    </row>
    <row r="3259" spans="1:37" x14ac:dyDescent="0.3">
      <c r="A3259" s="34">
        <v>3259</v>
      </c>
      <c r="C3259" s="27" t="s">
        <v>6169</v>
      </c>
      <c r="D3259" s="27" t="s">
        <v>6170</v>
      </c>
      <c r="F3259" s="27" t="s">
        <v>6171</v>
      </c>
      <c r="G3259" t="s">
        <v>10833</v>
      </c>
      <c r="H3259" t="s">
        <v>10834</v>
      </c>
      <c r="I3259" s="27" t="s">
        <v>6161</v>
      </c>
      <c r="J3259" s="34">
        <v>3.75</v>
      </c>
      <c r="K3259" s="34">
        <v>4.5999999999999996</v>
      </c>
      <c r="L3259" s="34" t="s">
        <v>34</v>
      </c>
      <c r="M3259" s="34">
        <v>576</v>
      </c>
      <c r="AJ3259" s="9">
        <v>4886.1055100000003</v>
      </c>
      <c r="AK3259" s="11">
        <v>2931.6633059999999</v>
      </c>
    </row>
    <row r="3260" spans="1:37" x14ac:dyDescent="0.3">
      <c r="A3260" s="34">
        <v>3260</v>
      </c>
      <c r="C3260" s="27" t="s">
        <v>6175</v>
      </c>
      <c r="D3260" s="27" t="s">
        <v>6170</v>
      </c>
      <c r="F3260" s="27" t="s">
        <v>6174</v>
      </c>
      <c r="G3260" t="s">
        <v>10835</v>
      </c>
      <c r="H3260" t="s">
        <v>10836</v>
      </c>
      <c r="I3260" s="27" t="s">
        <v>6161</v>
      </c>
      <c r="J3260" s="34">
        <v>5</v>
      </c>
      <c r="K3260" s="34">
        <v>3</v>
      </c>
      <c r="L3260" s="34" t="s">
        <v>34</v>
      </c>
      <c r="M3260" s="34">
        <v>1120</v>
      </c>
      <c r="AJ3260" s="9">
        <v>8558.9647000000004</v>
      </c>
      <c r="AK3260" s="11">
        <v>5135.3788199999999</v>
      </c>
    </row>
    <row r="3261" spans="1:37" x14ac:dyDescent="0.3">
      <c r="A3261" s="34">
        <v>3261</v>
      </c>
      <c r="C3261" s="27" t="s">
        <v>6173</v>
      </c>
      <c r="D3261" s="27" t="s">
        <v>6170</v>
      </c>
      <c r="F3261" s="27" t="s">
        <v>6174</v>
      </c>
      <c r="G3261" t="s">
        <v>10837</v>
      </c>
      <c r="H3261" t="s">
        <v>10838</v>
      </c>
      <c r="I3261" s="27" t="s">
        <v>6161</v>
      </c>
      <c r="J3261" s="34">
        <v>3.5</v>
      </c>
      <c r="K3261" s="34">
        <v>2</v>
      </c>
      <c r="L3261" s="34" t="s">
        <v>34</v>
      </c>
      <c r="M3261" s="34">
        <v>832</v>
      </c>
      <c r="AJ3261" s="9">
        <v>6165.5922899999996</v>
      </c>
      <c r="AK3261" s="11">
        <v>3699.3553739999998</v>
      </c>
    </row>
    <row r="3262" spans="1:37" x14ac:dyDescent="0.3">
      <c r="A3262" s="34">
        <v>3262</v>
      </c>
      <c r="C3262" s="27" t="s">
        <v>6178</v>
      </c>
      <c r="D3262" s="27" t="s">
        <v>6170</v>
      </c>
      <c r="F3262" s="27" t="s">
        <v>6177</v>
      </c>
      <c r="G3262" t="s">
        <v>10839</v>
      </c>
      <c r="H3262" t="s">
        <v>10840</v>
      </c>
      <c r="I3262" s="27" t="s">
        <v>6161</v>
      </c>
      <c r="J3262" s="34">
        <v>5</v>
      </c>
      <c r="K3262" s="34">
        <v>5.5</v>
      </c>
      <c r="L3262" s="34" t="s">
        <v>34</v>
      </c>
      <c r="M3262" s="34">
        <v>864</v>
      </c>
      <c r="AJ3262" s="9">
        <v>6406.1497500000005</v>
      </c>
      <c r="AK3262" s="11">
        <v>3843.6898500000002</v>
      </c>
    </row>
    <row r="3263" spans="1:37" x14ac:dyDescent="0.3">
      <c r="A3263" s="34">
        <v>3263</v>
      </c>
      <c r="C3263" s="27" t="s">
        <v>6176</v>
      </c>
      <c r="D3263" s="27" t="s">
        <v>6170</v>
      </c>
      <c r="F3263" s="27" t="s">
        <v>6177</v>
      </c>
      <c r="G3263" t="s">
        <v>10841</v>
      </c>
      <c r="H3263" t="s">
        <v>10842</v>
      </c>
      <c r="I3263" s="27" t="s">
        <v>6161</v>
      </c>
      <c r="J3263" s="34">
        <v>3.5</v>
      </c>
      <c r="K3263" s="34">
        <v>3.8</v>
      </c>
      <c r="L3263" s="34" t="s">
        <v>34</v>
      </c>
      <c r="M3263" s="34">
        <v>672</v>
      </c>
      <c r="AJ3263" s="9">
        <v>4978.49352</v>
      </c>
      <c r="AK3263" s="11">
        <v>2987.0961119999997</v>
      </c>
    </row>
    <row r="3264" spans="1:37" x14ac:dyDescent="0.3">
      <c r="A3264" s="34">
        <v>3264</v>
      </c>
      <c r="C3264" s="27" t="s">
        <v>6192</v>
      </c>
      <c r="D3264" s="27" t="s">
        <v>6170</v>
      </c>
      <c r="F3264" s="27" t="s">
        <v>6190</v>
      </c>
      <c r="G3264" t="s">
        <v>10843</v>
      </c>
      <c r="H3264" t="s">
        <v>10844</v>
      </c>
      <c r="I3264" s="27" t="s">
        <v>6161</v>
      </c>
      <c r="J3264" s="34">
        <v>2.6</v>
      </c>
      <c r="K3264" s="34">
        <v>1.5</v>
      </c>
      <c r="L3264" s="34" t="s">
        <v>34</v>
      </c>
      <c r="AJ3264" s="9">
        <v>2843.1</v>
      </c>
      <c r="AK3264" s="11">
        <v>1705.86</v>
      </c>
    </row>
    <row r="3265" spans="1:37" x14ac:dyDescent="0.3">
      <c r="A3265" s="34">
        <v>3265</v>
      </c>
      <c r="C3265" s="27" t="s">
        <v>6193</v>
      </c>
      <c r="D3265" s="27" t="s">
        <v>6170</v>
      </c>
      <c r="F3265" s="27" t="s">
        <v>6190</v>
      </c>
      <c r="G3265" t="s">
        <v>10845</v>
      </c>
      <c r="H3265" t="s">
        <v>10846</v>
      </c>
      <c r="I3265" s="27" t="s">
        <v>6161</v>
      </c>
      <c r="J3265" s="34">
        <v>3.6</v>
      </c>
      <c r="K3265" s="34">
        <v>2</v>
      </c>
      <c r="L3265" s="34" t="s">
        <v>34</v>
      </c>
      <c r="AJ3265" s="9">
        <v>4001.4</v>
      </c>
      <c r="AK3265" s="11">
        <v>2400.84</v>
      </c>
    </row>
    <row r="3266" spans="1:37" x14ac:dyDescent="0.3">
      <c r="A3266" s="34">
        <v>3266</v>
      </c>
      <c r="C3266" s="27" t="s">
        <v>6191</v>
      </c>
      <c r="D3266" s="27" t="s">
        <v>6170</v>
      </c>
      <c r="F3266" s="27" t="s">
        <v>6190</v>
      </c>
      <c r="G3266" t="s">
        <v>10847</v>
      </c>
      <c r="H3266" t="s">
        <v>10848</v>
      </c>
      <c r="I3266" s="27" t="s">
        <v>6161</v>
      </c>
      <c r="J3266" s="34">
        <v>1.6</v>
      </c>
      <c r="K3266" s="34">
        <v>0.95</v>
      </c>
      <c r="L3266" s="34" t="s">
        <v>34</v>
      </c>
      <c r="AJ3266" s="9">
        <v>2000.7</v>
      </c>
      <c r="AK3266" s="11">
        <v>1200.42</v>
      </c>
    </row>
    <row r="3267" spans="1:37" x14ac:dyDescent="0.3">
      <c r="A3267" s="34">
        <v>3267</v>
      </c>
      <c r="C3267" s="27" t="s">
        <v>6189</v>
      </c>
      <c r="D3267" s="27" t="s">
        <v>6170</v>
      </c>
      <c r="F3267" s="27" t="s">
        <v>6190</v>
      </c>
      <c r="G3267" t="s">
        <v>10849</v>
      </c>
      <c r="H3267" t="s">
        <v>10850</v>
      </c>
      <c r="I3267" s="27" t="s">
        <v>6161</v>
      </c>
      <c r="J3267" s="34">
        <v>1</v>
      </c>
      <c r="K3267" s="34">
        <v>0.55000000000000004</v>
      </c>
      <c r="L3267" s="34" t="s">
        <v>34</v>
      </c>
      <c r="AJ3267" s="9">
        <v>1215.5</v>
      </c>
      <c r="AK3267" s="11">
        <v>729.3</v>
      </c>
    </row>
    <row r="3268" spans="1:37" x14ac:dyDescent="0.3">
      <c r="A3268" s="34">
        <v>3268</v>
      </c>
      <c r="C3268" s="27" t="s">
        <v>6187</v>
      </c>
      <c r="D3268" s="27" t="s">
        <v>6170</v>
      </c>
      <c r="F3268" s="27" t="s">
        <v>6185</v>
      </c>
      <c r="G3268" t="s">
        <v>10851</v>
      </c>
      <c r="H3268" t="s">
        <v>10852</v>
      </c>
      <c r="I3268" s="27" t="s">
        <v>6161</v>
      </c>
      <c r="J3268" s="34">
        <v>2.6</v>
      </c>
      <c r="K3268" s="34">
        <v>1.5</v>
      </c>
      <c r="L3268" s="34" t="s">
        <v>34</v>
      </c>
      <c r="AJ3268" s="9">
        <v>1450.31744</v>
      </c>
      <c r="AK3268" s="11">
        <v>870.19046400000002</v>
      </c>
    </row>
    <row r="3269" spans="1:37" x14ac:dyDescent="0.3">
      <c r="A3269" s="34">
        <v>3269</v>
      </c>
      <c r="C3269" s="27" t="s">
        <v>6188</v>
      </c>
      <c r="D3269" s="27" t="s">
        <v>6170</v>
      </c>
      <c r="F3269" s="27" t="s">
        <v>6185</v>
      </c>
      <c r="G3269" t="s">
        <v>10853</v>
      </c>
      <c r="H3269" t="s">
        <v>10854</v>
      </c>
      <c r="I3269" s="27" t="s">
        <v>6161</v>
      </c>
      <c r="J3269" s="34">
        <v>3.6</v>
      </c>
      <c r="K3269" s="34">
        <v>2</v>
      </c>
      <c r="L3269" s="34" t="s">
        <v>34</v>
      </c>
      <c r="AJ3269" s="9">
        <v>1969.7821000000001</v>
      </c>
      <c r="AK3269" s="11">
        <v>1181.8692599999999</v>
      </c>
    </row>
    <row r="3270" spans="1:37" x14ac:dyDescent="0.3">
      <c r="A3270" s="34">
        <v>3270</v>
      </c>
      <c r="C3270" s="27" t="s">
        <v>6186</v>
      </c>
      <c r="D3270" s="27" t="s">
        <v>6170</v>
      </c>
      <c r="F3270" s="27" t="s">
        <v>6185</v>
      </c>
      <c r="G3270" t="s">
        <v>10855</v>
      </c>
      <c r="H3270" t="s">
        <v>10856</v>
      </c>
      <c r="I3270" s="27" t="s">
        <v>6161</v>
      </c>
      <c r="J3270" s="34">
        <v>1.6</v>
      </c>
      <c r="K3270" s="34">
        <v>0.95</v>
      </c>
      <c r="L3270" s="34" t="s">
        <v>34</v>
      </c>
      <c r="AJ3270" s="9">
        <v>927.36644000000013</v>
      </c>
      <c r="AK3270" s="11">
        <v>556.41986400000008</v>
      </c>
    </row>
    <row r="3271" spans="1:37" x14ac:dyDescent="0.3">
      <c r="A3271" s="34">
        <v>3271</v>
      </c>
      <c r="C3271" s="27" t="s">
        <v>6184</v>
      </c>
      <c r="D3271" s="27" t="s">
        <v>6170</v>
      </c>
      <c r="F3271" s="27" t="s">
        <v>6185</v>
      </c>
      <c r="G3271" t="s">
        <v>10857</v>
      </c>
      <c r="H3271" t="s">
        <v>10858</v>
      </c>
      <c r="I3271" s="27" t="s">
        <v>6161</v>
      </c>
      <c r="J3271" s="34">
        <v>1</v>
      </c>
      <c r="K3271" s="34">
        <v>0.55000000000000004</v>
      </c>
      <c r="L3271" s="34" t="s">
        <v>34</v>
      </c>
      <c r="AJ3271" s="9">
        <v>617.08217999999999</v>
      </c>
      <c r="AK3271" s="11">
        <v>370.24930799999998</v>
      </c>
    </row>
    <row r="3272" spans="1:37" x14ac:dyDescent="0.3">
      <c r="A3272" s="34">
        <v>3272</v>
      </c>
      <c r="C3272" s="27" t="s">
        <v>6182</v>
      </c>
      <c r="D3272" s="27" t="s">
        <v>6170</v>
      </c>
      <c r="F3272" s="27" t="s">
        <v>6180</v>
      </c>
      <c r="G3272" t="s">
        <v>10859</v>
      </c>
      <c r="H3272" t="s">
        <v>10860</v>
      </c>
      <c r="I3272" s="27" t="s">
        <v>6161</v>
      </c>
      <c r="J3272" s="34">
        <v>2.6</v>
      </c>
      <c r="K3272" s="34">
        <v>1.5</v>
      </c>
      <c r="L3272" s="34" t="s">
        <v>34</v>
      </c>
      <c r="M3272" s="34">
        <v>224</v>
      </c>
      <c r="AJ3272" s="9">
        <v>0</v>
      </c>
      <c r="AK3272" s="11">
        <v>0</v>
      </c>
    </row>
    <row r="3273" spans="1:37" x14ac:dyDescent="0.3">
      <c r="A3273" s="34">
        <v>3273</v>
      </c>
      <c r="C3273" s="27" t="s">
        <v>6183</v>
      </c>
      <c r="D3273" s="27" t="s">
        <v>6170</v>
      </c>
      <c r="F3273" s="27" t="s">
        <v>6180</v>
      </c>
      <c r="G3273" t="s">
        <v>10861</v>
      </c>
      <c r="H3273" t="s">
        <v>10862</v>
      </c>
      <c r="I3273" s="27" t="s">
        <v>6161</v>
      </c>
      <c r="J3273" s="34">
        <v>3.6</v>
      </c>
      <c r="K3273" s="34">
        <v>2</v>
      </c>
      <c r="L3273" s="34" t="s">
        <v>34</v>
      </c>
      <c r="M3273" s="34">
        <v>304</v>
      </c>
      <c r="AJ3273" s="9">
        <v>0</v>
      </c>
      <c r="AK3273" s="11">
        <v>0</v>
      </c>
    </row>
    <row r="3274" spans="1:37" x14ac:dyDescent="0.3">
      <c r="A3274" s="34">
        <v>3274</v>
      </c>
      <c r="C3274" s="27" t="s">
        <v>6181</v>
      </c>
      <c r="D3274" s="27" t="s">
        <v>6170</v>
      </c>
      <c r="F3274" s="27" t="s">
        <v>6180</v>
      </c>
      <c r="G3274" t="s">
        <v>10863</v>
      </c>
      <c r="H3274" t="s">
        <v>10864</v>
      </c>
      <c r="I3274" s="27" t="s">
        <v>6161</v>
      </c>
      <c r="J3274" s="34">
        <v>1.6</v>
      </c>
      <c r="K3274" s="34">
        <v>0.95</v>
      </c>
      <c r="L3274" s="34" t="s">
        <v>34</v>
      </c>
      <c r="M3274" s="34">
        <v>144</v>
      </c>
      <c r="AJ3274" s="9">
        <v>0</v>
      </c>
      <c r="AK3274" s="11">
        <v>0</v>
      </c>
    </row>
    <row r="3275" spans="1:37" x14ac:dyDescent="0.3">
      <c r="A3275" s="34">
        <v>3275</v>
      </c>
      <c r="C3275" s="27" t="s">
        <v>6179</v>
      </c>
      <c r="D3275" s="27" t="s">
        <v>6170</v>
      </c>
      <c r="F3275" s="27" t="s">
        <v>6180</v>
      </c>
      <c r="G3275" t="s">
        <v>10865</v>
      </c>
      <c r="H3275" t="s">
        <v>10866</v>
      </c>
      <c r="I3275" s="27" t="s">
        <v>6161</v>
      </c>
      <c r="J3275" s="34">
        <v>1</v>
      </c>
      <c r="K3275" s="34">
        <v>0.55000000000000004</v>
      </c>
      <c r="L3275" s="34" t="s">
        <v>34</v>
      </c>
      <c r="M3275" s="34">
        <v>96</v>
      </c>
      <c r="AJ3275" s="9">
        <v>0</v>
      </c>
      <c r="AK3275" s="11">
        <v>0</v>
      </c>
    </row>
    <row r="3276" spans="1:37" x14ac:dyDescent="0.3">
      <c r="A3276" s="34">
        <v>3276</v>
      </c>
      <c r="C3276" s="27" t="s">
        <v>6196</v>
      </c>
      <c r="D3276" s="27" t="s">
        <v>6170</v>
      </c>
      <c r="F3276" s="27" t="s">
        <v>6195</v>
      </c>
      <c r="G3276" t="s">
        <v>10867</v>
      </c>
      <c r="H3276" t="s">
        <v>10868</v>
      </c>
      <c r="I3276" s="27" t="s">
        <v>6161</v>
      </c>
      <c r="J3276" s="34">
        <v>1.1499999999999999</v>
      </c>
      <c r="K3276" s="34">
        <v>0.9</v>
      </c>
      <c r="L3276" s="34" t="s">
        <v>34</v>
      </c>
      <c r="M3276" s="34">
        <v>112</v>
      </c>
      <c r="AJ3276" s="9">
        <v>721.67237999999986</v>
      </c>
      <c r="AK3276" s="11">
        <v>433.00342799999993</v>
      </c>
    </row>
    <row r="3277" spans="1:37" x14ac:dyDescent="0.3">
      <c r="A3277" s="34">
        <v>3277</v>
      </c>
      <c r="C3277" s="27" t="s">
        <v>6194</v>
      </c>
      <c r="D3277" s="27" t="s">
        <v>6170</v>
      </c>
      <c r="F3277" s="27" t="s">
        <v>6195</v>
      </c>
      <c r="G3277" t="s">
        <v>10869</v>
      </c>
      <c r="H3277" t="s">
        <v>10870</v>
      </c>
      <c r="I3277" s="27" t="s">
        <v>6161</v>
      </c>
      <c r="J3277" s="34">
        <v>0.85</v>
      </c>
      <c r="K3277" s="34">
        <v>0.65</v>
      </c>
      <c r="L3277" s="34" t="s">
        <v>34</v>
      </c>
      <c r="M3277" s="34">
        <v>80</v>
      </c>
      <c r="AJ3277" s="9">
        <v>515.97832000000005</v>
      </c>
      <c r="AK3277" s="11">
        <v>309.58699200000001</v>
      </c>
    </row>
    <row r="3278" spans="1:37" x14ac:dyDescent="0.3">
      <c r="A3278" s="34">
        <v>3278</v>
      </c>
      <c r="B3278" s="27">
        <v>2019</v>
      </c>
      <c r="C3278" s="27" t="s">
        <v>6199</v>
      </c>
      <c r="D3278" s="27" t="s">
        <v>6170</v>
      </c>
      <c r="F3278" s="27" t="s">
        <v>6198</v>
      </c>
      <c r="G3278" t="s">
        <v>10871</v>
      </c>
      <c r="H3278" t="s">
        <v>10872</v>
      </c>
      <c r="I3278" s="27" t="s">
        <v>6161</v>
      </c>
      <c r="J3278" s="34">
        <v>3.8</v>
      </c>
      <c r="AJ3278" s="9">
        <v>4305.6298999999999</v>
      </c>
      <c r="AK3278" s="11">
        <v>2583.3779399999999</v>
      </c>
    </row>
    <row r="3279" spans="1:37" x14ac:dyDescent="0.3">
      <c r="A3279" s="34">
        <v>3279</v>
      </c>
      <c r="C3279" s="27" t="s">
        <v>6197</v>
      </c>
      <c r="D3279" s="27" t="s">
        <v>6170</v>
      </c>
      <c r="F3279" s="27" t="s">
        <v>6198</v>
      </c>
      <c r="G3279" t="s">
        <v>10873</v>
      </c>
      <c r="H3279" t="s">
        <v>10874</v>
      </c>
      <c r="I3279" s="27" t="s">
        <v>6161</v>
      </c>
      <c r="J3279" s="34">
        <v>2.1</v>
      </c>
      <c r="K3279" s="34">
        <v>1.2</v>
      </c>
      <c r="L3279" s="34" t="s">
        <v>34</v>
      </c>
      <c r="M3279" s="34">
        <v>384</v>
      </c>
      <c r="AJ3279" s="9">
        <v>2642.64572</v>
      </c>
      <c r="AK3279" s="11">
        <v>1585.587432</v>
      </c>
    </row>
    <row r="3280" spans="1:37" x14ac:dyDescent="0.3">
      <c r="A3280" s="34">
        <v>3280</v>
      </c>
      <c r="B3280" s="27">
        <v>2019</v>
      </c>
      <c r="C3280" s="27" t="s">
        <v>6202</v>
      </c>
      <c r="D3280" s="27" t="s">
        <v>6170</v>
      </c>
      <c r="F3280" s="27" t="s">
        <v>6201</v>
      </c>
      <c r="G3280" t="s">
        <v>10875</v>
      </c>
      <c r="H3280" t="s">
        <v>10876</v>
      </c>
      <c r="I3280" s="27" t="s">
        <v>6161</v>
      </c>
      <c r="J3280" s="34">
        <v>3.6</v>
      </c>
      <c r="AJ3280" s="9">
        <v>3172.5693999999999</v>
      </c>
      <c r="AK3280" s="11">
        <v>1903.5416399999999</v>
      </c>
    </row>
    <row r="3281" spans="1:37" x14ac:dyDescent="0.3">
      <c r="A3281" s="34">
        <v>3281</v>
      </c>
      <c r="C3281" s="27" t="s">
        <v>6200</v>
      </c>
      <c r="D3281" s="27" t="s">
        <v>6170</v>
      </c>
      <c r="F3281" s="27" t="s">
        <v>6201</v>
      </c>
      <c r="G3281" t="s">
        <v>10877</v>
      </c>
      <c r="H3281" t="s">
        <v>10878</v>
      </c>
      <c r="I3281" s="27" t="s">
        <v>6161</v>
      </c>
      <c r="J3281" s="34">
        <v>1.8</v>
      </c>
      <c r="K3281" s="34">
        <v>1.05</v>
      </c>
      <c r="L3281" s="34" t="s">
        <v>34</v>
      </c>
      <c r="M3281" s="34">
        <v>240</v>
      </c>
      <c r="AJ3281" s="9">
        <v>1917.4870000000001</v>
      </c>
      <c r="AK3281" s="11">
        <v>1150.4921999999999</v>
      </c>
    </row>
    <row r="3282" spans="1:37" x14ac:dyDescent="0.3">
      <c r="A3282" s="34">
        <v>3282</v>
      </c>
      <c r="C3282" s="27" t="s">
        <v>6203</v>
      </c>
      <c r="D3282" s="27" t="s">
        <v>6170</v>
      </c>
      <c r="F3282" s="27" t="s">
        <v>6204</v>
      </c>
      <c r="G3282" t="s">
        <v>10879</v>
      </c>
      <c r="H3282" t="s">
        <v>10880</v>
      </c>
      <c r="I3282" s="27" t="s">
        <v>6161</v>
      </c>
      <c r="J3282" s="34">
        <v>1.5</v>
      </c>
      <c r="K3282" s="34">
        <v>0.8</v>
      </c>
      <c r="L3282" s="34" t="s">
        <v>34</v>
      </c>
      <c r="M3282" s="34">
        <v>224</v>
      </c>
      <c r="AJ3282" s="9">
        <v>1699.5907500000001</v>
      </c>
      <c r="AK3282" s="11">
        <v>1019.75445</v>
      </c>
    </row>
    <row r="3283" spans="1:37" x14ac:dyDescent="0.3">
      <c r="A3283" s="34">
        <v>3283</v>
      </c>
      <c r="C3283" s="27" t="s">
        <v>6205</v>
      </c>
      <c r="D3283" s="27" t="s">
        <v>6170</v>
      </c>
      <c r="F3283" s="27" t="s">
        <v>6206</v>
      </c>
      <c r="G3283" t="s">
        <v>10881</v>
      </c>
      <c r="H3283" t="s">
        <v>10882</v>
      </c>
      <c r="I3283" s="27" t="s">
        <v>6161</v>
      </c>
      <c r="J3283" s="34">
        <v>1.5</v>
      </c>
      <c r="K3283" s="34">
        <v>1.65</v>
      </c>
      <c r="L3283" s="34" t="s">
        <v>34</v>
      </c>
      <c r="M3283" s="34">
        <v>272</v>
      </c>
      <c r="AJ3283" s="9">
        <v>1764.0880400000001</v>
      </c>
      <c r="AK3283" s="11">
        <v>1058.452824</v>
      </c>
    </row>
    <row r="3284" spans="1:37" x14ac:dyDescent="0.3">
      <c r="A3284" s="34">
        <v>3284</v>
      </c>
      <c r="C3284" s="27" t="s">
        <v>6207</v>
      </c>
      <c r="D3284" s="27" t="s">
        <v>6170</v>
      </c>
      <c r="F3284" s="27" t="s">
        <v>6208</v>
      </c>
      <c r="G3284" t="s">
        <v>10883</v>
      </c>
      <c r="H3284" t="s">
        <v>10884</v>
      </c>
      <c r="I3284" s="27" t="s">
        <v>6161</v>
      </c>
      <c r="J3284" s="34">
        <v>1.5</v>
      </c>
      <c r="K3284" s="34">
        <v>1.65</v>
      </c>
      <c r="L3284" s="34" t="s">
        <v>34</v>
      </c>
      <c r="M3284" s="34">
        <v>160</v>
      </c>
      <c r="AJ3284" s="9">
        <v>1052.8746800000001</v>
      </c>
      <c r="AK3284" s="11">
        <v>631.72480800000005</v>
      </c>
    </row>
    <row r="3285" spans="1:37" x14ac:dyDescent="0.3">
      <c r="A3285" s="34">
        <v>3285</v>
      </c>
      <c r="B3285" s="27">
        <v>2021</v>
      </c>
      <c r="C3285" s="27" t="s">
        <v>6211</v>
      </c>
      <c r="D3285" s="27" t="s">
        <v>6170</v>
      </c>
      <c r="F3285" s="27" t="s">
        <v>6210</v>
      </c>
      <c r="G3285" t="s">
        <v>10885</v>
      </c>
      <c r="H3285" t="s">
        <v>10886</v>
      </c>
      <c r="I3285" s="27" t="s">
        <v>6161</v>
      </c>
      <c r="J3285" s="34">
        <v>1.9</v>
      </c>
      <c r="K3285" s="34">
        <v>1.3</v>
      </c>
      <c r="L3285" s="34" t="s">
        <v>34</v>
      </c>
      <c r="AJ3285" s="9">
        <v>2518.1</v>
      </c>
      <c r="AK3285" s="11">
        <v>1888.5749999999998</v>
      </c>
    </row>
    <row r="3286" spans="1:37" x14ac:dyDescent="0.3">
      <c r="A3286" s="34">
        <v>3286</v>
      </c>
      <c r="B3286" s="27">
        <v>2021</v>
      </c>
      <c r="C3286" s="27" t="s">
        <v>6209</v>
      </c>
      <c r="D3286" s="27" t="s">
        <v>6170</v>
      </c>
      <c r="F3286" s="27" t="s">
        <v>6210</v>
      </c>
      <c r="G3286" t="s">
        <v>10887</v>
      </c>
      <c r="H3286" t="s">
        <v>10888</v>
      </c>
      <c r="I3286" s="27" t="s">
        <v>6161</v>
      </c>
      <c r="J3286" s="34">
        <v>1.5</v>
      </c>
      <c r="K3286" s="34">
        <v>1.05</v>
      </c>
      <c r="L3286" s="34" t="s">
        <v>34</v>
      </c>
      <c r="AJ3286" s="9">
        <v>1960.4</v>
      </c>
      <c r="AK3286" s="11">
        <v>1470.3000000000002</v>
      </c>
    </row>
    <row r="3287" spans="1:37" x14ac:dyDescent="0.3">
      <c r="A3287" s="34">
        <v>3287</v>
      </c>
      <c r="B3287" s="32" t="s">
        <v>12333</v>
      </c>
      <c r="C3287" s="29" t="s">
        <v>12181</v>
      </c>
      <c r="D3287" s="32" t="s">
        <v>12235</v>
      </c>
      <c r="E3287" s="4">
        <v>0</v>
      </c>
      <c r="F3287" s="32" t="s">
        <v>12275</v>
      </c>
      <c r="G3287" s="5"/>
      <c r="H3287" s="5"/>
      <c r="I3287" s="32" t="s">
        <v>12331</v>
      </c>
      <c r="J3287" s="6">
        <v>1.6</v>
      </c>
      <c r="K3287" s="6" t="s">
        <v>34</v>
      </c>
      <c r="L3287" s="6" t="s">
        <v>34</v>
      </c>
      <c r="M3287" s="6">
        <v>0</v>
      </c>
      <c r="N3287" s="6" t="s">
        <v>34</v>
      </c>
      <c r="O3287" s="6">
        <v>0</v>
      </c>
      <c r="P3287" s="3" t="s">
        <v>6393</v>
      </c>
      <c r="Q3287" s="5"/>
      <c r="R3287" s="5"/>
      <c r="S3287" s="14"/>
      <c r="T3287" s="5"/>
      <c r="U3287" s="5"/>
      <c r="V3287" s="5"/>
      <c r="W3287" s="5"/>
      <c r="X3287" s="5"/>
      <c r="Y3287" s="5"/>
      <c r="Z3287" s="5"/>
      <c r="AA3287" s="5"/>
      <c r="AB3287" s="5"/>
      <c r="AC3287" s="5"/>
      <c r="AD3287" s="5"/>
      <c r="AE3287" s="5"/>
      <c r="AF3287" s="5"/>
      <c r="AG3287" s="5"/>
      <c r="AH3287" s="5"/>
      <c r="AI3287" s="5"/>
      <c r="AJ3287" s="10">
        <v>1645</v>
      </c>
      <c r="AK3287" s="12">
        <v>1115.25</v>
      </c>
    </row>
    <row r="3288" spans="1:37" x14ac:dyDescent="0.3">
      <c r="A3288" s="34">
        <v>3288</v>
      </c>
      <c r="B3288" s="32" t="s">
        <v>12333</v>
      </c>
      <c r="C3288" s="29" t="s">
        <v>12182</v>
      </c>
      <c r="D3288" s="32" t="s">
        <v>12235</v>
      </c>
      <c r="E3288" s="4">
        <v>0</v>
      </c>
      <c r="F3288" s="32" t="s">
        <v>12276</v>
      </c>
      <c r="G3288" s="5"/>
      <c r="H3288" s="5"/>
      <c r="I3288" s="32" t="s">
        <v>12331</v>
      </c>
      <c r="J3288" s="6">
        <v>1.6</v>
      </c>
      <c r="K3288" s="6" t="s">
        <v>34</v>
      </c>
      <c r="L3288" s="6" t="s">
        <v>34</v>
      </c>
      <c r="M3288" s="6">
        <v>0</v>
      </c>
      <c r="N3288" s="6" t="s">
        <v>34</v>
      </c>
      <c r="O3288" s="6">
        <v>0</v>
      </c>
      <c r="P3288" s="3" t="s">
        <v>6393</v>
      </c>
      <c r="Q3288" s="5"/>
      <c r="R3288" s="5"/>
      <c r="S3288" s="14"/>
      <c r="T3288" s="5"/>
      <c r="U3288" s="5"/>
      <c r="V3288" s="5"/>
      <c r="W3288" s="5"/>
      <c r="X3288" s="5"/>
      <c r="Y3288" s="5"/>
      <c r="Z3288" s="5"/>
      <c r="AA3288" s="5"/>
      <c r="AB3288" s="5"/>
      <c r="AC3288" s="5"/>
      <c r="AD3288" s="5"/>
      <c r="AE3288" s="5"/>
      <c r="AF3288" s="5"/>
      <c r="AG3288" s="5"/>
      <c r="AH3288" s="5"/>
      <c r="AI3288" s="5"/>
      <c r="AJ3288" s="10">
        <v>1987</v>
      </c>
      <c r="AK3288" s="12">
        <v>1371.75</v>
      </c>
    </row>
    <row r="3289" spans="1:37" x14ac:dyDescent="0.3">
      <c r="A3289" s="34">
        <v>3289</v>
      </c>
      <c r="B3289" s="32" t="s">
        <v>12333</v>
      </c>
      <c r="C3289" s="29" t="s">
        <v>12183</v>
      </c>
      <c r="D3289" s="32" t="s">
        <v>12235</v>
      </c>
      <c r="E3289" s="4">
        <v>0</v>
      </c>
      <c r="F3289" s="32" t="s">
        <v>12277</v>
      </c>
      <c r="G3289" s="5"/>
      <c r="H3289" s="5"/>
      <c r="I3289" s="32" t="s">
        <v>12331</v>
      </c>
      <c r="J3289" s="6">
        <v>1.6</v>
      </c>
      <c r="K3289" s="6" t="s">
        <v>34</v>
      </c>
      <c r="L3289" s="6" t="s">
        <v>34</v>
      </c>
      <c r="M3289" s="6">
        <v>0</v>
      </c>
      <c r="N3289" s="6" t="s">
        <v>34</v>
      </c>
      <c r="O3289" s="6">
        <v>0</v>
      </c>
      <c r="P3289" s="3" t="s">
        <v>6393</v>
      </c>
      <c r="Q3289" s="5"/>
      <c r="R3289" s="5"/>
      <c r="S3289" s="14"/>
      <c r="T3289" s="5"/>
      <c r="U3289" s="5"/>
      <c r="V3289" s="5"/>
      <c r="W3289" s="5"/>
      <c r="X3289" s="5"/>
      <c r="Y3289" s="5"/>
      <c r="Z3289" s="5"/>
      <c r="AA3289" s="5"/>
      <c r="AB3289" s="5"/>
      <c r="AC3289" s="5"/>
      <c r="AD3289" s="5"/>
      <c r="AE3289" s="5"/>
      <c r="AF3289" s="5"/>
      <c r="AG3289" s="5"/>
      <c r="AH3289" s="5"/>
      <c r="AI3289" s="5"/>
      <c r="AJ3289" s="10">
        <v>2500</v>
      </c>
      <c r="AK3289" s="12">
        <v>1756.5</v>
      </c>
    </row>
    <row r="3290" spans="1:37" x14ac:dyDescent="0.3">
      <c r="A3290" s="34">
        <v>3290</v>
      </c>
      <c r="B3290" s="32" t="s">
        <v>463</v>
      </c>
      <c r="C3290" s="29" t="s">
        <v>12184</v>
      </c>
      <c r="D3290" s="32" t="s">
        <v>12235</v>
      </c>
      <c r="E3290" s="4">
        <v>0</v>
      </c>
      <c r="F3290" s="32" t="s">
        <v>12321</v>
      </c>
      <c r="G3290" s="5"/>
      <c r="H3290" s="5"/>
      <c r="I3290" s="32" t="s">
        <v>33</v>
      </c>
      <c r="J3290" s="6" t="s">
        <v>34</v>
      </c>
      <c r="K3290" s="6" t="s">
        <v>34</v>
      </c>
      <c r="L3290" s="6" t="s">
        <v>34</v>
      </c>
      <c r="M3290" s="6">
        <v>0</v>
      </c>
      <c r="N3290" s="6" t="s">
        <v>34</v>
      </c>
      <c r="O3290" s="6">
        <v>0</v>
      </c>
      <c r="P3290" s="3" t="s">
        <v>6393</v>
      </c>
      <c r="Q3290" s="5"/>
      <c r="R3290" s="5"/>
      <c r="S3290" s="14"/>
      <c r="T3290" s="5"/>
      <c r="U3290" s="5"/>
      <c r="V3290" s="5"/>
      <c r="W3290" s="5"/>
      <c r="X3290" s="5"/>
      <c r="Y3290" s="5"/>
      <c r="Z3290" s="5"/>
      <c r="AA3290" s="5"/>
      <c r="AB3290" s="5"/>
      <c r="AC3290" s="5"/>
      <c r="AD3290" s="5"/>
      <c r="AE3290" s="5"/>
      <c r="AF3290" s="5"/>
      <c r="AG3290" s="5"/>
      <c r="AH3290" s="5"/>
      <c r="AI3290" s="5"/>
      <c r="AJ3290" s="10">
        <v>4842.5</v>
      </c>
      <c r="AK3290" s="12">
        <v>3631.875</v>
      </c>
    </row>
    <row r="3291" spans="1:37" x14ac:dyDescent="0.3">
      <c r="A3291" s="34">
        <v>3291</v>
      </c>
      <c r="C3291" s="27" t="s">
        <v>6162</v>
      </c>
      <c r="D3291" s="27" t="s">
        <v>6159</v>
      </c>
      <c r="F3291" s="27" t="s">
        <v>6160</v>
      </c>
      <c r="G3291" t="s">
        <v>10889</v>
      </c>
      <c r="H3291" t="s">
        <v>10890</v>
      </c>
      <c r="I3291" s="27" t="s">
        <v>6161</v>
      </c>
      <c r="J3291" s="34">
        <v>5.85</v>
      </c>
      <c r="K3291" s="34">
        <v>7.3</v>
      </c>
      <c r="L3291" s="34" t="s">
        <v>34</v>
      </c>
      <c r="M3291" s="34">
        <v>1440</v>
      </c>
      <c r="AJ3291" s="9">
        <v>13045.88428</v>
      </c>
      <c r="AK3291" s="11">
        <v>7827.5305680000001</v>
      </c>
    </row>
    <row r="3292" spans="1:37" x14ac:dyDescent="0.3">
      <c r="A3292" s="34">
        <v>3292</v>
      </c>
      <c r="C3292" s="27" t="s">
        <v>6158</v>
      </c>
      <c r="D3292" s="27" t="s">
        <v>6159</v>
      </c>
      <c r="F3292" s="27" t="s">
        <v>6160</v>
      </c>
      <c r="G3292" t="s">
        <v>10891</v>
      </c>
      <c r="H3292" t="s">
        <v>10892</v>
      </c>
      <c r="I3292" s="27" t="s">
        <v>6161</v>
      </c>
      <c r="J3292" s="34">
        <v>3.75</v>
      </c>
      <c r="K3292" s="34">
        <v>4.5999999999999996</v>
      </c>
      <c r="L3292" s="34" t="s">
        <v>34</v>
      </c>
      <c r="M3292" s="34">
        <v>960</v>
      </c>
      <c r="AJ3292" s="9">
        <v>8897.1396800000002</v>
      </c>
      <c r="AK3292" s="11">
        <v>5338.2838080000001</v>
      </c>
    </row>
    <row r="3293" spans="1:37" x14ac:dyDescent="0.3">
      <c r="A3293" s="34">
        <v>3293</v>
      </c>
      <c r="C3293" s="27" t="s">
        <v>6165</v>
      </c>
      <c r="D3293" s="27" t="s">
        <v>6159</v>
      </c>
      <c r="F3293" s="27" t="s">
        <v>6164</v>
      </c>
      <c r="G3293" t="s">
        <v>10893</v>
      </c>
      <c r="H3293" t="s">
        <v>10894</v>
      </c>
      <c r="I3293" s="27" t="s">
        <v>6161</v>
      </c>
      <c r="J3293" s="34">
        <v>5</v>
      </c>
      <c r="K3293" s="34">
        <v>3</v>
      </c>
      <c r="L3293" s="34" t="s">
        <v>34</v>
      </c>
      <c r="M3293" s="34">
        <v>1392</v>
      </c>
      <c r="AJ3293" s="9">
        <v>11348.036700000001</v>
      </c>
      <c r="AK3293" s="11">
        <v>6808.8220200000005</v>
      </c>
    </row>
    <row r="3294" spans="1:37" x14ac:dyDescent="0.3">
      <c r="A3294" s="34">
        <v>3294</v>
      </c>
      <c r="C3294" s="27" t="s">
        <v>6163</v>
      </c>
      <c r="D3294" s="27" t="s">
        <v>6159</v>
      </c>
      <c r="F3294" s="27" t="s">
        <v>6164</v>
      </c>
      <c r="G3294" t="s">
        <v>10895</v>
      </c>
      <c r="H3294" t="s">
        <v>10896</v>
      </c>
      <c r="I3294" s="27" t="s">
        <v>6161</v>
      </c>
      <c r="J3294" s="34">
        <v>3.5</v>
      </c>
      <c r="K3294" s="34">
        <v>2</v>
      </c>
      <c r="L3294" s="34" t="s">
        <v>34</v>
      </c>
      <c r="M3294" s="34">
        <v>1040</v>
      </c>
      <c r="AJ3294" s="9">
        <v>8740.2543800000003</v>
      </c>
      <c r="AK3294" s="11">
        <v>5244.1526279999998</v>
      </c>
    </row>
    <row r="3295" spans="1:37" x14ac:dyDescent="0.3">
      <c r="A3295" s="34">
        <v>3295</v>
      </c>
      <c r="C3295" s="27" t="s">
        <v>6168</v>
      </c>
      <c r="D3295" s="27" t="s">
        <v>6159</v>
      </c>
      <c r="F3295" s="27" t="s">
        <v>6167</v>
      </c>
      <c r="G3295" t="s">
        <v>10897</v>
      </c>
      <c r="H3295" t="s">
        <v>10898</v>
      </c>
      <c r="I3295" s="27" t="s">
        <v>6161</v>
      </c>
      <c r="J3295" s="34">
        <v>5</v>
      </c>
      <c r="K3295" s="34">
        <v>5.5</v>
      </c>
      <c r="L3295" s="34" t="s">
        <v>34</v>
      </c>
      <c r="M3295" s="34">
        <v>1232</v>
      </c>
      <c r="AJ3295" s="9">
        <v>10169.653779999999</v>
      </c>
      <c r="AK3295" s="11">
        <v>6101.7922679999992</v>
      </c>
    </row>
    <row r="3296" spans="1:37" x14ac:dyDescent="0.3">
      <c r="A3296" s="34">
        <v>3296</v>
      </c>
      <c r="C3296" s="27" t="s">
        <v>6166</v>
      </c>
      <c r="D3296" s="27" t="s">
        <v>6159</v>
      </c>
      <c r="F3296" s="27" t="s">
        <v>6167</v>
      </c>
      <c r="G3296" t="s">
        <v>10899</v>
      </c>
      <c r="H3296" t="s">
        <v>10900</v>
      </c>
      <c r="I3296" s="27" t="s">
        <v>6161</v>
      </c>
      <c r="J3296" s="34">
        <v>3.5</v>
      </c>
      <c r="K3296" s="34">
        <v>3.8</v>
      </c>
      <c r="L3296" s="34" t="s">
        <v>34</v>
      </c>
      <c r="M3296" s="34">
        <v>960</v>
      </c>
      <c r="AJ3296" s="9">
        <v>8147.5765799999999</v>
      </c>
      <c r="AK3296" s="11">
        <v>4888.545948</v>
      </c>
    </row>
    <row r="3297" spans="1:37" x14ac:dyDescent="0.3">
      <c r="A3297" s="34">
        <v>3297</v>
      </c>
      <c r="B3297" s="27">
        <v>2019</v>
      </c>
      <c r="C3297" s="27" t="s">
        <v>6216</v>
      </c>
      <c r="D3297" s="27" t="s">
        <v>6170</v>
      </c>
      <c r="F3297" s="27" t="s">
        <v>6217</v>
      </c>
      <c r="G3297" t="s">
        <v>10901</v>
      </c>
      <c r="H3297" t="s">
        <v>10902</v>
      </c>
      <c r="I3297" s="27" t="s">
        <v>6161</v>
      </c>
      <c r="J3297" s="34">
        <v>4.18</v>
      </c>
      <c r="K3297" s="34">
        <v>2.8</v>
      </c>
      <c r="L3297" s="34">
        <v>2</v>
      </c>
      <c r="AJ3297" s="9">
        <v>20883.176599999999</v>
      </c>
      <c r="AK3297" s="11">
        <v>15244.718917999999</v>
      </c>
    </row>
    <row r="3298" spans="1:37" x14ac:dyDescent="0.3">
      <c r="A3298" s="34">
        <v>3298</v>
      </c>
      <c r="B3298" s="27">
        <v>2019</v>
      </c>
      <c r="C3298" s="27" t="s">
        <v>6214</v>
      </c>
      <c r="D3298" s="27" t="s">
        <v>6170</v>
      </c>
      <c r="F3298" s="27" t="s">
        <v>6215</v>
      </c>
      <c r="G3298" t="s">
        <v>10903</v>
      </c>
      <c r="H3298" t="s">
        <v>10904</v>
      </c>
      <c r="I3298" s="27" t="s">
        <v>6161</v>
      </c>
      <c r="J3298" s="34">
        <v>2.82</v>
      </c>
      <c r="K3298" s="34">
        <v>1.6</v>
      </c>
      <c r="L3298" s="34">
        <v>1.3</v>
      </c>
      <c r="AJ3298" s="9">
        <v>12558.869399999998</v>
      </c>
      <c r="AK3298" s="11">
        <v>9167.9746619999987</v>
      </c>
    </row>
    <row r="3299" spans="1:37" x14ac:dyDescent="0.3">
      <c r="A3299" s="34">
        <v>3299</v>
      </c>
      <c r="B3299" s="27">
        <v>2019</v>
      </c>
      <c r="C3299" s="27" t="s">
        <v>6220</v>
      </c>
      <c r="D3299" s="27" t="s">
        <v>6170</v>
      </c>
      <c r="F3299" s="27" t="s">
        <v>6221</v>
      </c>
      <c r="G3299" t="s">
        <v>6393</v>
      </c>
      <c r="H3299" t="s">
        <v>10905</v>
      </c>
      <c r="I3299" s="27" t="s">
        <v>6161</v>
      </c>
      <c r="J3299" s="34">
        <v>1.9</v>
      </c>
      <c r="K3299" s="34">
        <v>1.3</v>
      </c>
      <c r="L3299" s="34">
        <v>0.35</v>
      </c>
      <c r="AJ3299" s="9">
        <v>8729.9294499999996</v>
      </c>
      <c r="AK3299" s="11">
        <v>6372.8484984999996</v>
      </c>
    </row>
    <row r="3300" spans="1:37" x14ac:dyDescent="0.3">
      <c r="A3300" s="34">
        <v>3300</v>
      </c>
      <c r="B3300" s="27">
        <v>2019</v>
      </c>
      <c r="C3300" s="27" t="s">
        <v>6218</v>
      </c>
      <c r="D3300" s="27" t="s">
        <v>6170</v>
      </c>
      <c r="F3300" s="27" t="s">
        <v>6219</v>
      </c>
      <c r="G3300" t="s">
        <v>6393</v>
      </c>
      <c r="H3300" t="s">
        <v>10906</v>
      </c>
      <c r="I3300" s="27" t="s">
        <v>6161</v>
      </c>
      <c r="J3300" s="34">
        <v>1.5</v>
      </c>
      <c r="K3300" s="34">
        <v>1.05</v>
      </c>
      <c r="L3300" s="34">
        <v>0.3</v>
      </c>
      <c r="AJ3300" s="9">
        <v>7181.8603999999996</v>
      </c>
      <c r="AK3300" s="11">
        <v>5242.7580919999991</v>
      </c>
    </row>
    <row r="3301" spans="1:37" x14ac:dyDescent="0.3">
      <c r="A3301" s="34">
        <v>3301</v>
      </c>
      <c r="B3301" s="27">
        <v>2020</v>
      </c>
      <c r="C3301" s="27" t="s">
        <v>6222</v>
      </c>
      <c r="D3301" s="27" t="s">
        <v>6170</v>
      </c>
      <c r="F3301" s="27" t="s">
        <v>6223</v>
      </c>
      <c r="G3301" t="s">
        <v>6393</v>
      </c>
      <c r="H3301" t="s">
        <v>6393</v>
      </c>
      <c r="I3301" s="27" t="s">
        <v>6161</v>
      </c>
      <c r="J3301" s="34">
        <v>1.5</v>
      </c>
      <c r="K3301" s="34">
        <v>14.3</v>
      </c>
      <c r="L3301" s="34">
        <v>0.3</v>
      </c>
      <c r="AJ3301" s="9">
        <v>29000</v>
      </c>
      <c r="AK3301" s="11">
        <v>21170</v>
      </c>
    </row>
    <row r="3302" spans="1:37" x14ac:dyDescent="0.3">
      <c r="A3302" s="34">
        <v>3302</v>
      </c>
      <c r="B3302" s="27">
        <v>2022</v>
      </c>
      <c r="C3302" s="27" t="s">
        <v>6224</v>
      </c>
      <c r="D3302" s="27" t="s">
        <v>6170</v>
      </c>
      <c r="F3302" s="27" t="s">
        <v>6225</v>
      </c>
      <c r="G3302" t="s">
        <v>6393</v>
      </c>
      <c r="H3302" t="s">
        <v>10907</v>
      </c>
      <c r="I3302" s="27" t="s">
        <v>6161</v>
      </c>
      <c r="J3302" s="34">
        <v>4.5</v>
      </c>
      <c r="K3302" s="34">
        <v>2.9</v>
      </c>
      <c r="L3302" s="34">
        <v>2.9</v>
      </c>
      <c r="AJ3302" s="9">
        <v>41000</v>
      </c>
      <c r="AK3302" s="11">
        <v>29930</v>
      </c>
    </row>
    <row r="3303" spans="1:37" x14ac:dyDescent="0.3">
      <c r="A3303" s="34">
        <v>3303</v>
      </c>
      <c r="B3303" s="32"/>
      <c r="C3303" s="29" t="s">
        <v>12185</v>
      </c>
      <c r="D3303" s="32" t="s">
        <v>12235</v>
      </c>
      <c r="E3303" s="4">
        <v>0</v>
      </c>
      <c r="F3303" s="32" t="s">
        <v>12270</v>
      </c>
      <c r="G3303" s="5"/>
      <c r="H3303" s="5"/>
      <c r="I3303" s="32" t="s">
        <v>12330</v>
      </c>
      <c r="J3303" s="6">
        <v>7.5</v>
      </c>
      <c r="K3303" s="6">
        <v>4.5999999999999996</v>
      </c>
      <c r="L3303" s="6">
        <v>4.5999999999999996</v>
      </c>
      <c r="M3303" s="6">
        <v>1810</v>
      </c>
      <c r="N3303" s="6" t="s">
        <v>34</v>
      </c>
      <c r="O3303" s="6">
        <v>0</v>
      </c>
      <c r="P3303" s="3" t="s">
        <v>6393</v>
      </c>
      <c r="Q3303" s="5"/>
      <c r="R3303" s="5"/>
      <c r="S3303" s="14"/>
      <c r="T3303" s="5"/>
      <c r="U3303" s="5"/>
      <c r="V3303" s="5"/>
      <c r="W3303" s="5"/>
      <c r="X3303" s="5"/>
      <c r="Y3303" s="5"/>
      <c r="Z3303" s="5"/>
      <c r="AA3303" s="5"/>
      <c r="AB3303" s="5"/>
      <c r="AC3303" s="5"/>
      <c r="AD3303" s="5"/>
      <c r="AE3303" s="5"/>
      <c r="AF3303" s="5"/>
      <c r="AG3303" s="5"/>
      <c r="AH3303" s="5"/>
      <c r="AI3303" s="5"/>
      <c r="AJ3303" s="10">
        <v>76218.65062499998</v>
      </c>
      <c r="AK3303" s="12">
        <v>54877.428449999985</v>
      </c>
    </row>
    <row r="3304" spans="1:37" x14ac:dyDescent="0.3">
      <c r="A3304" s="34">
        <v>3304</v>
      </c>
      <c r="B3304" s="32"/>
      <c r="C3304" s="29" t="s">
        <v>12186</v>
      </c>
      <c r="D3304" s="32" t="s">
        <v>12235</v>
      </c>
      <c r="E3304" s="4">
        <v>0</v>
      </c>
      <c r="F3304" s="32" t="s">
        <v>12269</v>
      </c>
      <c r="G3304" s="5"/>
      <c r="H3304" s="5"/>
      <c r="I3304" s="32" t="s">
        <v>12330</v>
      </c>
      <c r="J3304" s="6">
        <v>5.8</v>
      </c>
      <c r="K3304" s="6">
        <v>3.5</v>
      </c>
      <c r="L3304" s="6">
        <v>3.5</v>
      </c>
      <c r="M3304" s="6">
        <v>1160</v>
      </c>
      <c r="N3304" s="6" t="s">
        <v>34</v>
      </c>
      <c r="O3304" s="6">
        <v>0</v>
      </c>
      <c r="P3304" s="3" t="s">
        <v>6393</v>
      </c>
      <c r="Q3304" s="5"/>
      <c r="R3304" s="5"/>
      <c r="S3304" s="14"/>
      <c r="T3304" s="5"/>
      <c r="U3304" s="5"/>
      <c r="V3304" s="5"/>
      <c r="W3304" s="5"/>
      <c r="X3304" s="5"/>
      <c r="Y3304" s="5"/>
      <c r="Z3304" s="5"/>
      <c r="AA3304" s="5"/>
      <c r="AB3304" s="5"/>
      <c r="AC3304" s="5"/>
      <c r="AD3304" s="5"/>
      <c r="AE3304" s="5"/>
      <c r="AF3304" s="5"/>
      <c r="AG3304" s="5"/>
      <c r="AH3304" s="5"/>
      <c r="AI3304" s="5"/>
      <c r="AJ3304" s="10">
        <v>53086.141875000001</v>
      </c>
      <c r="AK3304" s="12">
        <v>38222.022149999997</v>
      </c>
    </row>
    <row r="3305" spans="1:37" x14ac:dyDescent="0.3">
      <c r="A3305" s="34">
        <v>3305</v>
      </c>
      <c r="B3305" s="32" t="s">
        <v>788</v>
      </c>
      <c r="C3305" s="29" t="s">
        <v>12187</v>
      </c>
      <c r="D3305" s="32" t="s">
        <v>12235</v>
      </c>
      <c r="E3305" s="4">
        <v>0</v>
      </c>
      <c r="F3305" s="32" t="s">
        <v>12268</v>
      </c>
      <c r="G3305" s="5"/>
      <c r="H3305" s="5"/>
      <c r="I3305" s="32" t="s">
        <v>12330</v>
      </c>
      <c r="J3305" s="6">
        <v>4.7</v>
      </c>
      <c r="K3305" s="6">
        <v>2.9</v>
      </c>
      <c r="L3305" s="6">
        <v>2.9</v>
      </c>
      <c r="M3305" s="6">
        <v>860</v>
      </c>
      <c r="N3305" s="6" t="s">
        <v>34</v>
      </c>
      <c r="O3305" s="6">
        <v>0</v>
      </c>
      <c r="P3305" s="3" t="s">
        <v>6393</v>
      </c>
      <c r="Q3305" s="5"/>
      <c r="R3305" s="5"/>
      <c r="S3305" s="14"/>
      <c r="T3305" s="5"/>
      <c r="U3305" s="5"/>
      <c r="V3305" s="5"/>
      <c r="W3305" s="5"/>
      <c r="X3305" s="5"/>
      <c r="Y3305" s="5"/>
      <c r="Z3305" s="5"/>
      <c r="AA3305" s="5"/>
      <c r="AB3305" s="5"/>
      <c r="AC3305" s="5"/>
      <c r="AD3305" s="5"/>
      <c r="AE3305" s="5"/>
      <c r="AF3305" s="5"/>
      <c r="AG3305" s="5"/>
      <c r="AH3305" s="5"/>
      <c r="AI3305" s="5"/>
      <c r="AJ3305" s="10">
        <v>38593.723999999987</v>
      </c>
      <c r="AK3305" s="12">
        <v>27787.481279999989</v>
      </c>
    </row>
    <row r="3306" spans="1:37" x14ac:dyDescent="0.3">
      <c r="A3306" s="34">
        <v>3306</v>
      </c>
      <c r="B3306" s="32"/>
      <c r="C3306" s="29" t="s">
        <v>12188</v>
      </c>
      <c r="D3306" s="32" t="s">
        <v>12235</v>
      </c>
      <c r="E3306" s="4">
        <v>0</v>
      </c>
      <c r="F3306" s="32" t="s">
        <v>12271</v>
      </c>
      <c r="G3306" s="5"/>
      <c r="H3306" s="5"/>
      <c r="I3306" s="32" t="s">
        <v>12330</v>
      </c>
      <c r="J3306" s="6">
        <v>1.37</v>
      </c>
      <c r="K3306" s="6">
        <v>0.5</v>
      </c>
      <c r="L3306" s="6" t="s">
        <v>34</v>
      </c>
      <c r="M3306" s="6">
        <v>55</v>
      </c>
      <c r="N3306" s="6" t="s">
        <v>34</v>
      </c>
      <c r="O3306" s="6">
        <v>0</v>
      </c>
      <c r="P3306" s="3" t="s">
        <v>6393</v>
      </c>
      <c r="Q3306" s="5"/>
      <c r="R3306" s="5"/>
      <c r="S3306" s="14"/>
      <c r="T3306" s="5"/>
      <c r="U3306" s="5"/>
      <c r="V3306" s="5"/>
      <c r="W3306" s="5"/>
      <c r="X3306" s="5"/>
      <c r="Y3306" s="5"/>
      <c r="Z3306" s="5"/>
      <c r="AA3306" s="5"/>
      <c r="AB3306" s="5"/>
      <c r="AC3306" s="5"/>
      <c r="AD3306" s="5"/>
      <c r="AE3306" s="5"/>
      <c r="AF3306" s="5"/>
      <c r="AG3306" s="5"/>
      <c r="AH3306" s="5"/>
      <c r="AI3306" s="5"/>
      <c r="AJ3306" s="10">
        <v>5328.232</v>
      </c>
      <c r="AK3306" s="12">
        <v>3729.7623999999996</v>
      </c>
    </row>
    <row r="3307" spans="1:37" x14ac:dyDescent="0.3">
      <c r="A3307" s="34">
        <v>3307</v>
      </c>
      <c r="B3307" s="32"/>
      <c r="C3307" s="29" t="s">
        <v>12189</v>
      </c>
      <c r="D3307" s="32" t="s">
        <v>12235</v>
      </c>
      <c r="E3307" s="4">
        <v>0</v>
      </c>
      <c r="F3307" s="32" t="s">
        <v>12272</v>
      </c>
      <c r="G3307" s="5"/>
      <c r="H3307" s="5"/>
      <c r="I3307" s="32" t="s">
        <v>12330</v>
      </c>
      <c r="J3307" s="6">
        <v>1.37</v>
      </c>
      <c r="K3307" s="6">
        <v>0.5</v>
      </c>
      <c r="L3307" s="6" t="s">
        <v>34</v>
      </c>
      <c r="M3307" s="6">
        <v>0</v>
      </c>
      <c r="N3307" s="6" t="s">
        <v>34</v>
      </c>
      <c r="O3307" s="6">
        <v>0</v>
      </c>
      <c r="P3307" s="3" t="s">
        <v>6393</v>
      </c>
      <c r="Q3307" s="5"/>
      <c r="R3307" s="5"/>
      <c r="S3307" s="14"/>
      <c r="T3307" s="5"/>
      <c r="U3307" s="5"/>
      <c r="V3307" s="5"/>
      <c r="W3307" s="5"/>
      <c r="X3307" s="5"/>
      <c r="Y3307" s="5"/>
      <c r="Z3307" s="5"/>
      <c r="AA3307" s="5"/>
      <c r="AB3307" s="5"/>
      <c r="AC3307" s="5"/>
      <c r="AD3307" s="5"/>
      <c r="AE3307" s="5"/>
      <c r="AF3307" s="5"/>
      <c r="AG3307" s="5"/>
      <c r="AH3307" s="5"/>
      <c r="AI3307" s="5"/>
      <c r="AJ3307" s="10">
        <v>7119.0470000000005</v>
      </c>
      <c r="AK3307" s="12">
        <v>4983.3329000000003</v>
      </c>
    </row>
    <row r="3308" spans="1:37" x14ac:dyDescent="0.3">
      <c r="A3308" s="34">
        <v>3308</v>
      </c>
      <c r="B3308" s="32" t="s">
        <v>5891</v>
      </c>
      <c r="C3308" s="29" t="s">
        <v>12190</v>
      </c>
      <c r="D3308" s="32" t="s">
        <v>12235</v>
      </c>
      <c r="E3308" s="4">
        <v>0</v>
      </c>
      <c r="F3308" s="32" t="s">
        <v>12273</v>
      </c>
      <c r="G3308" s="5"/>
      <c r="H3308" s="5"/>
      <c r="I3308" s="32" t="s">
        <v>12330</v>
      </c>
      <c r="J3308" s="6">
        <v>1.37</v>
      </c>
      <c r="K3308" s="6">
        <v>0.5</v>
      </c>
      <c r="L3308" s="6" t="s">
        <v>34</v>
      </c>
      <c r="M3308" s="6">
        <v>0</v>
      </c>
      <c r="N3308" s="6" t="s">
        <v>34</v>
      </c>
      <c r="O3308" s="6">
        <v>0</v>
      </c>
      <c r="P3308" s="3" t="s">
        <v>6393</v>
      </c>
      <c r="Q3308" s="5"/>
      <c r="R3308" s="5"/>
      <c r="S3308" s="14"/>
      <c r="T3308" s="5"/>
      <c r="U3308" s="5"/>
      <c r="V3308" s="5"/>
      <c r="W3308" s="5"/>
      <c r="X3308" s="5"/>
      <c r="Y3308" s="5"/>
      <c r="Z3308" s="5"/>
      <c r="AA3308" s="5"/>
      <c r="AB3308" s="5"/>
      <c r="AC3308" s="5"/>
      <c r="AD3308" s="5"/>
      <c r="AE3308" s="5"/>
      <c r="AF3308" s="5"/>
      <c r="AG3308" s="5"/>
      <c r="AH3308" s="5"/>
      <c r="AI3308" s="5"/>
      <c r="AJ3308" s="10">
        <v>3477.6820000000002</v>
      </c>
      <c r="AK3308" s="12">
        <v>2434.3773999999999</v>
      </c>
    </row>
    <row r="3309" spans="1:37" x14ac:dyDescent="0.3">
      <c r="A3309" s="34">
        <v>3309</v>
      </c>
      <c r="B3309" s="32" t="s">
        <v>12333</v>
      </c>
      <c r="C3309" s="29" t="s">
        <v>12191</v>
      </c>
      <c r="D3309" s="32" t="s">
        <v>12235</v>
      </c>
      <c r="E3309" s="4">
        <v>0</v>
      </c>
      <c r="F3309" s="32" t="s">
        <v>12274</v>
      </c>
      <c r="G3309" s="5"/>
      <c r="H3309" s="5"/>
      <c r="I3309" s="32" t="s">
        <v>12330</v>
      </c>
      <c r="J3309" s="6">
        <v>1.37</v>
      </c>
      <c r="K3309" s="6">
        <v>0.5</v>
      </c>
      <c r="L3309" s="6" t="s">
        <v>34</v>
      </c>
      <c r="M3309" s="6">
        <v>0</v>
      </c>
      <c r="N3309" s="6" t="s">
        <v>34</v>
      </c>
      <c r="O3309" s="6">
        <v>0</v>
      </c>
      <c r="P3309" s="3" t="s">
        <v>6393</v>
      </c>
      <c r="Q3309" s="5"/>
      <c r="R3309" s="5"/>
      <c r="S3309" s="14"/>
      <c r="T3309" s="5"/>
      <c r="U3309" s="5"/>
      <c r="V3309" s="5"/>
      <c r="W3309" s="5"/>
      <c r="X3309" s="5"/>
      <c r="Y3309" s="5"/>
      <c r="Z3309" s="5"/>
      <c r="AA3309" s="5"/>
      <c r="AB3309" s="5"/>
      <c r="AC3309" s="5"/>
      <c r="AD3309" s="5"/>
      <c r="AE3309" s="5"/>
      <c r="AF3309" s="5"/>
      <c r="AG3309" s="5"/>
      <c r="AH3309" s="5"/>
      <c r="AI3309" s="5"/>
      <c r="AJ3309" s="10">
        <v>8967.4</v>
      </c>
      <c r="AK3309" s="12">
        <v>6277.1799999999994</v>
      </c>
    </row>
    <row r="3310" spans="1:37" x14ac:dyDescent="0.3">
      <c r="A3310" s="34">
        <v>3310</v>
      </c>
      <c r="C3310" s="27" t="s">
        <v>3479</v>
      </c>
      <c r="D3310" s="27" t="s">
        <v>3453</v>
      </c>
      <c r="F3310" s="27" t="s">
        <v>3480</v>
      </c>
      <c r="G3310" t="s">
        <v>10908</v>
      </c>
      <c r="H3310" t="s">
        <v>10909</v>
      </c>
      <c r="I3310" s="27" t="s">
        <v>3455</v>
      </c>
      <c r="J3310" s="34">
        <v>1.9</v>
      </c>
      <c r="K3310" s="34">
        <v>0.9</v>
      </c>
      <c r="L3310" s="34">
        <v>0.8</v>
      </c>
      <c r="O3310" s="34">
        <v>24.332999999999998</v>
      </c>
      <c r="AJ3310" s="9">
        <v>0</v>
      </c>
      <c r="AK3310" s="11">
        <v>0</v>
      </c>
    </row>
    <row r="3311" spans="1:37" x14ac:dyDescent="0.3">
      <c r="A3311" s="34">
        <v>3311</v>
      </c>
      <c r="B3311" s="27" t="s">
        <v>1543</v>
      </c>
      <c r="C3311" s="27" t="s">
        <v>3481</v>
      </c>
      <c r="D3311" s="27" t="s">
        <v>3457</v>
      </c>
      <c r="F3311" s="27" t="s">
        <v>3482</v>
      </c>
      <c r="G3311" t="s">
        <v>6393</v>
      </c>
      <c r="H3311" t="s">
        <v>6393</v>
      </c>
      <c r="I3311" s="27" t="s">
        <v>3455</v>
      </c>
      <c r="J3311" s="34">
        <v>1.9</v>
      </c>
      <c r="K3311" s="34">
        <v>0.9</v>
      </c>
      <c r="L3311" s="34">
        <v>0.8</v>
      </c>
      <c r="O3311" s="34">
        <v>24.332999999999998</v>
      </c>
      <c r="AJ3311" s="9">
        <v>0</v>
      </c>
      <c r="AK3311" s="11">
        <v>0</v>
      </c>
    </row>
    <row r="3312" spans="1:37" x14ac:dyDescent="0.3">
      <c r="A3312" s="34">
        <v>3312</v>
      </c>
      <c r="C3312" s="27" t="s">
        <v>3467</v>
      </c>
      <c r="D3312" s="27" t="s">
        <v>3453</v>
      </c>
      <c r="F3312" s="27" t="s">
        <v>3468</v>
      </c>
      <c r="G3312" t="s">
        <v>10910</v>
      </c>
      <c r="H3312" t="s">
        <v>10911</v>
      </c>
      <c r="I3312" s="27" t="s">
        <v>3455</v>
      </c>
      <c r="J3312" s="34">
        <v>1.8</v>
      </c>
      <c r="K3312" s="34">
        <v>0.7</v>
      </c>
      <c r="L3312" s="34">
        <v>0.8</v>
      </c>
      <c r="O3312" s="34">
        <v>23.1</v>
      </c>
      <c r="AJ3312" s="9">
        <v>0</v>
      </c>
      <c r="AK3312" s="11">
        <v>0</v>
      </c>
    </row>
    <row r="3313" spans="1:37" x14ac:dyDescent="0.3">
      <c r="A3313" s="34">
        <v>3313</v>
      </c>
      <c r="B3313" s="27" t="s">
        <v>1543</v>
      </c>
      <c r="C3313" s="27" t="s">
        <v>3469</v>
      </c>
      <c r="D3313" s="27" t="s">
        <v>3457</v>
      </c>
      <c r="F3313" s="27" t="s">
        <v>3470</v>
      </c>
      <c r="G3313" t="s">
        <v>6393</v>
      </c>
      <c r="H3313" t="s">
        <v>6393</v>
      </c>
      <c r="I3313" s="27" t="s">
        <v>3455</v>
      </c>
      <c r="J3313" s="34">
        <v>1.8</v>
      </c>
      <c r="K3313" s="34">
        <v>0.7</v>
      </c>
      <c r="L3313" s="34">
        <v>0.8</v>
      </c>
      <c r="O3313" s="34">
        <v>23.1</v>
      </c>
      <c r="AJ3313" s="9">
        <v>0</v>
      </c>
      <c r="AK3313" s="11">
        <v>0</v>
      </c>
    </row>
    <row r="3314" spans="1:37" x14ac:dyDescent="0.3">
      <c r="A3314" s="34">
        <v>3314</v>
      </c>
      <c r="C3314" s="27" t="s">
        <v>3471</v>
      </c>
      <c r="D3314" s="27" t="s">
        <v>3453</v>
      </c>
      <c r="F3314" s="27" t="s">
        <v>3472</v>
      </c>
      <c r="G3314" t="s">
        <v>10912</v>
      </c>
      <c r="H3314" t="s">
        <v>10913</v>
      </c>
      <c r="I3314" s="27" t="s">
        <v>3455</v>
      </c>
      <c r="J3314" s="34">
        <v>1.8</v>
      </c>
      <c r="K3314" s="34">
        <v>1</v>
      </c>
      <c r="L3314" s="34">
        <v>0.8</v>
      </c>
      <c r="O3314" s="34">
        <v>22.983000000000001</v>
      </c>
      <c r="AJ3314" s="9">
        <v>0</v>
      </c>
      <c r="AK3314" s="11">
        <v>0</v>
      </c>
    </row>
    <row r="3315" spans="1:37" x14ac:dyDescent="0.3">
      <c r="A3315" s="34">
        <v>3315</v>
      </c>
      <c r="B3315" s="27" t="s">
        <v>1543</v>
      </c>
      <c r="C3315" s="27" t="s">
        <v>3473</v>
      </c>
      <c r="D3315" s="27" t="s">
        <v>3457</v>
      </c>
      <c r="F3315" s="27" t="s">
        <v>3474</v>
      </c>
      <c r="G3315" t="s">
        <v>6393</v>
      </c>
      <c r="H3315" t="s">
        <v>6393</v>
      </c>
      <c r="I3315" s="27" t="s">
        <v>3455</v>
      </c>
      <c r="J3315" s="34">
        <v>1.8</v>
      </c>
      <c r="K3315" s="34">
        <v>1</v>
      </c>
      <c r="L3315" s="34">
        <v>0.8</v>
      </c>
      <c r="O3315" s="34">
        <v>22.983000000000001</v>
      </c>
      <c r="AJ3315" s="9">
        <v>0</v>
      </c>
      <c r="AK3315" s="11">
        <v>0</v>
      </c>
    </row>
    <row r="3316" spans="1:37" x14ac:dyDescent="0.3">
      <c r="A3316" s="34">
        <v>3316</v>
      </c>
      <c r="C3316" s="27" t="s">
        <v>5840</v>
      </c>
      <c r="D3316" s="27" t="s">
        <v>5841</v>
      </c>
      <c r="F3316" s="27" t="s">
        <v>5842</v>
      </c>
      <c r="G3316" t="s">
        <v>10914</v>
      </c>
      <c r="H3316" t="s">
        <v>10915</v>
      </c>
      <c r="I3316" s="27" t="s">
        <v>5843</v>
      </c>
      <c r="J3316" s="34">
        <v>1.7</v>
      </c>
      <c r="K3316" s="34">
        <v>0.85</v>
      </c>
      <c r="L3316" s="34">
        <v>0.85</v>
      </c>
      <c r="AJ3316" s="9">
        <v>11041.182151000001</v>
      </c>
      <c r="AK3316" s="11">
        <v>6624.7092906000007</v>
      </c>
    </row>
    <row r="3317" spans="1:37" x14ac:dyDescent="0.3">
      <c r="A3317" s="34">
        <v>3317</v>
      </c>
      <c r="C3317" s="27" t="s">
        <v>5844</v>
      </c>
      <c r="D3317" s="27" t="s">
        <v>5841</v>
      </c>
      <c r="F3317" s="27" t="s">
        <v>5845</v>
      </c>
      <c r="G3317" t="s">
        <v>10916</v>
      </c>
      <c r="H3317" t="s">
        <v>10917</v>
      </c>
      <c r="I3317" s="27" t="s">
        <v>5843</v>
      </c>
      <c r="J3317" s="34">
        <v>1</v>
      </c>
      <c r="K3317" s="34" t="s">
        <v>34</v>
      </c>
      <c r="L3317" s="34">
        <v>1.3</v>
      </c>
      <c r="AJ3317" s="9">
        <v>5069.3126769999999</v>
      </c>
      <c r="AK3317" s="11">
        <v>3041.5876061999998</v>
      </c>
    </row>
    <row r="3318" spans="1:37" x14ac:dyDescent="0.3">
      <c r="A3318" s="34">
        <v>3318</v>
      </c>
      <c r="B3318" s="27" t="s">
        <v>777</v>
      </c>
      <c r="C3318" s="27" t="s">
        <v>5846</v>
      </c>
      <c r="D3318" s="27" t="s">
        <v>5841</v>
      </c>
      <c r="F3318" s="27" t="s">
        <v>5847</v>
      </c>
      <c r="G3318" t="s">
        <v>10918</v>
      </c>
      <c r="H3318" t="s">
        <v>10919</v>
      </c>
      <c r="I3318" s="27" t="s">
        <v>5843</v>
      </c>
      <c r="J3318" s="34">
        <v>1</v>
      </c>
      <c r="K3318" s="34" t="s">
        <v>34</v>
      </c>
      <c r="L3318" s="34">
        <v>1.3</v>
      </c>
      <c r="AJ3318" s="9">
        <v>6084.534885</v>
      </c>
      <c r="AK3318" s="11">
        <v>3650.7209309999998</v>
      </c>
    </row>
    <row r="3319" spans="1:37" x14ac:dyDescent="0.3">
      <c r="A3319" s="34">
        <v>3319</v>
      </c>
      <c r="B3319" s="27" t="s">
        <v>777</v>
      </c>
      <c r="C3319" s="27" t="s">
        <v>5848</v>
      </c>
      <c r="D3319" s="27" t="s">
        <v>5841</v>
      </c>
      <c r="F3319" s="27" t="s">
        <v>5849</v>
      </c>
      <c r="G3319" t="s">
        <v>10920</v>
      </c>
      <c r="H3319" t="s">
        <v>10921</v>
      </c>
      <c r="I3319" s="27" t="s">
        <v>5843</v>
      </c>
      <c r="J3319" s="34">
        <v>1</v>
      </c>
      <c r="K3319" s="34" t="s">
        <v>34</v>
      </c>
      <c r="L3319" s="34">
        <v>1.3</v>
      </c>
      <c r="AJ3319" s="9">
        <v>6084.534885</v>
      </c>
      <c r="AK3319" s="11">
        <v>3650.7209309999998</v>
      </c>
    </row>
    <row r="3320" spans="1:37" x14ac:dyDescent="0.3">
      <c r="A3320" s="34">
        <v>3320</v>
      </c>
      <c r="B3320" s="27" t="s">
        <v>788</v>
      </c>
      <c r="C3320" s="27" t="s">
        <v>5852</v>
      </c>
      <c r="D3320" s="27" t="s">
        <v>5841</v>
      </c>
      <c r="F3320" s="27" t="s">
        <v>5853</v>
      </c>
      <c r="G3320" t="s">
        <v>6393</v>
      </c>
      <c r="H3320" t="s">
        <v>6393</v>
      </c>
      <c r="I3320" s="27" t="s">
        <v>5843</v>
      </c>
      <c r="J3320" s="34">
        <v>1</v>
      </c>
      <c r="K3320" s="34" t="s">
        <v>34</v>
      </c>
      <c r="L3320" s="34">
        <v>1.3</v>
      </c>
      <c r="AJ3320" s="9">
        <v>6084.5070000000005</v>
      </c>
      <c r="AK3320" s="11">
        <v>3650.7042000000001</v>
      </c>
    </row>
    <row r="3321" spans="1:37" x14ac:dyDescent="0.3">
      <c r="A3321" s="34">
        <v>3321</v>
      </c>
      <c r="B3321" s="27" t="s">
        <v>788</v>
      </c>
      <c r="C3321" s="27" t="s">
        <v>5854</v>
      </c>
      <c r="D3321" s="27" t="s">
        <v>5841</v>
      </c>
      <c r="F3321" s="27" t="s">
        <v>5855</v>
      </c>
      <c r="G3321" t="s">
        <v>10922</v>
      </c>
      <c r="H3321" t="s">
        <v>10923</v>
      </c>
      <c r="I3321" s="27" t="s">
        <v>5843</v>
      </c>
      <c r="J3321" s="34">
        <v>1</v>
      </c>
      <c r="K3321" s="34" t="s">
        <v>34</v>
      </c>
      <c r="L3321" s="34">
        <v>1.3</v>
      </c>
      <c r="AJ3321" s="9">
        <v>6084.5070000000005</v>
      </c>
      <c r="AK3321" s="11">
        <v>3650.7042000000001</v>
      </c>
    </row>
    <row r="3322" spans="1:37" x14ac:dyDescent="0.3">
      <c r="A3322" s="34">
        <v>3322</v>
      </c>
      <c r="B3322" s="27" t="s">
        <v>788</v>
      </c>
      <c r="C3322" s="27" t="s">
        <v>5850</v>
      </c>
      <c r="D3322" s="27" t="s">
        <v>5841</v>
      </c>
      <c r="F3322" s="27" t="s">
        <v>5851</v>
      </c>
      <c r="G3322" t="s">
        <v>6393</v>
      </c>
      <c r="H3322" t="s">
        <v>6393</v>
      </c>
      <c r="I3322" s="27" t="s">
        <v>5843</v>
      </c>
      <c r="J3322" s="34">
        <v>1</v>
      </c>
      <c r="K3322" s="34" t="s">
        <v>34</v>
      </c>
      <c r="L3322" s="34">
        <v>1.3</v>
      </c>
      <c r="AJ3322" s="9">
        <v>0</v>
      </c>
      <c r="AK3322" s="11">
        <v>0</v>
      </c>
    </row>
    <row r="3323" spans="1:37" x14ac:dyDescent="0.3">
      <c r="A3323" s="34">
        <v>3323</v>
      </c>
      <c r="B3323" s="27" t="s">
        <v>5891</v>
      </c>
      <c r="C3323" s="27" t="s">
        <v>5906</v>
      </c>
      <c r="D3323" s="27" t="s">
        <v>5841</v>
      </c>
      <c r="F3323" s="27" t="s">
        <v>5864</v>
      </c>
      <c r="G3323" t="s">
        <v>10924</v>
      </c>
      <c r="H3323" t="s">
        <v>10925</v>
      </c>
      <c r="I3323" s="27" t="s">
        <v>5843</v>
      </c>
      <c r="J3323" s="34">
        <v>1.4</v>
      </c>
      <c r="AJ3323" s="9">
        <v>7113.21</v>
      </c>
      <c r="AK3323" s="11">
        <v>4267.9259999999995</v>
      </c>
    </row>
    <row r="3324" spans="1:37" x14ac:dyDescent="0.3">
      <c r="A3324" s="34">
        <v>3324</v>
      </c>
      <c r="B3324" s="27" t="s">
        <v>5891</v>
      </c>
      <c r="C3324" s="27" t="s">
        <v>5907</v>
      </c>
      <c r="D3324" s="27" t="s">
        <v>5841</v>
      </c>
      <c r="F3324" s="27" t="s">
        <v>5866</v>
      </c>
      <c r="G3324" t="s">
        <v>10926</v>
      </c>
      <c r="H3324" t="s">
        <v>10925</v>
      </c>
      <c r="I3324" s="27" t="s">
        <v>5843</v>
      </c>
      <c r="J3324" s="34">
        <v>1.4</v>
      </c>
      <c r="AJ3324" s="9">
        <v>7113.21</v>
      </c>
      <c r="AK3324" s="11">
        <v>4267.9259999999995</v>
      </c>
    </row>
    <row r="3325" spans="1:37" x14ac:dyDescent="0.3">
      <c r="A3325" s="34">
        <v>3325</v>
      </c>
      <c r="B3325" s="27" t="s">
        <v>5891</v>
      </c>
      <c r="C3325" s="27" t="s">
        <v>5911</v>
      </c>
      <c r="D3325" s="27" t="s">
        <v>5841</v>
      </c>
      <c r="F3325" s="27" t="s">
        <v>5874</v>
      </c>
      <c r="G3325" t="s">
        <v>10927</v>
      </c>
      <c r="H3325" t="s">
        <v>10928</v>
      </c>
      <c r="I3325" s="27" t="s">
        <v>5843</v>
      </c>
      <c r="J3325" s="34">
        <v>1.4</v>
      </c>
      <c r="AJ3325" s="9">
        <v>7113.21</v>
      </c>
      <c r="AK3325" s="11">
        <v>4267.9259999999995</v>
      </c>
    </row>
    <row r="3326" spans="1:37" x14ac:dyDescent="0.3">
      <c r="A3326" s="34">
        <v>3326</v>
      </c>
      <c r="B3326" s="27" t="s">
        <v>5891</v>
      </c>
      <c r="C3326" s="27" t="s">
        <v>5912</v>
      </c>
      <c r="D3326" s="27" t="s">
        <v>5841</v>
      </c>
      <c r="F3326" s="27" t="s">
        <v>5876</v>
      </c>
      <c r="G3326" t="s">
        <v>10929</v>
      </c>
      <c r="H3326" t="s">
        <v>10930</v>
      </c>
      <c r="I3326" s="27" t="s">
        <v>5843</v>
      </c>
      <c r="J3326" s="34">
        <v>1.4</v>
      </c>
      <c r="AJ3326" s="9">
        <v>7113.21</v>
      </c>
      <c r="AK3326" s="11">
        <v>4267.9259999999995</v>
      </c>
    </row>
    <row r="3327" spans="1:37" x14ac:dyDescent="0.3">
      <c r="A3327" s="34">
        <v>3327</v>
      </c>
      <c r="B3327" s="27" t="s">
        <v>5891</v>
      </c>
      <c r="C3327" s="27" t="s">
        <v>5908</v>
      </c>
      <c r="D3327" s="27" t="s">
        <v>5841</v>
      </c>
      <c r="F3327" s="27" t="s">
        <v>5868</v>
      </c>
      <c r="G3327" t="s">
        <v>10931</v>
      </c>
      <c r="H3327" t="s">
        <v>10932</v>
      </c>
      <c r="I3327" s="27" t="s">
        <v>5843</v>
      </c>
      <c r="J3327" s="34">
        <v>1.4</v>
      </c>
      <c r="AJ3327" s="9">
        <v>7113.21</v>
      </c>
      <c r="AK3327" s="11">
        <v>4267.9259999999995</v>
      </c>
    </row>
    <row r="3328" spans="1:37" x14ac:dyDescent="0.3">
      <c r="A3328" s="34">
        <v>3328</v>
      </c>
      <c r="B3328" s="27" t="s">
        <v>5891</v>
      </c>
      <c r="C3328" s="27" t="s">
        <v>5909</v>
      </c>
      <c r="D3328" s="27" t="s">
        <v>5841</v>
      </c>
      <c r="F3328" s="27" t="s">
        <v>5870</v>
      </c>
      <c r="G3328" t="s">
        <v>10933</v>
      </c>
      <c r="H3328" t="s">
        <v>10934</v>
      </c>
      <c r="I3328" s="27" t="s">
        <v>5843</v>
      </c>
      <c r="J3328" s="34">
        <v>1.4</v>
      </c>
      <c r="AJ3328" s="9">
        <v>7113.21</v>
      </c>
      <c r="AK3328" s="11">
        <v>4267.9259999999995</v>
      </c>
    </row>
    <row r="3329" spans="1:37" x14ac:dyDescent="0.3">
      <c r="A3329" s="34">
        <v>3329</v>
      </c>
      <c r="B3329" s="27" t="s">
        <v>5891</v>
      </c>
      <c r="C3329" s="27" t="s">
        <v>5910</v>
      </c>
      <c r="D3329" s="27" t="s">
        <v>5841</v>
      </c>
      <c r="F3329" s="27" t="s">
        <v>5872</v>
      </c>
      <c r="G3329" t="s">
        <v>10935</v>
      </c>
      <c r="H3329" t="s">
        <v>10936</v>
      </c>
      <c r="I3329" s="27" t="s">
        <v>5843</v>
      </c>
      <c r="J3329" s="34">
        <v>1.4</v>
      </c>
      <c r="AJ3329" s="9">
        <v>7113.21</v>
      </c>
      <c r="AK3329" s="11">
        <v>4267.9259999999995</v>
      </c>
    </row>
    <row r="3330" spans="1:37" x14ac:dyDescent="0.3">
      <c r="A3330" s="34">
        <v>3330</v>
      </c>
      <c r="B3330" s="27" t="s">
        <v>5891</v>
      </c>
      <c r="C3330" s="27" t="s">
        <v>5892</v>
      </c>
      <c r="D3330" s="27" t="s">
        <v>5841</v>
      </c>
      <c r="F3330" s="27" t="s">
        <v>5864</v>
      </c>
      <c r="G3330" t="s">
        <v>10937</v>
      </c>
      <c r="H3330" t="s">
        <v>10938</v>
      </c>
      <c r="I3330" s="27" t="s">
        <v>5843</v>
      </c>
      <c r="J3330" s="34">
        <v>0.75</v>
      </c>
      <c r="AJ3330" s="9">
        <v>1585.8960000000002</v>
      </c>
      <c r="AK3330" s="11">
        <v>951.53760000000011</v>
      </c>
    </row>
    <row r="3331" spans="1:37" x14ac:dyDescent="0.3">
      <c r="A3331" s="34">
        <v>3331</v>
      </c>
      <c r="B3331" s="27" t="s">
        <v>5891</v>
      </c>
      <c r="C3331" s="27" t="s">
        <v>5893</v>
      </c>
      <c r="D3331" s="27" t="s">
        <v>5841</v>
      </c>
      <c r="F3331" s="27" t="s">
        <v>5866</v>
      </c>
      <c r="G3331" t="s">
        <v>10939</v>
      </c>
      <c r="H3331" t="s">
        <v>10940</v>
      </c>
      <c r="I3331" s="27" t="s">
        <v>5843</v>
      </c>
      <c r="J3331" s="34">
        <v>0.75</v>
      </c>
      <c r="AJ3331" s="9">
        <v>1585.8960000000002</v>
      </c>
      <c r="AK3331" s="11">
        <v>951.53760000000011</v>
      </c>
    </row>
    <row r="3332" spans="1:37" x14ac:dyDescent="0.3">
      <c r="A3332" s="34">
        <v>3332</v>
      </c>
      <c r="B3332" s="27" t="s">
        <v>5891</v>
      </c>
      <c r="C3332" s="27" t="s">
        <v>5899</v>
      </c>
      <c r="D3332" s="27" t="s">
        <v>5841</v>
      </c>
      <c r="F3332" s="27" t="s">
        <v>5864</v>
      </c>
      <c r="G3332" t="s">
        <v>10941</v>
      </c>
      <c r="H3332" t="s">
        <v>10942</v>
      </c>
      <c r="I3332" s="27" t="s">
        <v>5843</v>
      </c>
      <c r="J3332" s="34">
        <v>1.1000000000000001</v>
      </c>
      <c r="AJ3332" s="9">
        <v>4698.2</v>
      </c>
      <c r="AK3332" s="11">
        <v>2818.9199999999996</v>
      </c>
    </row>
    <row r="3333" spans="1:37" x14ac:dyDescent="0.3">
      <c r="A3333" s="34">
        <v>3333</v>
      </c>
      <c r="B3333" s="27" t="s">
        <v>5891</v>
      </c>
      <c r="C3333" s="27" t="s">
        <v>5900</v>
      </c>
      <c r="D3333" s="27" t="s">
        <v>5841</v>
      </c>
      <c r="F3333" s="27" t="s">
        <v>5866</v>
      </c>
      <c r="G3333" t="s">
        <v>10943</v>
      </c>
      <c r="H3333" t="s">
        <v>10944</v>
      </c>
      <c r="I3333" s="27" t="s">
        <v>5843</v>
      </c>
      <c r="J3333" s="34">
        <v>1.1000000000000001</v>
      </c>
      <c r="AJ3333" s="9">
        <v>4698.2</v>
      </c>
      <c r="AK3333" s="11">
        <v>2818.9199999999996</v>
      </c>
    </row>
    <row r="3334" spans="1:37" x14ac:dyDescent="0.3">
      <c r="A3334" s="34">
        <v>3334</v>
      </c>
      <c r="B3334" s="27" t="s">
        <v>5891</v>
      </c>
      <c r="C3334" s="27" t="s">
        <v>5904</v>
      </c>
      <c r="D3334" s="27" t="s">
        <v>5841</v>
      </c>
      <c r="F3334" s="27" t="s">
        <v>5874</v>
      </c>
      <c r="G3334" t="s">
        <v>10945</v>
      </c>
      <c r="H3334" t="s">
        <v>10946</v>
      </c>
      <c r="I3334" s="27" t="s">
        <v>5843</v>
      </c>
      <c r="J3334" s="34">
        <v>1.1000000000000001</v>
      </c>
      <c r="AJ3334" s="9">
        <v>4698.2</v>
      </c>
      <c r="AK3334" s="11">
        <v>2818.9199999999996</v>
      </c>
    </row>
    <row r="3335" spans="1:37" x14ac:dyDescent="0.3">
      <c r="A3335" s="34">
        <v>3335</v>
      </c>
      <c r="B3335" s="27" t="s">
        <v>5891</v>
      </c>
      <c r="C3335" s="27" t="s">
        <v>5905</v>
      </c>
      <c r="D3335" s="27" t="s">
        <v>5841</v>
      </c>
      <c r="F3335" s="27" t="s">
        <v>5876</v>
      </c>
      <c r="G3335" t="s">
        <v>10947</v>
      </c>
      <c r="H3335" t="s">
        <v>10948</v>
      </c>
      <c r="I3335" s="27" t="s">
        <v>5843</v>
      </c>
      <c r="J3335" s="34">
        <v>1.1000000000000001</v>
      </c>
      <c r="AJ3335" s="9">
        <v>4698.2</v>
      </c>
      <c r="AK3335" s="11">
        <v>2818.9199999999996</v>
      </c>
    </row>
    <row r="3336" spans="1:37" x14ac:dyDescent="0.3">
      <c r="A3336" s="34">
        <v>3336</v>
      </c>
      <c r="B3336" s="27" t="s">
        <v>5891</v>
      </c>
      <c r="C3336" s="27" t="s">
        <v>5901</v>
      </c>
      <c r="D3336" s="27" t="s">
        <v>5841</v>
      </c>
      <c r="F3336" s="27" t="s">
        <v>5868</v>
      </c>
      <c r="G3336" t="s">
        <v>10949</v>
      </c>
      <c r="H3336" t="s">
        <v>10950</v>
      </c>
      <c r="I3336" s="27" t="s">
        <v>5843</v>
      </c>
      <c r="J3336" s="34">
        <v>1.1000000000000001</v>
      </c>
      <c r="AJ3336" s="9">
        <v>4698.2</v>
      </c>
      <c r="AK3336" s="11">
        <v>2818.9199999999996</v>
      </c>
    </row>
    <row r="3337" spans="1:37" x14ac:dyDescent="0.3">
      <c r="A3337" s="34">
        <v>3337</v>
      </c>
      <c r="B3337" s="27" t="s">
        <v>5891</v>
      </c>
      <c r="C3337" s="27" t="s">
        <v>5902</v>
      </c>
      <c r="D3337" s="27" t="s">
        <v>5841</v>
      </c>
      <c r="F3337" s="27" t="s">
        <v>5870</v>
      </c>
      <c r="G3337" t="s">
        <v>10951</v>
      </c>
      <c r="H3337" t="s">
        <v>10952</v>
      </c>
      <c r="I3337" s="27" t="s">
        <v>5843</v>
      </c>
      <c r="J3337" s="34">
        <v>1.1000000000000001</v>
      </c>
      <c r="AJ3337" s="9">
        <v>4698.2</v>
      </c>
      <c r="AK3337" s="11">
        <v>2818.9199999999996</v>
      </c>
    </row>
    <row r="3338" spans="1:37" x14ac:dyDescent="0.3">
      <c r="A3338" s="34">
        <v>3338</v>
      </c>
      <c r="B3338" s="27" t="s">
        <v>5891</v>
      </c>
      <c r="C3338" s="27" t="s">
        <v>5903</v>
      </c>
      <c r="D3338" s="27" t="s">
        <v>5841</v>
      </c>
      <c r="F3338" s="27" t="s">
        <v>5872</v>
      </c>
      <c r="G3338" t="s">
        <v>10953</v>
      </c>
      <c r="H3338" t="s">
        <v>10954</v>
      </c>
      <c r="I3338" s="27" t="s">
        <v>5843</v>
      </c>
      <c r="J3338" s="34">
        <v>1.1000000000000001</v>
      </c>
      <c r="AJ3338" s="9">
        <v>4698.2</v>
      </c>
      <c r="AK3338" s="11">
        <v>2818.9199999999996</v>
      </c>
    </row>
    <row r="3339" spans="1:37" x14ac:dyDescent="0.3">
      <c r="A3339" s="34">
        <v>3339</v>
      </c>
      <c r="B3339" s="27" t="s">
        <v>5891</v>
      </c>
      <c r="C3339" s="27" t="s">
        <v>5897</v>
      </c>
      <c r="D3339" s="27" t="s">
        <v>5841</v>
      </c>
      <c r="F3339" s="27" t="s">
        <v>5874</v>
      </c>
      <c r="G3339" t="s">
        <v>10955</v>
      </c>
      <c r="H3339" t="s">
        <v>10956</v>
      </c>
      <c r="I3339" s="27" t="s">
        <v>5843</v>
      </c>
      <c r="J3339" s="34">
        <v>0.75</v>
      </c>
      <c r="AJ3339" s="9">
        <v>1585.8960000000002</v>
      </c>
      <c r="AK3339" s="11">
        <v>951.53760000000011</v>
      </c>
    </row>
    <row r="3340" spans="1:37" x14ac:dyDescent="0.3">
      <c r="A3340" s="34">
        <v>3340</v>
      </c>
      <c r="B3340" s="27" t="s">
        <v>5891</v>
      </c>
      <c r="C3340" s="27" t="s">
        <v>5898</v>
      </c>
      <c r="D3340" s="27" t="s">
        <v>5841</v>
      </c>
      <c r="F3340" s="27" t="s">
        <v>5876</v>
      </c>
      <c r="G3340" t="s">
        <v>10957</v>
      </c>
      <c r="H3340" t="s">
        <v>10958</v>
      </c>
      <c r="I3340" s="27" t="s">
        <v>5843</v>
      </c>
      <c r="J3340" s="34">
        <v>0.75</v>
      </c>
      <c r="AJ3340" s="9">
        <v>1585.8960000000002</v>
      </c>
      <c r="AK3340" s="11">
        <v>951.53760000000011</v>
      </c>
    </row>
    <row r="3341" spans="1:37" x14ac:dyDescent="0.3">
      <c r="A3341" s="34">
        <v>3341</v>
      </c>
      <c r="B3341" s="27" t="s">
        <v>5891</v>
      </c>
      <c r="C3341" s="27" t="s">
        <v>5894</v>
      </c>
      <c r="D3341" s="27" t="s">
        <v>5841</v>
      </c>
      <c r="F3341" s="27" t="s">
        <v>5868</v>
      </c>
      <c r="G3341" t="s">
        <v>10959</v>
      </c>
      <c r="H3341" t="s">
        <v>10960</v>
      </c>
      <c r="I3341" s="27" t="s">
        <v>5843</v>
      </c>
      <c r="J3341" s="34">
        <v>0.75</v>
      </c>
      <c r="AJ3341" s="9">
        <v>1585.8960000000002</v>
      </c>
      <c r="AK3341" s="11">
        <v>951.53760000000011</v>
      </c>
    </row>
    <row r="3342" spans="1:37" x14ac:dyDescent="0.3">
      <c r="A3342" s="34">
        <v>3342</v>
      </c>
      <c r="B3342" s="27" t="s">
        <v>5891</v>
      </c>
      <c r="C3342" s="27" t="s">
        <v>5895</v>
      </c>
      <c r="D3342" s="27" t="s">
        <v>5841</v>
      </c>
      <c r="F3342" s="27" t="s">
        <v>5870</v>
      </c>
      <c r="G3342" t="s">
        <v>10961</v>
      </c>
      <c r="H3342" t="s">
        <v>10962</v>
      </c>
      <c r="I3342" s="27" t="s">
        <v>5843</v>
      </c>
      <c r="J3342" s="34">
        <v>0.75</v>
      </c>
      <c r="AJ3342" s="9">
        <v>1585.8960000000002</v>
      </c>
      <c r="AK3342" s="11">
        <v>951.53760000000011</v>
      </c>
    </row>
    <row r="3343" spans="1:37" x14ac:dyDescent="0.3">
      <c r="A3343" s="34">
        <v>3343</v>
      </c>
      <c r="B3343" s="27" t="s">
        <v>5891</v>
      </c>
      <c r="C3343" s="27" t="s">
        <v>5896</v>
      </c>
      <c r="D3343" s="27" t="s">
        <v>5841</v>
      </c>
      <c r="F3343" s="27" t="s">
        <v>5872</v>
      </c>
      <c r="G3343" t="s">
        <v>10963</v>
      </c>
      <c r="H3343" t="s">
        <v>10964</v>
      </c>
      <c r="I3343" s="27" t="s">
        <v>5843</v>
      </c>
      <c r="J3343" s="34">
        <v>0.75</v>
      </c>
      <c r="AJ3343" s="9">
        <v>1585.8960000000002</v>
      </c>
      <c r="AK3343" s="11">
        <v>951.53760000000011</v>
      </c>
    </row>
    <row r="3344" spans="1:37" x14ac:dyDescent="0.3">
      <c r="A3344" s="34">
        <v>3344</v>
      </c>
      <c r="B3344" s="27" t="s">
        <v>777</v>
      </c>
      <c r="C3344" s="27" t="s">
        <v>5884</v>
      </c>
      <c r="D3344" s="27" t="s">
        <v>5841</v>
      </c>
      <c r="F3344" s="27" t="s">
        <v>5864</v>
      </c>
      <c r="G3344" t="s">
        <v>10965</v>
      </c>
      <c r="H3344" t="s">
        <v>10966</v>
      </c>
      <c r="I3344" s="27" t="s">
        <v>5843</v>
      </c>
      <c r="J3344" s="34">
        <v>0.5</v>
      </c>
      <c r="K3344" s="34">
        <v>0.34</v>
      </c>
      <c r="L3344" s="34">
        <v>0.34</v>
      </c>
      <c r="AJ3344" s="9">
        <v>679.88700000000006</v>
      </c>
      <c r="AK3344" s="11">
        <v>407.93220000000002</v>
      </c>
    </row>
    <row r="3345" spans="1:37" x14ac:dyDescent="0.3">
      <c r="A3345" s="34">
        <v>3345</v>
      </c>
      <c r="B3345" s="27" t="s">
        <v>777</v>
      </c>
      <c r="C3345" s="27" t="s">
        <v>5885</v>
      </c>
      <c r="D3345" s="27" t="s">
        <v>5841</v>
      </c>
      <c r="F3345" s="27" t="s">
        <v>5866</v>
      </c>
      <c r="G3345" t="s">
        <v>10967</v>
      </c>
      <c r="H3345" t="s">
        <v>10968</v>
      </c>
      <c r="I3345" s="27" t="s">
        <v>5843</v>
      </c>
      <c r="J3345" s="34">
        <v>0.5</v>
      </c>
      <c r="K3345" s="34">
        <v>0.34</v>
      </c>
      <c r="L3345" s="34">
        <v>0.34</v>
      </c>
      <c r="AJ3345" s="9">
        <v>679.88700000000006</v>
      </c>
      <c r="AK3345" s="11">
        <v>407.93220000000002</v>
      </c>
    </row>
    <row r="3346" spans="1:37" x14ac:dyDescent="0.3">
      <c r="A3346" s="34">
        <v>3346</v>
      </c>
      <c r="B3346" s="27" t="s">
        <v>777</v>
      </c>
      <c r="C3346" s="27" t="s">
        <v>5889</v>
      </c>
      <c r="D3346" s="27" t="s">
        <v>5841</v>
      </c>
      <c r="F3346" s="27" t="s">
        <v>5874</v>
      </c>
      <c r="G3346" t="s">
        <v>10969</v>
      </c>
      <c r="H3346" t="s">
        <v>10970</v>
      </c>
      <c r="I3346" s="27" t="s">
        <v>5843</v>
      </c>
      <c r="J3346" s="34">
        <v>0.5</v>
      </c>
      <c r="K3346" s="34">
        <v>0.34</v>
      </c>
      <c r="L3346" s="34">
        <v>0.34</v>
      </c>
      <c r="AJ3346" s="9">
        <v>679.88700000000006</v>
      </c>
      <c r="AK3346" s="11">
        <v>407.93220000000002</v>
      </c>
    </row>
    <row r="3347" spans="1:37" x14ac:dyDescent="0.3">
      <c r="A3347" s="34">
        <v>3347</v>
      </c>
      <c r="B3347" s="27" t="s">
        <v>788</v>
      </c>
      <c r="C3347" s="27" t="s">
        <v>5890</v>
      </c>
      <c r="D3347" s="27" t="s">
        <v>5841</v>
      </c>
      <c r="F3347" s="27" t="s">
        <v>5876</v>
      </c>
      <c r="G3347" t="s">
        <v>10971</v>
      </c>
      <c r="H3347" t="s">
        <v>10972</v>
      </c>
      <c r="I3347" s="27" t="s">
        <v>5843</v>
      </c>
      <c r="J3347" s="34">
        <v>0.5</v>
      </c>
      <c r="K3347" s="34">
        <v>0.34</v>
      </c>
      <c r="L3347" s="34">
        <v>0.34</v>
      </c>
      <c r="AJ3347" s="9">
        <v>679.88700000000006</v>
      </c>
      <c r="AK3347" s="11">
        <v>407.93220000000002</v>
      </c>
    </row>
    <row r="3348" spans="1:37" x14ac:dyDescent="0.3">
      <c r="A3348" s="34">
        <v>3348</v>
      </c>
      <c r="B3348" s="27" t="s">
        <v>777</v>
      </c>
      <c r="C3348" s="27" t="s">
        <v>5886</v>
      </c>
      <c r="D3348" s="27" t="s">
        <v>5841</v>
      </c>
      <c r="F3348" s="27" t="s">
        <v>5868</v>
      </c>
      <c r="G3348" t="s">
        <v>10973</v>
      </c>
      <c r="H3348" t="s">
        <v>10974</v>
      </c>
      <c r="I3348" s="27" t="s">
        <v>5843</v>
      </c>
      <c r="J3348" s="34">
        <v>0.5</v>
      </c>
      <c r="K3348" s="34">
        <v>0.34</v>
      </c>
      <c r="L3348" s="34">
        <v>0.34</v>
      </c>
      <c r="AJ3348" s="9">
        <v>679.88700000000006</v>
      </c>
      <c r="AK3348" s="11">
        <v>407.93220000000002</v>
      </c>
    </row>
    <row r="3349" spans="1:37" x14ac:dyDescent="0.3">
      <c r="A3349" s="34">
        <v>3349</v>
      </c>
      <c r="B3349" s="27" t="s">
        <v>777</v>
      </c>
      <c r="C3349" s="27" t="s">
        <v>5887</v>
      </c>
      <c r="D3349" s="27" t="s">
        <v>5841</v>
      </c>
      <c r="F3349" s="27" t="s">
        <v>5870</v>
      </c>
      <c r="G3349" t="s">
        <v>10975</v>
      </c>
      <c r="H3349" t="s">
        <v>10976</v>
      </c>
      <c r="I3349" s="27" t="s">
        <v>5843</v>
      </c>
      <c r="J3349" s="34">
        <v>0.5</v>
      </c>
      <c r="K3349" s="34">
        <v>0.34</v>
      </c>
      <c r="L3349" s="34">
        <v>0.34</v>
      </c>
      <c r="AJ3349" s="9">
        <v>679.88700000000006</v>
      </c>
      <c r="AK3349" s="11">
        <v>407.93220000000002</v>
      </c>
    </row>
    <row r="3350" spans="1:37" x14ac:dyDescent="0.3">
      <c r="A3350" s="34">
        <v>3350</v>
      </c>
      <c r="B3350" s="27" t="s">
        <v>777</v>
      </c>
      <c r="C3350" s="27" t="s">
        <v>5888</v>
      </c>
      <c r="D3350" s="27" t="s">
        <v>5841</v>
      </c>
      <c r="F3350" s="27" t="s">
        <v>5872</v>
      </c>
      <c r="G3350" t="s">
        <v>10977</v>
      </c>
      <c r="H3350" t="s">
        <v>10978</v>
      </c>
      <c r="I3350" s="27" t="s">
        <v>5843</v>
      </c>
      <c r="J3350" s="34">
        <v>0.5</v>
      </c>
      <c r="K3350" s="34">
        <v>0.34</v>
      </c>
      <c r="L3350" s="34">
        <v>0.34</v>
      </c>
      <c r="AJ3350" s="9">
        <v>679.88700000000006</v>
      </c>
      <c r="AK3350" s="11">
        <v>407.93220000000002</v>
      </c>
    </row>
    <row r="3351" spans="1:37" x14ac:dyDescent="0.3">
      <c r="A3351" s="34">
        <v>3351</v>
      </c>
      <c r="B3351" s="27" t="s">
        <v>777</v>
      </c>
      <c r="C3351" s="27" t="s">
        <v>5877</v>
      </c>
      <c r="D3351" s="27" t="s">
        <v>5841</v>
      </c>
      <c r="F3351" s="27" t="s">
        <v>5864</v>
      </c>
      <c r="G3351" t="s">
        <v>10979</v>
      </c>
      <c r="H3351" t="s">
        <v>10980</v>
      </c>
      <c r="I3351" s="27" t="s">
        <v>5843</v>
      </c>
      <c r="J3351" s="34">
        <v>0.37</v>
      </c>
      <c r="K3351" s="34">
        <v>0.25</v>
      </c>
      <c r="L3351" s="34">
        <v>0.25</v>
      </c>
      <c r="AJ3351" s="9">
        <v>634.59500000000003</v>
      </c>
      <c r="AK3351" s="11">
        <v>380.75700000000001</v>
      </c>
    </row>
    <row r="3352" spans="1:37" x14ac:dyDescent="0.3">
      <c r="A3352" s="34">
        <v>3352</v>
      </c>
      <c r="B3352" s="27" t="s">
        <v>777</v>
      </c>
      <c r="C3352" s="27" t="s">
        <v>5878</v>
      </c>
      <c r="D3352" s="27" t="s">
        <v>5841</v>
      </c>
      <c r="F3352" s="27" t="s">
        <v>5866</v>
      </c>
      <c r="G3352" t="s">
        <v>10981</v>
      </c>
      <c r="H3352" t="s">
        <v>10982</v>
      </c>
      <c r="I3352" s="27" t="s">
        <v>5843</v>
      </c>
      <c r="J3352" s="34">
        <v>0.37</v>
      </c>
      <c r="K3352" s="34">
        <v>0.25</v>
      </c>
      <c r="L3352" s="34">
        <v>0.25</v>
      </c>
      <c r="AJ3352" s="9">
        <v>634.59500000000003</v>
      </c>
      <c r="AK3352" s="11">
        <v>380.75700000000001</v>
      </c>
    </row>
    <row r="3353" spans="1:37" x14ac:dyDescent="0.3">
      <c r="A3353" s="34">
        <v>3353</v>
      </c>
      <c r="B3353" s="27" t="s">
        <v>777</v>
      </c>
      <c r="C3353" s="27" t="s">
        <v>5882</v>
      </c>
      <c r="D3353" s="27" t="s">
        <v>5841</v>
      </c>
      <c r="F3353" s="27" t="s">
        <v>5874</v>
      </c>
      <c r="G3353" t="s">
        <v>10983</v>
      </c>
      <c r="H3353" t="s">
        <v>10984</v>
      </c>
      <c r="I3353" s="27" t="s">
        <v>5843</v>
      </c>
      <c r="J3353" s="34">
        <v>0.37</v>
      </c>
      <c r="K3353" s="34">
        <v>0.25</v>
      </c>
      <c r="L3353" s="34">
        <v>0.25</v>
      </c>
      <c r="AJ3353" s="9">
        <v>634.59500000000003</v>
      </c>
      <c r="AK3353" s="11">
        <v>380.75700000000001</v>
      </c>
    </row>
    <row r="3354" spans="1:37" x14ac:dyDescent="0.3">
      <c r="A3354" s="34">
        <v>3354</v>
      </c>
      <c r="B3354" s="27" t="s">
        <v>788</v>
      </c>
      <c r="C3354" s="27" t="s">
        <v>5883</v>
      </c>
      <c r="D3354" s="27" t="s">
        <v>5841</v>
      </c>
      <c r="F3354" s="27" t="s">
        <v>5876</v>
      </c>
      <c r="G3354" t="s">
        <v>10985</v>
      </c>
      <c r="H3354" t="s">
        <v>10986</v>
      </c>
      <c r="I3354" s="27" t="s">
        <v>5843</v>
      </c>
      <c r="J3354" s="34">
        <v>0.37</v>
      </c>
      <c r="K3354" s="34">
        <v>0.25</v>
      </c>
      <c r="L3354" s="34">
        <v>0.25</v>
      </c>
      <c r="AJ3354" s="9">
        <v>634.59500000000003</v>
      </c>
      <c r="AK3354" s="11">
        <v>380.75700000000001</v>
      </c>
    </row>
    <row r="3355" spans="1:37" x14ac:dyDescent="0.3">
      <c r="A3355" s="34">
        <v>3355</v>
      </c>
      <c r="B3355" s="27" t="s">
        <v>777</v>
      </c>
      <c r="C3355" s="27" t="s">
        <v>5863</v>
      </c>
      <c r="D3355" s="27" t="s">
        <v>5841</v>
      </c>
      <c r="F3355" s="27" t="s">
        <v>5864</v>
      </c>
      <c r="G3355" t="s">
        <v>10987</v>
      </c>
      <c r="H3355" t="s">
        <v>10988</v>
      </c>
      <c r="I3355" s="27" t="s">
        <v>5843</v>
      </c>
      <c r="J3355" s="34">
        <v>0.26</v>
      </c>
      <c r="K3355" s="34">
        <v>0.18</v>
      </c>
      <c r="L3355" s="34">
        <v>0.18</v>
      </c>
      <c r="AJ3355" s="9">
        <v>566.48800000000006</v>
      </c>
      <c r="AK3355" s="11">
        <v>339.89280000000002</v>
      </c>
    </row>
    <row r="3356" spans="1:37" x14ac:dyDescent="0.3">
      <c r="A3356" s="34">
        <v>3356</v>
      </c>
      <c r="B3356" s="27" t="s">
        <v>777</v>
      </c>
      <c r="C3356" s="27" t="s">
        <v>5865</v>
      </c>
      <c r="D3356" s="27" t="s">
        <v>5841</v>
      </c>
      <c r="F3356" s="27" t="s">
        <v>5866</v>
      </c>
      <c r="G3356" t="s">
        <v>10989</v>
      </c>
      <c r="H3356" t="s">
        <v>10990</v>
      </c>
      <c r="I3356" s="27" t="s">
        <v>5843</v>
      </c>
      <c r="J3356" s="34">
        <v>0.26</v>
      </c>
      <c r="K3356" s="34">
        <v>0.18</v>
      </c>
      <c r="L3356" s="34">
        <v>0.18</v>
      </c>
      <c r="AJ3356" s="9">
        <v>566.48800000000006</v>
      </c>
      <c r="AK3356" s="11">
        <v>339.89280000000002</v>
      </c>
    </row>
    <row r="3357" spans="1:37" x14ac:dyDescent="0.3">
      <c r="A3357" s="34">
        <v>3357</v>
      </c>
      <c r="B3357" s="27" t="s">
        <v>777</v>
      </c>
      <c r="C3357" s="27" t="s">
        <v>5873</v>
      </c>
      <c r="D3357" s="27" t="s">
        <v>5841</v>
      </c>
      <c r="F3357" s="27" t="s">
        <v>5874</v>
      </c>
      <c r="G3357" t="s">
        <v>10991</v>
      </c>
      <c r="H3357" t="s">
        <v>10992</v>
      </c>
      <c r="I3357" s="27" t="s">
        <v>5843</v>
      </c>
      <c r="J3357" s="34">
        <v>0.26</v>
      </c>
      <c r="K3357" s="34">
        <v>0.18</v>
      </c>
      <c r="L3357" s="34">
        <v>0.18</v>
      </c>
      <c r="AJ3357" s="9">
        <v>566.48800000000006</v>
      </c>
      <c r="AK3357" s="11">
        <v>339.89280000000002</v>
      </c>
    </row>
    <row r="3358" spans="1:37" x14ac:dyDescent="0.3">
      <c r="A3358" s="34">
        <v>3358</v>
      </c>
      <c r="B3358" s="27" t="s">
        <v>788</v>
      </c>
      <c r="C3358" s="27" t="s">
        <v>5875</v>
      </c>
      <c r="D3358" s="27" t="s">
        <v>5841</v>
      </c>
      <c r="F3358" s="27" t="s">
        <v>5876</v>
      </c>
      <c r="G3358" t="s">
        <v>10993</v>
      </c>
      <c r="H3358" t="s">
        <v>10994</v>
      </c>
      <c r="I3358" s="27" t="s">
        <v>5843</v>
      </c>
      <c r="J3358" s="34">
        <v>0.26</v>
      </c>
      <c r="K3358" s="34">
        <v>0.18</v>
      </c>
      <c r="L3358" s="34">
        <v>0.18</v>
      </c>
      <c r="AJ3358" s="9">
        <v>566.48800000000006</v>
      </c>
      <c r="AK3358" s="11">
        <v>339.89280000000002</v>
      </c>
    </row>
    <row r="3359" spans="1:37" x14ac:dyDescent="0.3">
      <c r="A3359" s="34">
        <v>3359</v>
      </c>
      <c r="B3359" s="27" t="s">
        <v>777</v>
      </c>
      <c r="C3359" s="27" t="s">
        <v>5867</v>
      </c>
      <c r="D3359" s="27" t="s">
        <v>5841</v>
      </c>
      <c r="F3359" s="27" t="s">
        <v>5868</v>
      </c>
      <c r="G3359" t="s">
        <v>10995</v>
      </c>
      <c r="H3359" t="s">
        <v>10996</v>
      </c>
      <c r="I3359" s="27" t="s">
        <v>5843</v>
      </c>
      <c r="J3359" s="34">
        <v>0.26</v>
      </c>
      <c r="K3359" s="34">
        <v>0.18</v>
      </c>
      <c r="L3359" s="34">
        <v>0.18</v>
      </c>
      <c r="AJ3359" s="9">
        <v>566.48800000000006</v>
      </c>
      <c r="AK3359" s="11">
        <v>339.89280000000002</v>
      </c>
    </row>
    <row r="3360" spans="1:37" x14ac:dyDescent="0.3">
      <c r="A3360" s="34">
        <v>3360</v>
      </c>
      <c r="B3360" s="27" t="s">
        <v>777</v>
      </c>
      <c r="C3360" s="27" t="s">
        <v>5869</v>
      </c>
      <c r="D3360" s="27" t="s">
        <v>5841</v>
      </c>
      <c r="F3360" s="27" t="s">
        <v>5870</v>
      </c>
      <c r="G3360" t="s">
        <v>10997</v>
      </c>
      <c r="H3360" t="s">
        <v>10998</v>
      </c>
      <c r="I3360" s="27" t="s">
        <v>5843</v>
      </c>
      <c r="J3360" s="34">
        <v>0.26</v>
      </c>
      <c r="K3360" s="34">
        <v>0.18</v>
      </c>
      <c r="L3360" s="34">
        <v>0.18</v>
      </c>
      <c r="AJ3360" s="9">
        <v>566.48800000000006</v>
      </c>
      <c r="AK3360" s="11">
        <v>339.89280000000002</v>
      </c>
    </row>
    <row r="3361" spans="1:37" x14ac:dyDescent="0.3">
      <c r="A3361" s="34">
        <v>3361</v>
      </c>
      <c r="B3361" s="27" t="s">
        <v>777</v>
      </c>
      <c r="C3361" s="27" t="s">
        <v>5871</v>
      </c>
      <c r="D3361" s="27" t="s">
        <v>5841</v>
      </c>
      <c r="F3361" s="27" t="s">
        <v>5872</v>
      </c>
      <c r="G3361" t="s">
        <v>10999</v>
      </c>
      <c r="H3361" t="s">
        <v>11000</v>
      </c>
      <c r="I3361" s="27" t="s">
        <v>5843</v>
      </c>
      <c r="J3361" s="34">
        <v>0.26</v>
      </c>
      <c r="K3361" s="34">
        <v>0.18</v>
      </c>
      <c r="L3361" s="34">
        <v>0.18</v>
      </c>
      <c r="AJ3361" s="9">
        <v>566.48800000000006</v>
      </c>
      <c r="AK3361" s="11">
        <v>339.89280000000002</v>
      </c>
    </row>
    <row r="3362" spans="1:37" x14ac:dyDescent="0.3">
      <c r="A3362" s="34">
        <v>3362</v>
      </c>
      <c r="B3362" s="27" t="s">
        <v>777</v>
      </c>
      <c r="C3362" s="27" t="s">
        <v>5879</v>
      </c>
      <c r="D3362" s="27" t="s">
        <v>5841</v>
      </c>
      <c r="F3362" s="27" t="s">
        <v>5868</v>
      </c>
      <c r="G3362" t="s">
        <v>11001</v>
      </c>
      <c r="H3362" t="s">
        <v>11002</v>
      </c>
      <c r="I3362" s="27" t="s">
        <v>5843</v>
      </c>
      <c r="J3362" s="34">
        <v>0.37</v>
      </c>
      <c r="K3362" s="34">
        <v>0.25</v>
      </c>
      <c r="L3362" s="34">
        <v>0.25</v>
      </c>
      <c r="AJ3362" s="9">
        <v>634.59500000000003</v>
      </c>
      <c r="AK3362" s="11">
        <v>380.75700000000001</v>
      </c>
    </row>
    <row r="3363" spans="1:37" x14ac:dyDescent="0.3">
      <c r="A3363" s="34">
        <v>3363</v>
      </c>
      <c r="B3363" s="27" t="s">
        <v>777</v>
      </c>
      <c r="C3363" s="27" t="s">
        <v>5880</v>
      </c>
      <c r="D3363" s="27" t="s">
        <v>5841</v>
      </c>
      <c r="F3363" s="27" t="s">
        <v>5870</v>
      </c>
      <c r="G3363" t="s">
        <v>11003</v>
      </c>
      <c r="H3363" t="s">
        <v>11004</v>
      </c>
      <c r="I3363" s="27" t="s">
        <v>5843</v>
      </c>
      <c r="J3363" s="34">
        <v>0.37</v>
      </c>
      <c r="K3363" s="34">
        <v>0.25</v>
      </c>
      <c r="L3363" s="34">
        <v>0.25</v>
      </c>
      <c r="AJ3363" s="9">
        <v>634.59500000000003</v>
      </c>
      <c r="AK3363" s="11">
        <v>380.75700000000001</v>
      </c>
    </row>
    <row r="3364" spans="1:37" x14ac:dyDescent="0.3">
      <c r="A3364" s="34">
        <v>3364</v>
      </c>
      <c r="B3364" s="27" t="s">
        <v>777</v>
      </c>
      <c r="C3364" s="27" t="s">
        <v>5881</v>
      </c>
      <c r="D3364" s="27" t="s">
        <v>5841</v>
      </c>
      <c r="F3364" s="27" t="s">
        <v>5872</v>
      </c>
      <c r="G3364" t="s">
        <v>11005</v>
      </c>
      <c r="H3364" t="s">
        <v>11006</v>
      </c>
      <c r="I3364" s="27" t="s">
        <v>5843</v>
      </c>
      <c r="J3364" s="34">
        <v>0.37</v>
      </c>
      <c r="K3364" s="34">
        <v>0.25</v>
      </c>
      <c r="L3364" s="34">
        <v>0.25</v>
      </c>
      <c r="AJ3364" s="9">
        <v>634.59500000000003</v>
      </c>
      <c r="AK3364" s="11">
        <v>380.75700000000001</v>
      </c>
    </row>
    <row r="3365" spans="1:37" x14ac:dyDescent="0.3">
      <c r="A3365" s="34">
        <v>3365</v>
      </c>
      <c r="C3365" s="27" t="s">
        <v>5862</v>
      </c>
      <c r="D3365" s="27" t="s">
        <v>5841</v>
      </c>
      <c r="F3365" s="27" t="s">
        <v>5857</v>
      </c>
      <c r="G3365" t="s">
        <v>11007</v>
      </c>
      <c r="H3365" t="s">
        <v>11008</v>
      </c>
      <c r="I3365" s="27" t="s">
        <v>5843</v>
      </c>
      <c r="J3365" s="34">
        <v>1.4</v>
      </c>
      <c r="AJ3365" s="9">
        <v>6185.4000000000005</v>
      </c>
      <c r="AK3365" s="11">
        <v>3711.2400000000002</v>
      </c>
    </row>
    <row r="3366" spans="1:37" x14ac:dyDescent="0.3">
      <c r="A3366" s="34">
        <v>3366</v>
      </c>
      <c r="C3366" s="27" t="s">
        <v>5860</v>
      </c>
      <c r="D3366" s="27" t="s">
        <v>5841</v>
      </c>
      <c r="F3366" s="27" t="s">
        <v>5857</v>
      </c>
      <c r="G3366" t="s">
        <v>11009</v>
      </c>
      <c r="H3366" t="s">
        <v>11010</v>
      </c>
      <c r="I3366" s="27" t="s">
        <v>5843</v>
      </c>
      <c r="J3366" s="34">
        <v>0.75</v>
      </c>
      <c r="AJ3366" s="9">
        <v>1379.04</v>
      </c>
      <c r="AK3366" s="11">
        <v>827.42399999999998</v>
      </c>
    </row>
    <row r="3367" spans="1:37" x14ac:dyDescent="0.3">
      <c r="A3367" s="34">
        <v>3367</v>
      </c>
      <c r="C3367" s="27" t="s">
        <v>5861</v>
      </c>
      <c r="D3367" s="27" t="s">
        <v>5841</v>
      </c>
      <c r="F3367" s="27" t="s">
        <v>5857</v>
      </c>
      <c r="G3367" t="s">
        <v>11011</v>
      </c>
      <c r="H3367" t="s">
        <v>11012</v>
      </c>
      <c r="I3367" s="27" t="s">
        <v>5843</v>
      </c>
      <c r="J3367" s="34">
        <v>1.1000000000000001</v>
      </c>
      <c r="AJ3367" s="9">
        <v>4084.73</v>
      </c>
      <c r="AK3367" s="11">
        <v>2450.8379999999997</v>
      </c>
    </row>
    <row r="3368" spans="1:37" x14ac:dyDescent="0.3">
      <c r="A3368" s="34">
        <v>3368</v>
      </c>
      <c r="C3368" s="27" t="s">
        <v>5859</v>
      </c>
      <c r="D3368" s="27" t="s">
        <v>5841</v>
      </c>
      <c r="F3368" s="27" t="s">
        <v>5857</v>
      </c>
      <c r="G3368" t="s">
        <v>11013</v>
      </c>
      <c r="H3368" t="s">
        <v>11014</v>
      </c>
      <c r="I3368" s="27" t="s">
        <v>5843</v>
      </c>
      <c r="J3368" s="34">
        <v>0.5</v>
      </c>
      <c r="K3368" s="34">
        <v>0.34</v>
      </c>
      <c r="L3368" s="34">
        <v>0.34</v>
      </c>
      <c r="AJ3368" s="9">
        <v>679.83630000000005</v>
      </c>
      <c r="AK3368" s="11">
        <v>407.90178000000003</v>
      </c>
    </row>
    <row r="3369" spans="1:37" x14ac:dyDescent="0.3">
      <c r="A3369" s="34">
        <v>3369</v>
      </c>
      <c r="C3369" s="27" t="s">
        <v>5858</v>
      </c>
      <c r="D3369" s="27" t="s">
        <v>5841</v>
      </c>
      <c r="F3369" s="27" t="s">
        <v>5857</v>
      </c>
      <c r="G3369" t="s">
        <v>11015</v>
      </c>
      <c r="H3369" t="s">
        <v>11016</v>
      </c>
      <c r="I3369" s="27" t="s">
        <v>5843</v>
      </c>
      <c r="J3369" s="34">
        <v>0.37</v>
      </c>
      <c r="K3369" s="34">
        <v>0.25</v>
      </c>
      <c r="L3369" s="34">
        <v>0.25</v>
      </c>
      <c r="AJ3369" s="9">
        <v>634.55274999999995</v>
      </c>
      <c r="AK3369" s="11">
        <v>380.73164999999995</v>
      </c>
    </row>
    <row r="3370" spans="1:37" x14ac:dyDescent="0.3">
      <c r="A3370" s="34">
        <v>3370</v>
      </c>
      <c r="B3370" s="27" t="s">
        <v>777</v>
      </c>
      <c r="C3370" s="27" t="s">
        <v>5927</v>
      </c>
      <c r="D3370" s="27" t="s">
        <v>5841</v>
      </c>
      <c r="F3370" s="27" t="s">
        <v>5914</v>
      </c>
      <c r="G3370" t="s">
        <v>11017</v>
      </c>
      <c r="H3370" t="s">
        <v>11018</v>
      </c>
      <c r="I3370" s="27" t="s">
        <v>5843</v>
      </c>
      <c r="J3370" s="34">
        <v>0.37</v>
      </c>
      <c r="K3370" s="34">
        <v>0.25</v>
      </c>
      <c r="L3370" s="34">
        <v>0.25</v>
      </c>
      <c r="AJ3370" s="9">
        <v>634.59500000000003</v>
      </c>
      <c r="AK3370" s="11">
        <v>380.75700000000001</v>
      </c>
    </row>
    <row r="3371" spans="1:37" x14ac:dyDescent="0.3">
      <c r="A3371" s="34">
        <v>3371</v>
      </c>
      <c r="B3371" s="27" t="s">
        <v>777</v>
      </c>
      <c r="C3371" s="27" t="s">
        <v>5928</v>
      </c>
      <c r="D3371" s="27" t="s">
        <v>5841</v>
      </c>
      <c r="F3371" s="27" t="s">
        <v>5916</v>
      </c>
      <c r="G3371" t="s">
        <v>11019</v>
      </c>
      <c r="H3371" t="s">
        <v>11020</v>
      </c>
      <c r="I3371" s="27" t="s">
        <v>5843</v>
      </c>
      <c r="J3371" s="34">
        <v>0.37</v>
      </c>
      <c r="K3371" s="34">
        <v>0.25</v>
      </c>
      <c r="L3371" s="34">
        <v>0.25</v>
      </c>
      <c r="AJ3371" s="9">
        <v>634.59500000000003</v>
      </c>
      <c r="AK3371" s="11">
        <v>380.75700000000001</v>
      </c>
    </row>
    <row r="3372" spans="1:37" x14ac:dyDescent="0.3">
      <c r="A3372" s="34">
        <v>3372</v>
      </c>
      <c r="B3372" s="27" t="s">
        <v>777</v>
      </c>
      <c r="C3372" s="27" t="s">
        <v>5932</v>
      </c>
      <c r="D3372" s="27" t="s">
        <v>5841</v>
      </c>
      <c r="F3372" s="27" t="s">
        <v>5924</v>
      </c>
      <c r="G3372" t="s">
        <v>11021</v>
      </c>
      <c r="H3372" t="s">
        <v>11022</v>
      </c>
      <c r="I3372" s="27" t="s">
        <v>5843</v>
      </c>
      <c r="J3372" s="34">
        <v>0.37</v>
      </c>
      <c r="K3372" s="34">
        <v>0.25</v>
      </c>
      <c r="L3372" s="34">
        <v>0.25</v>
      </c>
      <c r="AJ3372" s="9">
        <v>634.59500000000003</v>
      </c>
      <c r="AK3372" s="11">
        <v>380.75700000000001</v>
      </c>
    </row>
    <row r="3373" spans="1:37" x14ac:dyDescent="0.3">
      <c r="A3373" s="34">
        <v>3373</v>
      </c>
      <c r="B3373" s="27" t="s">
        <v>788</v>
      </c>
      <c r="C3373" s="27" t="s">
        <v>5933</v>
      </c>
      <c r="D3373" s="27" t="s">
        <v>5841</v>
      </c>
      <c r="F3373" s="27" t="s">
        <v>5926</v>
      </c>
      <c r="G3373" t="s">
        <v>11023</v>
      </c>
      <c r="H3373" t="s">
        <v>11024</v>
      </c>
      <c r="I3373" s="27" t="s">
        <v>5843</v>
      </c>
      <c r="J3373" s="34">
        <v>0.37</v>
      </c>
      <c r="K3373" s="34">
        <v>0.25</v>
      </c>
      <c r="L3373" s="34">
        <v>0.25</v>
      </c>
      <c r="AJ3373" s="9">
        <v>634.59500000000003</v>
      </c>
      <c r="AK3373" s="11">
        <v>380.75700000000001</v>
      </c>
    </row>
    <row r="3374" spans="1:37" x14ac:dyDescent="0.3">
      <c r="A3374" s="34">
        <v>3374</v>
      </c>
      <c r="B3374" s="27" t="s">
        <v>777</v>
      </c>
      <c r="C3374" s="27" t="s">
        <v>5913</v>
      </c>
      <c r="D3374" s="27" t="s">
        <v>5841</v>
      </c>
      <c r="F3374" s="27" t="s">
        <v>5914</v>
      </c>
      <c r="G3374" t="s">
        <v>11025</v>
      </c>
      <c r="H3374" t="s">
        <v>11026</v>
      </c>
      <c r="I3374" s="27" t="s">
        <v>5843</v>
      </c>
      <c r="J3374" s="34">
        <v>0.26</v>
      </c>
      <c r="K3374" s="34">
        <v>0.18</v>
      </c>
      <c r="L3374" s="34">
        <v>0.18</v>
      </c>
      <c r="AJ3374" s="9">
        <v>566.48800000000006</v>
      </c>
      <c r="AK3374" s="11">
        <v>339.89280000000002</v>
      </c>
    </row>
    <row r="3375" spans="1:37" x14ac:dyDescent="0.3">
      <c r="A3375" s="34">
        <v>3375</v>
      </c>
      <c r="B3375" s="27" t="s">
        <v>777</v>
      </c>
      <c r="C3375" s="27" t="s">
        <v>5915</v>
      </c>
      <c r="D3375" s="27" t="s">
        <v>5841</v>
      </c>
      <c r="F3375" s="27" t="s">
        <v>5916</v>
      </c>
      <c r="G3375" t="s">
        <v>11027</v>
      </c>
      <c r="H3375" t="s">
        <v>11028</v>
      </c>
      <c r="I3375" s="27" t="s">
        <v>5843</v>
      </c>
      <c r="J3375" s="34">
        <v>0.26</v>
      </c>
      <c r="K3375" s="34">
        <v>0.18</v>
      </c>
      <c r="L3375" s="34">
        <v>0.18</v>
      </c>
      <c r="AJ3375" s="9">
        <v>566.48800000000006</v>
      </c>
      <c r="AK3375" s="11">
        <v>339.89280000000002</v>
      </c>
    </row>
    <row r="3376" spans="1:37" x14ac:dyDescent="0.3">
      <c r="A3376" s="34">
        <v>3376</v>
      </c>
      <c r="B3376" s="27" t="s">
        <v>777</v>
      </c>
      <c r="C3376" s="27" t="s">
        <v>5923</v>
      </c>
      <c r="D3376" s="27" t="s">
        <v>5841</v>
      </c>
      <c r="F3376" s="27" t="s">
        <v>5924</v>
      </c>
      <c r="G3376" t="s">
        <v>6393</v>
      </c>
      <c r="H3376" t="s">
        <v>11029</v>
      </c>
      <c r="I3376" s="27" t="s">
        <v>5843</v>
      </c>
      <c r="J3376" s="34">
        <v>0.26</v>
      </c>
      <c r="K3376" s="34">
        <v>0.18</v>
      </c>
      <c r="L3376" s="34">
        <v>0.18</v>
      </c>
      <c r="AJ3376" s="9">
        <v>566.48800000000006</v>
      </c>
      <c r="AK3376" s="11">
        <v>339.89280000000002</v>
      </c>
    </row>
    <row r="3377" spans="1:37" x14ac:dyDescent="0.3">
      <c r="A3377" s="34">
        <v>3377</v>
      </c>
      <c r="B3377" s="27" t="s">
        <v>788</v>
      </c>
      <c r="C3377" s="27" t="s">
        <v>5925</v>
      </c>
      <c r="D3377" s="27" t="s">
        <v>5841</v>
      </c>
      <c r="F3377" s="27" t="s">
        <v>5926</v>
      </c>
      <c r="G3377" t="s">
        <v>6393</v>
      </c>
      <c r="H3377" t="s">
        <v>11030</v>
      </c>
      <c r="I3377" s="27" t="s">
        <v>5843</v>
      </c>
      <c r="J3377" s="34">
        <v>0.26</v>
      </c>
      <c r="K3377" s="34">
        <v>0.18</v>
      </c>
      <c r="L3377" s="34">
        <v>0.18</v>
      </c>
      <c r="AJ3377" s="9">
        <v>566.48800000000006</v>
      </c>
      <c r="AK3377" s="11">
        <v>339.89280000000002</v>
      </c>
    </row>
    <row r="3378" spans="1:37" x14ac:dyDescent="0.3">
      <c r="A3378" s="34">
        <v>3378</v>
      </c>
      <c r="B3378" s="27" t="s">
        <v>777</v>
      </c>
      <c r="C3378" s="27" t="s">
        <v>5917</v>
      </c>
      <c r="D3378" s="27" t="s">
        <v>5841</v>
      </c>
      <c r="F3378" s="27" t="s">
        <v>5918</v>
      </c>
      <c r="G3378" t="s">
        <v>11031</v>
      </c>
      <c r="H3378" t="s">
        <v>11032</v>
      </c>
      <c r="I3378" s="27" t="s">
        <v>5843</v>
      </c>
      <c r="J3378" s="34">
        <v>0.26</v>
      </c>
      <c r="K3378" s="34">
        <v>0.18</v>
      </c>
      <c r="L3378" s="34">
        <v>0.18</v>
      </c>
      <c r="AJ3378" s="9">
        <v>566.48800000000006</v>
      </c>
      <c r="AK3378" s="11">
        <v>339.89280000000002</v>
      </c>
    </row>
    <row r="3379" spans="1:37" x14ac:dyDescent="0.3">
      <c r="A3379" s="34">
        <v>3379</v>
      </c>
      <c r="B3379" s="27" t="s">
        <v>777</v>
      </c>
      <c r="C3379" s="27" t="s">
        <v>5919</v>
      </c>
      <c r="D3379" s="27" t="s">
        <v>5841</v>
      </c>
      <c r="F3379" s="27" t="s">
        <v>5920</v>
      </c>
      <c r="G3379" t="s">
        <v>11033</v>
      </c>
      <c r="H3379" t="s">
        <v>11034</v>
      </c>
      <c r="I3379" s="27" t="s">
        <v>5843</v>
      </c>
      <c r="J3379" s="34">
        <v>0.26</v>
      </c>
      <c r="K3379" s="34">
        <v>0.18</v>
      </c>
      <c r="L3379" s="34">
        <v>0.18</v>
      </c>
      <c r="AJ3379" s="9">
        <v>566.48800000000006</v>
      </c>
      <c r="AK3379" s="11">
        <v>339.89280000000002</v>
      </c>
    </row>
    <row r="3380" spans="1:37" x14ac:dyDescent="0.3">
      <c r="A3380" s="34">
        <v>3380</v>
      </c>
      <c r="B3380" s="27" t="s">
        <v>777</v>
      </c>
      <c r="C3380" s="27" t="s">
        <v>5921</v>
      </c>
      <c r="D3380" s="27" t="s">
        <v>5841</v>
      </c>
      <c r="F3380" s="27" t="s">
        <v>5922</v>
      </c>
      <c r="G3380" t="s">
        <v>11035</v>
      </c>
      <c r="H3380" t="s">
        <v>11036</v>
      </c>
      <c r="I3380" s="27" t="s">
        <v>5843</v>
      </c>
      <c r="J3380" s="34">
        <v>0.26</v>
      </c>
      <c r="K3380" s="34">
        <v>0.18</v>
      </c>
      <c r="L3380" s="34">
        <v>0.18</v>
      </c>
      <c r="AJ3380" s="9">
        <v>566.48800000000006</v>
      </c>
      <c r="AK3380" s="11">
        <v>339.89280000000002</v>
      </c>
    </row>
    <row r="3381" spans="1:37" x14ac:dyDescent="0.3">
      <c r="A3381" s="34">
        <v>3381</v>
      </c>
      <c r="B3381" s="27" t="s">
        <v>777</v>
      </c>
      <c r="C3381" s="27" t="s">
        <v>5929</v>
      </c>
      <c r="D3381" s="27" t="s">
        <v>5841</v>
      </c>
      <c r="F3381" s="27" t="s">
        <v>5918</v>
      </c>
      <c r="G3381" t="s">
        <v>11037</v>
      </c>
      <c r="H3381" t="s">
        <v>11038</v>
      </c>
      <c r="I3381" s="27" t="s">
        <v>5843</v>
      </c>
      <c r="J3381" s="34">
        <v>0.37</v>
      </c>
      <c r="K3381" s="34">
        <v>0.25</v>
      </c>
      <c r="L3381" s="34">
        <v>0.25</v>
      </c>
      <c r="AJ3381" s="9">
        <v>634.59500000000003</v>
      </c>
      <c r="AK3381" s="11">
        <v>380.75700000000001</v>
      </c>
    </row>
    <row r="3382" spans="1:37" x14ac:dyDescent="0.3">
      <c r="A3382" s="34">
        <v>3382</v>
      </c>
      <c r="B3382" s="27" t="s">
        <v>777</v>
      </c>
      <c r="C3382" s="27" t="s">
        <v>5930</v>
      </c>
      <c r="D3382" s="27" t="s">
        <v>5841</v>
      </c>
      <c r="F3382" s="27" t="s">
        <v>5920</v>
      </c>
      <c r="G3382" t="s">
        <v>11039</v>
      </c>
      <c r="H3382" t="s">
        <v>11040</v>
      </c>
      <c r="I3382" s="27" t="s">
        <v>5843</v>
      </c>
      <c r="J3382" s="34">
        <v>0.37</v>
      </c>
      <c r="K3382" s="34">
        <v>0.25</v>
      </c>
      <c r="L3382" s="34">
        <v>0.25</v>
      </c>
      <c r="AJ3382" s="9">
        <v>634.59500000000003</v>
      </c>
      <c r="AK3382" s="11">
        <v>380.75700000000001</v>
      </c>
    </row>
    <row r="3383" spans="1:37" x14ac:dyDescent="0.3">
      <c r="A3383" s="34">
        <v>3383</v>
      </c>
      <c r="B3383" s="27" t="s">
        <v>777</v>
      </c>
      <c r="C3383" s="27" t="s">
        <v>5931</v>
      </c>
      <c r="D3383" s="27" t="s">
        <v>5841</v>
      </c>
      <c r="F3383" s="27" t="s">
        <v>5922</v>
      </c>
      <c r="G3383" t="s">
        <v>11041</v>
      </c>
      <c r="H3383" t="s">
        <v>11042</v>
      </c>
      <c r="I3383" s="27" t="s">
        <v>5843</v>
      </c>
      <c r="J3383" s="34">
        <v>0.37</v>
      </c>
      <c r="K3383" s="34">
        <v>0.25</v>
      </c>
      <c r="L3383" s="34">
        <v>0.25</v>
      </c>
      <c r="AJ3383" s="9">
        <v>634.59500000000003</v>
      </c>
      <c r="AK3383" s="11">
        <v>380.75700000000001</v>
      </c>
    </row>
    <row r="3384" spans="1:37" x14ac:dyDescent="0.3">
      <c r="A3384" s="34">
        <v>3384</v>
      </c>
      <c r="B3384" s="27" t="s">
        <v>5891</v>
      </c>
      <c r="C3384" s="27" t="s">
        <v>5955</v>
      </c>
      <c r="D3384" s="27" t="s">
        <v>5841</v>
      </c>
      <c r="F3384" s="27" t="s">
        <v>5914</v>
      </c>
      <c r="G3384" t="s">
        <v>11043</v>
      </c>
      <c r="H3384" t="s">
        <v>11044</v>
      </c>
      <c r="I3384" s="27" t="s">
        <v>5843</v>
      </c>
      <c r="J3384" s="34">
        <v>1.4</v>
      </c>
      <c r="AJ3384" s="9">
        <v>7113.21</v>
      </c>
      <c r="AK3384" s="11">
        <v>4267.9259999999995</v>
      </c>
    </row>
    <row r="3385" spans="1:37" x14ac:dyDescent="0.3">
      <c r="A3385" s="34">
        <v>3385</v>
      </c>
      <c r="B3385" s="27" t="s">
        <v>5891</v>
      </c>
      <c r="C3385" s="27" t="s">
        <v>5956</v>
      </c>
      <c r="D3385" s="27" t="s">
        <v>5841</v>
      </c>
      <c r="F3385" s="27" t="s">
        <v>5916</v>
      </c>
      <c r="G3385" t="s">
        <v>11045</v>
      </c>
      <c r="H3385" t="s">
        <v>11046</v>
      </c>
      <c r="I3385" s="27" t="s">
        <v>5843</v>
      </c>
      <c r="J3385" s="34">
        <v>1.4</v>
      </c>
      <c r="AJ3385" s="9">
        <v>7113.21</v>
      </c>
      <c r="AK3385" s="11">
        <v>4267.9259999999995</v>
      </c>
    </row>
    <row r="3386" spans="1:37" x14ac:dyDescent="0.3">
      <c r="A3386" s="34">
        <v>3386</v>
      </c>
      <c r="B3386" s="27" t="s">
        <v>5891</v>
      </c>
      <c r="C3386" s="27" t="s">
        <v>5960</v>
      </c>
      <c r="D3386" s="27" t="s">
        <v>5841</v>
      </c>
      <c r="F3386" s="27" t="s">
        <v>5924</v>
      </c>
      <c r="G3386" t="s">
        <v>11047</v>
      </c>
      <c r="H3386" t="s">
        <v>11048</v>
      </c>
      <c r="I3386" s="27" t="s">
        <v>5843</v>
      </c>
      <c r="J3386" s="34">
        <v>1.4</v>
      </c>
      <c r="AJ3386" s="9">
        <v>7113.21</v>
      </c>
      <c r="AK3386" s="11">
        <v>4267.9259999999995</v>
      </c>
    </row>
    <row r="3387" spans="1:37" x14ac:dyDescent="0.3">
      <c r="A3387" s="34">
        <v>3387</v>
      </c>
      <c r="B3387" s="27" t="s">
        <v>5891</v>
      </c>
      <c r="C3387" s="27" t="s">
        <v>5961</v>
      </c>
      <c r="D3387" s="27" t="s">
        <v>5841</v>
      </c>
      <c r="F3387" s="27" t="s">
        <v>5926</v>
      </c>
      <c r="G3387" t="s">
        <v>11049</v>
      </c>
      <c r="H3387" t="s">
        <v>6393</v>
      </c>
      <c r="I3387" s="27" t="s">
        <v>5843</v>
      </c>
      <c r="J3387" s="34">
        <v>1.4</v>
      </c>
      <c r="AJ3387" s="9">
        <v>7113.21</v>
      </c>
      <c r="AK3387" s="11">
        <v>4267.9259999999995</v>
      </c>
    </row>
    <row r="3388" spans="1:37" x14ac:dyDescent="0.3">
      <c r="A3388" s="34">
        <v>3388</v>
      </c>
      <c r="B3388" s="27" t="s">
        <v>5891</v>
      </c>
      <c r="C3388" s="27" t="s">
        <v>5957</v>
      </c>
      <c r="D3388" s="27" t="s">
        <v>5841</v>
      </c>
      <c r="F3388" s="27" t="s">
        <v>5918</v>
      </c>
      <c r="G3388" t="s">
        <v>11050</v>
      </c>
      <c r="H3388" t="s">
        <v>11051</v>
      </c>
      <c r="I3388" s="27" t="s">
        <v>5843</v>
      </c>
      <c r="J3388" s="34">
        <v>1.4</v>
      </c>
      <c r="AJ3388" s="9">
        <v>7113.21</v>
      </c>
      <c r="AK3388" s="11">
        <v>4267.9259999999995</v>
      </c>
    </row>
    <row r="3389" spans="1:37" x14ac:dyDescent="0.3">
      <c r="A3389" s="34">
        <v>3389</v>
      </c>
      <c r="B3389" s="27" t="s">
        <v>5891</v>
      </c>
      <c r="C3389" s="27" t="s">
        <v>5958</v>
      </c>
      <c r="D3389" s="27" t="s">
        <v>5841</v>
      </c>
      <c r="F3389" s="27" t="s">
        <v>5920</v>
      </c>
      <c r="G3389" t="s">
        <v>11052</v>
      </c>
      <c r="H3389" t="s">
        <v>11053</v>
      </c>
      <c r="I3389" s="27" t="s">
        <v>5843</v>
      </c>
      <c r="J3389" s="34">
        <v>1.4</v>
      </c>
      <c r="AJ3389" s="9">
        <v>7113.21</v>
      </c>
      <c r="AK3389" s="11">
        <v>4267.9259999999995</v>
      </c>
    </row>
    <row r="3390" spans="1:37" x14ac:dyDescent="0.3">
      <c r="A3390" s="34">
        <v>3390</v>
      </c>
      <c r="B3390" s="27" t="s">
        <v>5891</v>
      </c>
      <c r="C3390" s="27" t="s">
        <v>5959</v>
      </c>
      <c r="D3390" s="27" t="s">
        <v>5841</v>
      </c>
      <c r="F3390" s="27" t="s">
        <v>5922</v>
      </c>
      <c r="G3390" t="s">
        <v>11054</v>
      </c>
      <c r="H3390" t="s">
        <v>11055</v>
      </c>
      <c r="I3390" s="27" t="s">
        <v>5843</v>
      </c>
      <c r="J3390" s="34">
        <v>1.4</v>
      </c>
      <c r="AJ3390" s="9">
        <v>7113.21</v>
      </c>
      <c r="AK3390" s="11">
        <v>4267.9259999999995</v>
      </c>
    </row>
    <row r="3391" spans="1:37" x14ac:dyDescent="0.3">
      <c r="A3391" s="34">
        <v>3391</v>
      </c>
      <c r="B3391" s="27" t="s">
        <v>5891</v>
      </c>
      <c r="C3391" s="27" t="s">
        <v>5941</v>
      </c>
      <c r="D3391" s="27" t="s">
        <v>5841</v>
      </c>
      <c r="F3391" s="27" t="s">
        <v>5914</v>
      </c>
      <c r="G3391" t="s">
        <v>11056</v>
      </c>
      <c r="H3391" t="s">
        <v>11057</v>
      </c>
      <c r="I3391" s="27" t="s">
        <v>5843</v>
      </c>
      <c r="J3391" s="34">
        <v>0.75</v>
      </c>
      <c r="AJ3391" s="9">
        <v>1585.8960000000002</v>
      </c>
      <c r="AK3391" s="11">
        <v>951.53760000000011</v>
      </c>
    </row>
    <row r="3392" spans="1:37" x14ac:dyDescent="0.3">
      <c r="A3392" s="34">
        <v>3392</v>
      </c>
      <c r="B3392" s="27" t="s">
        <v>5891</v>
      </c>
      <c r="C3392" s="27" t="s">
        <v>5942</v>
      </c>
      <c r="D3392" s="27" t="s">
        <v>5841</v>
      </c>
      <c r="F3392" s="27" t="s">
        <v>5916</v>
      </c>
      <c r="G3392" t="s">
        <v>11058</v>
      </c>
      <c r="H3392" t="s">
        <v>11059</v>
      </c>
      <c r="I3392" s="27" t="s">
        <v>5843</v>
      </c>
      <c r="J3392" s="34">
        <v>0.75</v>
      </c>
      <c r="AJ3392" s="9">
        <v>1585.8960000000002</v>
      </c>
      <c r="AK3392" s="11">
        <v>951.53760000000011</v>
      </c>
    </row>
    <row r="3393" spans="1:37" x14ac:dyDescent="0.3">
      <c r="A3393" s="34">
        <v>3393</v>
      </c>
      <c r="B3393" s="27" t="s">
        <v>5891</v>
      </c>
      <c r="C3393" s="27" t="s">
        <v>5948</v>
      </c>
      <c r="D3393" s="27" t="s">
        <v>5841</v>
      </c>
      <c r="F3393" s="27" t="s">
        <v>5914</v>
      </c>
      <c r="G3393" t="s">
        <v>11060</v>
      </c>
      <c r="H3393" t="s">
        <v>11061</v>
      </c>
      <c r="I3393" s="27" t="s">
        <v>5843</v>
      </c>
      <c r="J3393" s="34">
        <v>1.1000000000000001</v>
      </c>
      <c r="AJ3393" s="9">
        <v>4698.2</v>
      </c>
      <c r="AK3393" s="11">
        <v>2818.9199999999996</v>
      </c>
    </row>
    <row r="3394" spans="1:37" x14ac:dyDescent="0.3">
      <c r="A3394" s="34">
        <v>3394</v>
      </c>
      <c r="B3394" s="27" t="s">
        <v>5891</v>
      </c>
      <c r="C3394" s="27" t="s">
        <v>5949</v>
      </c>
      <c r="D3394" s="27" t="s">
        <v>5841</v>
      </c>
      <c r="F3394" s="27" t="s">
        <v>5916</v>
      </c>
      <c r="G3394" t="s">
        <v>11062</v>
      </c>
      <c r="H3394" t="s">
        <v>11063</v>
      </c>
      <c r="I3394" s="27" t="s">
        <v>5843</v>
      </c>
      <c r="J3394" s="34">
        <v>1.1000000000000001</v>
      </c>
      <c r="AJ3394" s="9">
        <v>4698.2</v>
      </c>
      <c r="AK3394" s="11">
        <v>2818.9199999999996</v>
      </c>
    </row>
    <row r="3395" spans="1:37" x14ac:dyDescent="0.3">
      <c r="A3395" s="34">
        <v>3395</v>
      </c>
      <c r="B3395" s="27" t="s">
        <v>5891</v>
      </c>
      <c r="C3395" s="27" t="s">
        <v>5953</v>
      </c>
      <c r="D3395" s="27" t="s">
        <v>5841</v>
      </c>
      <c r="F3395" s="27" t="s">
        <v>5924</v>
      </c>
      <c r="G3395" t="s">
        <v>11064</v>
      </c>
      <c r="H3395" t="s">
        <v>11065</v>
      </c>
      <c r="I3395" s="27" t="s">
        <v>5843</v>
      </c>
      <c r="J3395" s="34">
        <v>1.1000000000000001</v>
      </c>
      <c r="AJ3395" s="9">
        <v>4698.2</v>
      </c>
      <c r="AK3395" s="11">
        <v>2818.9199999999996</v>
      </c>
    </row>
    <row r="3396" spans="1:37" x14ac:dyDescent="0.3">
      <c r="A3396" s="34">
        <v>3396</v>
      </c>
      <c r="B3396" s="27" t="s">
        <v>5891</v>
      </c>
      <c r="C3396" s="27" t="s">
        <v>5954</v>
      </c>
      <c r="D3396" s="27" t="s">
        <v>5841</v>
      </c>
      <c r="F3396" s="27" t="s">
        <v>5926</v>
      </c>
      <c r="G3396" t="s">
        <v>11066</v>
      </c>
      <c r="H3396" t="s">
        <v>6393</v>
      </c>
      <c r="I3396" s="27" t="s">
        <v>5843</v>
      </c>
      <c r="J3396" s="34">
        <v>1.1000000000000001</v>
      </c>
      <c r="AJ3396" s="9">
        <v>4698.2</v>
      </c>
      <c r="AK3396" s="11">
        <v>2818.9199999999996</v>
      </c>
    </row>
    <row r="3397" spans="1:37" x14ac:dyDescent="0.3">
      <c r="A3397" s="34">
        <v>3397</v>
      </c>
      <c r="B3397" s="27" t="s">
        <v>5891</v>
      </c>
      <c r="C3397" s="27" t="s">
        <v>5950</v>
      </c>
      <c r="D3397" s="27" t="s">
        <v>5841</v>
      </c>
      <c r="F3397" s="27" t="s">
        <v>5918</v>
      </c>
      <c r="G3397" t="s">
        <v>11067</v>
      </c>
      <c r="H3397" t="s">
        <v>11068</v>
      </c>
      <c r="I3397" s="27" t="s">
        <v>5843</v>
      </c>
      <c r="J3397" s="34">
        <v>1.1000000000000001</v>
      </c>
      <c r="AJ3397" s="9">
        <v>4698.2</v>
      </c>
      <c r="AK3397" s="11">
        <v>2818.9199999999996</v>
      </c>
    </row>
    <row r="3398" spans="1:37" x14ac:dyDescent="0.3">
      <c r="A3398" s="34">
        <v>3398</v>
      </c>
      <c r="B3398" s="27" t="s">
        <v>5891</v>
      </c>
      <c r="C3398" s="27" t="s">
        <v>5951</v>
      </c>
      <c r="D3398" s="27" t="s">
        <v>5841</v>
      </c>
      <c r="F3398" s="27" t="s">
        <v>5920</v>
      </c>
      <c r="G3398" t="s">
        <v>11069</v>
      </c>
      <c r="H3398" t="s">
        <v>11070</v>
      </c>
      <c r="I3398" s="27" t="s">
        <v>5843</v>
      </c>
      <c r="J3398" s="34">
        <v>1.1000000000000001</v>
      </c>
      <c r="AJ3398" s="9">
        <v>4698.2</v>
      </c>
      <c r="AK3398" s="11">
        <v>2818.9199999999996</v>
      </c>
    </row>
    <row r="3399" spans="1:37" x14ac:dyDescent="0.3">
      <c r="A3399" s="34">
        <v>3399</v>
      </c>
      <c r="B3399" s="27" t="s">
        <v>5891</v>
      </c>
      <c r="C3399" s="27" t="s">
        <v>5952</v>
      </c>
      <c r="D3399" s="27" t="s">
        <v>5841</v>
      </c>
      <c r="F3399" s="27" t="s">
        <v>5922</v>
      </c>
      <c r="G3399" t="s">
        <v>6393</v>
      </c>
      <c r="H3399" t="s">
        <v>11071</v>
      </c>
      <c r="I3399" s="27" t="s">
        <v>5843</v>
      </c>
      <c r="J3399" s="34">
        <v>1.1000000000000001</v>
      </c>
      <c r="AJ3399" s="9">
        <v>4698.2</v>
      </c>
      <c r="AK3399" s="11">
        <v>2818.9199999999996</v>
      </c>
    </row>
    <row r="3400" spans="1:37" x14ac:dyDescent="0.3">
      <c r="A3400" s="34">
        <v>3400</v>
      </c>
      <c r="B3400" s="27" t="s">
        <v>5891</v>
      </c>
      <c r="C3400" s="27" t="s">
        <v>5946</v>
      </c>
      <c r="D3400" s="27" t="s">
        <v>5841</v>
      </c>
      <c r="F3400" s="27" t="s">
        <v>5924</v>
      </c>
      <c r="G3400" t="s">
        <v>11072</v>
      </c>
      <c r="H3400" t="s">
        <v>11073</v>
      </c>
      <c r="I3400" s="27" t="s">
        <v>5843</v>
      </c>
      <c r="J3400" s="34">
        <v>0.75</v>
      </c>
      <c r="AJ3400" s="9">
        <v>1585.8960000000002</v>
      </c>
      <c r="AK3400" s="11">
        <v>951.53760000000011</v>
      </c>
    </row>
    <row r="3401" spans="1:37" x14ac:dyDescent="0.3">
      <c r="A3401" s="34">
        <v>3401</v>
      </c>
      <c r="B3401" s="27" t="s">
        <v>5891</v>
      </c>
      <c r="C3401" s="27" t="s">
        <v>5947</v>
      </c>
      <c r="D3401" s="27" t="s">
        <v>5841</v>
      </c>
      <c r="F3401" s="27" t="s">
        <v>5926</v>
      </c>
      <c r="G3401" t="s">
        <v>11074</v>
      </c>
      <c r="H3401" t="s">
        <v>6393</v>
      </c>
      <c r="I3401" s="27" t="s">
        <v>5843</v>
      </c>
      <c r="J3401" s="34">
        <v>0.75</v>
      </c>
      <c r="AJ3401" s="9">
        <v>1585.8960000000002</v>
      </c>
      <c r="AK3401" s="11">
        <v>951.53760000000011</v>
      </c>
    </row>
    <row r="3402" spans="1:37" x14ac:dyDescent="0.3">
      <c r="A3402" s="34">
        <v>3402</v>
      </c>
      <c r="B3402" s="27" t="s">
        <v>5891</v>
      </c>
      <c r="C3402" s="27" t="s">
        <v>5943</v>
      </c>
      <c r="D3402" s="27" t="s">
        <v>5841</v>
      </c>
      <c r="F3402" s="27" t="s">
        <v>5918</v>
      </c>
      <c r="G3402" t="s">
        <v>11075</v>
      </c>
      <c r="H3402" t="s">
        <v>11076</v>
      </c>
      <c r="I3402" s="27" t="s">
        <v>5843</v>
      </c>
      <c r="J3402" s="34">
        <v>0.75</v>
      </c>
      <c r="AJ3402" s="9">
        <v>1585.8960000000002</v>
      </c>
      <c r="AK3402" s="11">
        <v>951.53760000000011</v>
      </c>
    </row>
    <row r="3403" spans="1:37" x14ac:dyDescent="0.3">
      <c r="A3403" s="34">
        <v>3403</v>
      </c>
      <c r="B3403" s="27" t="s">
        <v>5891</v>
      </c>
      <c r="C3403" s="27" t="s">
        <v>5944</v>
      </c>
      <c r="D3403" s="27" t="s">
        <v>5841</v>
      </c>
      <c r="F3403" s="27" t="s">
        <v>5920</v>
      </c>
      <c r="G3403" t="s">
        <v>11077</v>
      </c>
      <c r="H3403" t="s">
        <v>11078</v>
      </c>
      <c r="I3403" s="27" t="s">
        <v>5843</v>
      </c>
      <c r="J3403" s="34">
        <v>0.75</v>
      </c>
      <c r="AJ3403" s="9">
        <v>1585.8960000000002</v>
      </c>
      <c r="AK3403" s="11">
        <v>951.53760000000011</v>
      </c>
    </row>
    <row r="3404" spans="1:37" x14ac:dyDescent="0.3">
      <c r="A3404" s="34">
        <v>3404</v>
      </c>
      <c r="B3404" s="27" t="s">
        <v>5891</v>
      </c>
      <c r="C3404" s="27" t="s">
        <v>5945</v>
      </c>
      <c r="D3404" s="27" t="s">
        <v>5841</v>
      </c>
      <c r="F3404" s="27" t="s">
        <v>5922</v>
      </c>
      <c r="G3404" t="s">
        <v>11079</v>
      </c>
      <c r="H3404" t="s">
        <v>11080</v>
      </c>
      <c r="I3404" s="27" t="s">
        <v>5843</v>
      </c>
      <c r="J3404" s="34">
        <v>0.75</v>
      </c>
      <c r="AJ3404" s="9">
        <v>1585.8960000000002</v>
      </c>
      <c r="AK3404" s="11">
        <v>951.53760000000011</v>
      </c>
    </row>
    <row r="3405" spans="1:37" x14ac:dyDescent="0.3">
      <c r="A3405" s="34">
        <v>3405</v>
      </c>
      <c r="B3405" s="27" t="s">
        <v>777</v>
      </c>
      <c r="C3405" s="27" t="s">
        <v>5934</v>
      </c>
      <c r="D3405" s="27" t="s">
        <v>5841</v>
      </c>
      <c r="F3405" s="27" t="s">
        <v>5914</v>
      </c>
      <c r="G3405" t="s">
        <v>11081</v>
      </c>
      <c r="H3405" t="s">
        <v>11082</v>
      </c>
      <c r="I3405" s="27" t="s">
        <v>5843</v>
      </c>
      <c r="J3405" s="34">
        <v>0.5</v>
      </c>
      <c r="K3405" s="34">
        <v>0.34</v>
      </c>
      <c r="L3405" s="34">
        <v>0.34</v>
      </c>
      <c r="AJ3405" s="9">
        <v>679.88700000000006</v>
      </c>
      <c r="AK3405" s="11">
        <v>407.93220000000002</v>
      </c>
    </row>
    <row r="3406" spans="1:37" x14ac:dyDescent="0.3">
      <c r="A3406" s="34">
        <v>3406</v>
      </c>
      <c r="B3406" s="27" t="s">
        <v>777</v>
      </c>
      <c r="C3406" s="27" t="s">
        <v>5935</v>
      </c>
      <c r="D3406" s="27" t="s">
        <v>5841</v>
      </c>
      <c r="F3406" s="27" t="s">
        <v>5916</v>
      </c>
      <c r="G3406" t="s">
        <v>11083</v>
      </c>
      <c r="H3406" t="s">
        <v>11084</v>
      </c>
      <c r="I3406" s="27" t="s">
        <v>5843</v>
      </c>
      <c r="J3406" s="34">
        <v>0.5</v>
      </c>
      <c r="K3406" s="34">
        <v>0.34</v>
      </c>
      <c r="L3406" s="34">
        <v>0.34</v>
      </c>
      <c r="AJ3406" s="9">
        <v>679.88700000000006</v>
      </c>
      <c r="AK3406" s="11">
        <v>407.93220000000002</v>
      </c>
    </row>
    <row r="3407" spans="1:37" x14ac:dyDescent="0.3">
      <c r="A3407" s="34">
        <v>3407</v>
      </c>
      <c r="B3407" s="27" t="s">
        <v>777</v>
      </c>
      <c r="C3407" s="27" t="s">
        <v>5939</v>
      </c>
      <c r="D3407" s="27" t="s">
        <v>5841</v>
      </c>
      <c r="F3407" s="27" t="s">
        <v>5924</v>
      </c>
      <c r="G3407" t="s">
        <v>11085</v>
      </c>
      <c r="H3407" t="s">
        <v>11086</v>
      </c>
      <c r="I3407" s="27" t="s">
        <v>5843</v>
      </c>
      <c r="J3407" s="34">
        <v>0.5</v>
      </c>
      <c r="K3407" s="34">
        <v>0.34</v>
      </c>
      <c r="L3407" s="34">
        <v>0.34</v>
      </c>
      <c r="AJ3407" s="9">
        <v>679.88700000000006</v>
      </c>
      <c r="AK3407" s="11">
        <v>407.93220000000002</v>
      </c>
    </row>
    <row r="3408" spans="1:37" x14ac:dyDescent="0.3">
      <c r="A3408" s="34">
        <v>3408</v>
      </c>
      <c r="B3408" s="27" t="s">
        <v>788</v>
      </c>
      <c r="C3408" s="27" t="s">
        <v>5940</v>
      </c>
      <c r="D3408" s="27" t="s">
        <v>5841</v>
      </c>
      <c r="F3408" s="27" t="s">
        <v>5926</v>
      </c>
      <c r="G3408" t="s">
        <v>6393</v>
      </c>
      <c r="H3408" t="s">
        <v>6393</v>
      </c>
      <c r="I3408" s="27" t="s">
        <v>5843</v>
      </c>
      <c r="J3408" s="34">
        <v>0.5</v>
      </c>
      <c r="K3408" s="34">
        <v>0.34</v>
      </c>
      <c r="L3408" s="34">
        <v>0.34</v>
      </c>
      <c r="AJ3408" s="9">
        <v>679.88700000000006</v>
      </c>
      <c r="AK3408" s="11">
        <v>407.93220000000002</v>
      </c>
    </row>
    <row r="3409" spans="1:37" x14ac:dyDescent="0.3">
      <c r="A3409" s="34">
        <v>3409</v>
      </c>
      <c r="B3409" s="27" t="s">
        <v>777</v>
      </c>
      <c r="C3409" s="27" t="s">
        <v>5936</v>
      </c>
      <c r="D3409" s="27" t="s">
        <v>5841</v>
      </c>
      <c r="F3409" s="27" t="s">
        <v>5918</v>
      </c>
      <c r="G3409" t="s">
        <v>11087</v>
      </c>
      <c r="H3409" t="s">
        <v>11088</v>
      </c>
      <c r="I3409" s="27" t="s">
        <v>5843</v>
      </c>
      <c r="J3409" s="34">
        <v>0.5</v>
      </c>
      <c r="K3409" s="34">
        <v>0.34</v>
      </c>
      <c r="L3409" s="34">
        <v>0.34</v>
      </c>
      <c r="AJ3409" s="9">
        <v>679.88700000000006</v>
      </c>
      <c r="AK3409" s="11">
        <v>407.93220000000002</v>
      </c>
    </row>
    <row r="3410" spans="1:37" x14ac:dyDescent="0.3">
      <c r="A3410" s="34">
        <v>3410</v>
      </c>
      <c r="B3410" s="27" t="s">
        <v>777</v>
      </c>
      <c r="C3410" s="27" t="s">
        <v>5937</v>
      </c>
      <c r="D3410" s="27" t="s">
        <v>5841</v>
      </c>
      <c r="F3410" s="27" t="s">
        <v>5920</v>
      </c>
      <c r="G3410" t="s">
        <v>11089</v>
      </c>
      <c r="H3410" t="s">
        <v>11090</v>
      </c>
      <c r="I3410" s="27" t="s">
        <v>5843</v>
      </c>
      <c r="J3410" s="34">
        <v>0.5</v>
      </c>
      <c r="K3410" s="34">
        <v>0.34</v>
      </c>
      <c r="L3410" s="34">
        <v>0.34</v>
      </c>
      <c r="AJ3410" s="9">
        <v>679.88700000000006</v>
      </c>
      <c r="AK3410" s="11">
        <v>407.93220000000002</v>
      </c>
    </row>
    <row r="3411" spans="1:37" x14ac:dyDescent="0.3">
      <c r="A3411" s="34">
        <v>3411</v>
      </c>
      <c r="B3411" s="27" t="s">
        <v>777</v>
      </c>
      <c r="C3411" s="27" t="s">
        <v>5938</v>
      </c>
      <c r="D3411" s="27" t="s">
        <v>5841</v>
      </c>
      <c r="F3411" s="27" t="s">
        <v>5922</v>
      </c>
      <c r="G3411" t="s">
        <v>11091</v>
      </c>
      <c r="H3411" t="s">
        <v>11092</v>
      </c>
      <c r="I3411" s="27" t="s">
        <v>5843</v>
      </c>
      <c r="J3411" s="34">
        <v>0.5</v>
      </c>
      <c r="K3411" s="34">
        <v>0.34</v>
      </c>
      <c r="L3411" s="34">
        <v>0.34</v>
      </c>
      <c r="AJ3411" s="9">
        <v>679.88700000000006</v>
      </c>
      <c r="AK3411" s="11">
        <v>407.93220000000002</v>
      </c>
    </row>
    <row r="3412" spans="1:37" x14ac:dyDescent="0.3">
      <c r="A3412" s="34">
        <v>3412</v>
      </c>
      <c r="C3412" s="27" t="s">
        <v>5856</v>
      </c>
      <c r="D3412" s="27" t="s">
        <v>5841</v>
      </c>
      <c r="F3412" s="27" t="s">
        <v>5857</v>
      </c>
      <c r="G3412" t="s">
        <v>11093</v>
      </c>
      <c r="H3412" t="s">
        <v>11094</v>
      </c>
      <c r="I3412" s="27" t="s">
        <v>5843</v>
      </c>
      <c r="J3412" s="34">
        <v>0.26</v>
      </c>
      <c r="K3412" s="34">
        <v>0.18</v>
      </c>
      <c r="L3412" s="34">
        <v>0.18</v>
      </c>
      <c r="AJ3412" s="9">
        <v>566.53025000000002</v>
      </c>
      <c r="AK3412" s="11">
        <v>339.91815000000003</v>
      </c>
    </row>
    <row r="3413" spans="1:37" x14ac:dyDescent="0.3">
      <c r="A3413" s="34">
        <v>3413</v>
      </c>
      <c r="C3413" s="27" t="s">
        <v>5962</v>
      </c>
      <c r="D3413" s="27" t="s">
        <v>5841</v>
      </c>
      <c r="F3413" s="27" t="s">
        <v>5963</v>
      </c>
      <c r="G3413" t="s">
        <v>11095</v>
      </c>
      <c r="H3413" t="s">
        <v>11096</v>
      </c>
      <c r="I3413" s="27" t="s">
        <v>5843</v>
      </c>
      <c r="J3413" s="34">
        <v>0.9</v>
      </c>
      <c r="K3413" s="34">
        <v>0.4</v>
      </c>
      <c r="L3413" s="34">
        <v>0.95</v>
      </c>
      <c r="AJ3413" s="9">
        <v>4518.6452740000004</v>
      </c>
      <c r="AK3413" s="11">
        <v>2711.1871644000003</v>
      </c>
    </row>
    <row r="3414" spans="1:37" x14ac:dyDescent="0.3">
      <c r="A3414" s="34">
        <v>3414</v>
      </c>
      <c r="C3414" s="27" t="s">
        <v>5968</v>
      </c>
      <c r="D3414" s="27" t="s">
        <v>5841</v>
      </c>
      <c r="F3414" s="27" t="s">
        <v>5965</v>
      </c>
      <c r="G3414" t="s">
        <v>6393</v>
      </c>
      <c r="H3414" t="s">
        <v>11097</v>
      </c>
      <c r="I3414" s="27" t="s">
        <v>5843</v>
      </c>
      <c r="J3414" s="34">
        <v>0.47</v>
      </c>
      <c r="K3414" s="34">
        <v>0.21</v>
      </c>
      <c r="L3414" s="34">
        <v>0.08</v>
      </c>
      <c r="O3414" s="34">
        <v>1.5</v>
      </c>
      <c r="AJ3414" s="9">
        <v>309.101</v>
      </c>
      <c r="AK3414" s="11">
        <v>185.4606</v>
      </c>
    </row>
    <row r="3415" spans="1:37" x14ac:dyDescent="0.3">
      <c r="A3415" s="34">
        <v>3415</v>
      </c>
      <c r="C3415" s="27" t="s">
        <v>5966</v>
      </c>
      <c r="D3415" s="27" t="s">
        <v>5841</v>
      </c>
      <c r="F3415" s="27" t="s">
        <v>5965</v>
      </c>
      <c r="G3415" t="s">
        <v>6393</v>
      </c>
      <c r="H3415" t="s">
        <v>11098</v>
      </c>
      <c r="I3415" s="27" t="s">
        <v>5843</v>
      </c>
      <c r="J3415" s="34">
        <v>0.47</v>
      </c>
      <c r="K3415" s="34">
        <v>0.21</v>
      </c>
      <c r="L3415" s="34">
        <v>0.08</v>
      </c>
      <c r="O3415" s="34">
        <v>1.5</v>
      </c>
      <c r="AJ3415" s="9">
        <v>309.101</v>
      </c>
      <c r="AK3415" s="11">
        <v>185.4606</v>
      </c>
    </row>
    <row r="3416" spans="1:37" x14ac:dyDescent="0.3">
      <c r="A3416" s="34">
        <v>3416</v>
      </c>
      <c r="C3416" s="27" t="s">
        <v>5964</v>
      </c>
      <c r="D3416" s="27" t="s">
        <v>5841</v>
      </c>
      <c r="F3416" s="27" t="s">
        <v>5965</v>
      </c>
      <c r="G3416" t="s">
        <v>6393</v>
      </c>
      <c r="H3416" t="s">
        <v>11099</v>
      </c>
      <c r="I3416" s="27" t="s">
        <v>5843</v>
      </c>
      <c r="J3416" s="34">
        <v>0.47</v>
      </c>
      <c r="K3416" s="34">
        <v>0.21</v>
      </c>
      <c r="L3416" s="34">
        <v>0.08</v>
      </c>
      <c r="O3416" s="34">
        <v>1.5</v>
      </c>
      <c r="AJ3416" s="9">
        <v>309.101</v>
      </c>
      <c r="AK3416" s="11">
        <v>185.4606</v>
      </c>
    </row>
    <row r="3417" spans="1:37" x14ac:dyDescent="0.3">
      <c r="A3417" s="34">
        <v>3417</v>
      </c>
      <c r="C3417" s="27" t="s">
        <v>5967</v>
      </c>
      <c r="D3417" s="27" t="s">
        <v>5841</v>
      </c>
      <c r="F3417" s="27" t="s">
        <v>5965</v>
      </c>
      <c r="G3417" t="s">
        <v>6393</v>
      </c>
      <c r="H3417" t="s">
        <v>11100</v>
      </c>
      <c r="I3417" s="27" t="s">
        <v>5843</v>
      </c>
      <c r="J3417" s="34">
        <v>0.47</v>
      </c>
      <c r="K3417" s="34">
        <v>0.21</v>
      </c>
      <c r="L3417" s="34">
        <v>0.08</v>
      </c>
      <c r="O3417" s="34">
        <v>1.5</v>
      </c>
      <c r="AJ3417" s="9">
        <v>309.101</v>
      </c>
      <c r="AK3417" s="11">
        <v>185.4606</v>
      </c>
    </row>
    <row r="3418" spans="1:37" x14ac:dyDescent="0.3">
      <c r="A3418" s="34">
        <v>3418</v>
      </c>
      <c r="C3418" s="27" t="s">
        <v>5969</v>
      </c>
      <c r="D3418" s="27" t="s">
        <v>3747</v>
      </c>
      <c r="F3418" s="27" t="s">
        <v>5970</v>
      </c>
      <c r="G3418" t="s">
        <v>11101</v>
      </c>
      <c r="H3418" t="s">
        <v>8118</v>
      </c>
      <c r="I3418" s="27" t="s">
        <v>5843</v>
      </c>
      <c r="J3418" s="34">
        <v>3</v>
      </c>
      <c r="K3418" s="34">
        <v>4</v>
      </c>
      <c r="L3418" s="34">
        <v>4</v>
      </c>
      <c r="AJ3418" s="9">
        <v>86044.614369999996</v>
      </c>
      <c r="AK3418" s="11">
        <v>47324.537903500001</v>
      </c>
    </row>
    <row r="3419" spans="1:37" x14ac:dyDescent="0.3">
      <c r="A3419" s="34">
        <v>3419</v>
      </c>
      <c r="C3419" s="27" t="s">
        <v>5971</v>
      </c>
      <c r="D3419" s="27" t="s">
        <v>3747</v>
      </c>
      <c r="F3419" s="27" t="s">
        <v>4043</v>
      </c>
      <c r="G3419" t="s">
        <v>11102</v>
      </c>
      <c r="H3419" t="s">
        <v>11103</v>
      </c>
      <c r="I3419" s="27" t="s">
        <v>5843</v>
      </c>
      <c r="J3419" s="34">
        <v>4.7</v>
      </c>
      <c r="K3419" s="34">
        <v>4</v>
      </c>
      <c r="L3419" s="34">
        <v>1.9</v>
      </c>
      <c r="AJ3419" s="9">
        <v>67990</v>
      </c>
      <c r="AK3419" s="11">
        <v>37394.5</v>
      </c>
    </row>
    <row r="3420" spans="1:37" x14ac:dyDescent="0.3">
      <c r="A3420" s="34">
        <v>3420</v>
      </c>
      <c r="C3420" s="27" t="s">
        <v>5972</v>
      </c>
      <c r="D3420" s="27" t="s">
        <v>3747</v>
      </c>
      <c r="F3420" s="27" t="s">
        <v>5973</v>
      </c>
      <c r="G3420" t="s">
        <v>11104</v>
      </c>
      <c r="H3420" t="s">
        <v>11105</v>
      </c>
      <c r="I3420" s="27" t="s">
        <v>5843</v>
      </c>
      <c r="J3420" s="34">
        <v>1.24</v>
      </c>
      <c r="K3420" s="34">
        <v>0.78</v>
      </c>
      <c r="L3420" s="34">
        <v>1.3</v>
      </c>
      <c r="AJ3420" s="9">
        <v>6302.0825009999999</v>
      </c>
      <c r="AK3420" s="11">
        <v>3781.2495005999999</v>
      </c>
    </row>
    <row r="3421" spans="1:37" x14ac:dyDescent="0.3">
      <c r="A3421" s="34">
        <v>3421</v>
      </c>
      <c r="B3421" s="32"/>
      <c r="C3421" s="29" t="s">
        <v>12192</v>
      </c>
      <c r="D3421" s="32" t="s">
        <v>12236</v>
      </c>
      <c r="E3421" s="4">
        <v>0</v>
      </c>
      <c r="F3421" s="32" t="s">
        <v>12256</v>
      </c>
      <c r="G3421" s="5"/>
      <c r="H3421" s="5"/>
      <c r="I3421" s="32" t="s">
        <v>12329</v>
      </c>
      <c r="J3421" s="6" t="s">
        <v>34</v>
      </c>
      <c r="K3421" s="6" t="s">
        <v>34</v>
      </c>
      <c r="L3421" s="6" t="s">
        <v>34</v>
      </c>
      <c r="M3421" s="6">
        <v>0</v>
      </c>
      <c r="N3421" s="6" t="s">
        <v>34</v>
      </c>
      <c r="O3421" s="6">
        <v>0</v>
      </c>
      <c r="P3421" s="3" t="s">
        <v>6393</v>
      </c>
      <c r="Q3421" s="5"/>
      <c r="R3421" s="5"/>
      <c r="S3421" s="14"/>
      <c r="T3421" s="5"/>
      <c r="U3421" s="5"/>
      <c r="V3421" s="5"/>
      <c r="W3421" s="5"/>
      <c r="X3421" s="5"/>
      <c r="Y3421" s="5"/>
      <c r="Z3421" s="5"/>
      <c r="AA3421" s="5"/>
      <c r="AB3421" s="5"/>
      <c r="AC3421" s="5"/>
      <c r="AD3421" s="5"/>
      <c r="AE3421" s="5"/>
      <c r="AF3421" s="5"/>
      <c r="AG3421" s="5"/>
      <c r="AH3421" s="5"/>
      <c r="AI3421" s="5"/>
      <c r="AJ3421" s="10">
        <v>6500</v>
      </c>
      <c r="AK3421" s="12">
        <v>3900</v>
      </c>
    </row>
    <row r="3422" spans="1:37" x14ac:dyDescent="0.3">
      <c r="A3422" s="34">
        <v>3422</v>
      </c>
      <c r="C3422" s="27" t="s">
        <v>5974</v>
      </c>
      <c r="D3422" s="27" t="s">
        <v>3747</v>
      </c>
      <c r="F3422" s="27" t="s">
        <v>5975</v>
      </c>
      <c r="G3422" t="s">
        <v>11106</v>
      </c>
      <c r="H3422" t="s">
        <v>11107</v>
      </c>
      <c r="I3422" s="27" t="s">
        <v>5843</v>
      </c>
      <c r="J3422" s="34">
        <v>1.45</v>
      </c>
      <c r="K3422" s="34">
        <v>0.6</v>
      </c>
      <c r="L3422" s="34">
        <v>0.65</v>
      </c>
      <c r="AJ3422" s="9">
        <v>7632.2955280000006</v>
      </c>
      <c r="AK3422" s="11">
        <v>4579.3773167999998</v>
      </c>
    </row>
    <row r="3423" spans="1:37" x14ac:dyDescent="0.3">
      <c r="A3423" s="34">
        <v>3423</v>
      </c>
      <c r="B3423" s="27" t="s">
        <v>777</v>
      </c>
      <c r="C3423" s="27" t="s">
        <v>5976</v>
      </c>
      <c r="D3423" s="27" t="s">
        <v>3747</v>
      </c>
      <c r="F3423" s="27" t="s">
        <v>5977</v>
      </c>
      <c r="G3423" t="s">
        <v>11108</v>
      </c>
      <c r="H3423" t="s">
        <v>11109</v>
      </c>
      <c r="I3423" s="27" t="s">
        <v>5843</v>
      </c>
      <c r="J3423" s="34">
        <v>1.45</v>
      </c>
      <c r="K3423" s="34">
        <v>0.6</v>
      </c>
      <c r="L3423" s="34">
        <v>0.65</v>
      </c>
      <c r="AJ3423" s="9">
        <v>8656.5822200000002</v>
      </c>
      <c r="AK3423" s="11">
        <v>5193.9493320000001</v>
      </c>
    </row>
    <row r="3424" spans="1:37" x14ac:dyDescent="0.3">
      <c r="A3424" s="34">
        <v>3424</v>
      </c>
      <c r="B3424" s="27" t="s">
        <v>777</v>
      </c>
      <c r="C3424" s="27" t="s">
        <v>5978</v>
      </c>
      <c r="D3424" s="27" t="s">
        <v>3747</v>
      </c>
      <c r="F3424" s="27" t="s">
        <v>5979</v>
      </c>
      <c r="G3424" t="s">
        <v>11110</v>
      </c>
      <c r="H3424" t="s">
        <v>11111</v>
      </c>
      <c r="I3424" s="27" t="s">
        <v>5843</v>
      </c>
      <c r="J3424" s="34">
        <v>1.45</v>
      </c>
      <c r="K3424" s="34">
        <v>0.6</v>
      </c>
      <c r="L3424" s="34">
        <v>0.65</v>
      </c>
      <c r="AJ3424" s="9">
        <v>8656.5822200000002</v>
      </c>
      <c r="AK3424" s="11">
        <v>5193.9493320000001</v>
      </c>
    </row>
    <row r="3425" spans="1:37" x14ac:dyDescent="0.3">
      <c r="A3425" s="34">
        <v>3425</v>
      </c>
      <c r="B3425" s="27" t="s">
        <v>5891</v>
      </c>
      <c r="C3425" s="27" t="s">
        <v>6039</v>
      </c>
      <c r="D3425" s="27" t="s">
        <v>4292</v>
      </c>
      <c r="F3425" s="27" t="s">
        <v>6040</v>
      </c>
      <c r="G3425" t="s">
        <v>11112</v>
      </c>
      <c r="H3425" t="s">
        <v>11113</v>
      </c>
      <c r="I3425" s="27" t="s">
        <v>5843</v>
      </c>
      <c r="J3425" s="34">
        <v>3.02</v>
      </c>
      <c r="K3425" s="34">
        <v>2.2999999999999998</v>
      </c>
      <c r="L3425" s="34">
        <v>2.2999999999999998</v>
      </c>
      <c r="M3425" s="34">
        <v>1000</v>
      </c>
      <c r="AJ3425" s="9">
        <v>73752.275999999998</v>
      </c>
      <c r="AK3425" s="11">
        <v>40563.751800000005</v>
      </c>
    </row>
    <row r="3426" spans="1:37" x14ac:dyDescent="0.3">
      <c r="A3426" s="34">
        <v>3426</v>
      </c>
      <c r="B3426" s="27" t="s">
        <v>5891</v>
      </c>
      <c r="C3426" s="27" t="s">
        <v>6041</v>
      </c>
      <c r="D3426" s="27" t="s">
        <v>4292</v>
      </c>
      <c r="F3426" s="27" t="s">
        <v>6042</v>
      </c>
      <c r="G3426" t="s">
        <v>11114</v>
      </c>
      <c r="H3426" t="s">
        <v>11115</v>
      </c>
      <c r="I3426" s="27" t="s">
        <v>5843</v>
      </c>
      <c r="J3426" s="34">
        <v>2.77</v>
      </c>
      <c r="K3426" s="34">
        <v>2.2999999999999998</v>
      </c>
      <c r="L3426" s="34">
        <v>2.2999999999999998</v>
      </c>
      <c r="M3426" s="34">
        <v>1000</v>
      </c>
      <c r="AJ3426" s="9">
        <v>70851.928727272723</v>
      </c>
      <c r="AK3426" s="11">
        <v>38968.560799999999</v>
      </c>
    </row>
    <row r="3427" spans="1:37" x14ac:dyDescent="0.3">
      <c r="A3427" s="34">
        <v>3427</v>
      </c>
      <c r="B3427" s="27" t="s">
        <v>5891</v>
      </c>
      <c r="C3427" s="27" t="s">
        <v>6043</v>
      </c>
      <c r="D3427" s="27" t="s">
        <v>4292</v>
      </c>
      <c r="F3427" s="27" t="s">
        <v>6044</v>
      </c>
      <c r="G3427" t="s">
        <v>11116</v>
      </c>
      <c r="H3427" t="s">
        <v>11117</v>
      </c>
      <c r="I3427" s="27" t="s">
        <v>5843</v>
      </c>
      <c r="J3427" s="34">
        <v>2.97</v>
      </c>
      <c r="K3427" s="34">
        <v>2.2999999999999998</v>
      </c>
      <c r="L3427" s="34">
        <v>2.2999999999999998</v>
      </c>
      <c r="M3427" s="34">
        <v>1000</v>
      </c>
      <c r="AJ3427" s="9">
        <v>74704.69854545455</v>
      </c>
      <c r="AK3427" s="11">
        <v>41087.584200000005</v>
      </c>
    </row>
    <row r="3428" spans="1:37" x14ac:dyDescent="0.3">
      <c r="A3428" s="34">
        <v>3428</v>
      </c>
      <c r="C3428" s="27" t="s">
        <v>5984</v>
      </c>
      <c r="D3428" s="27" t="s">
        <v>3747</v>
      </c>
      <c r="F3428" s="27" t="s">
        <v>5981</v>
      </c>
      <c r="G3428" t="s">
        <v>11118</v>
      </c>
      <c r="H3428" t="s">
        <v>11119</v>
      </c>
      <c r="I3428" s="27" t="s">
        <v>5843</v>
      </c>
      <c r="J3428" s="34">
        <v>0.67</v>
      </c>
      <c r="K3428" s="34">
        <v>0.2</v>
      </c>
      <c r="L3428" s="34">
        <v>0.08</v>
      </c>
      <c r="AJ3428" s="9">
        <v>494.49400000000009</v>
      </c>
      <c r="AK3428" s="11">
        <v>296.69640000000004</v>
      </c>
    </row>
    <row r="3429" spans="1:37" x14ac:dyDescent="0.3">
      <c r="A3429" s="34">
        <v>3429</v>
      </c>
      <c r="C3429" s="27" t="s">
        <v>5982</v>
      </c>
      <c r="D3429" s="27" t="s">
        <v>3747</v>
      </c>
      <c r="F3429" s="27" t="s">
        <v>5981</v>
      </c>
      <c r="G3429" t="s">
        <v>11120</v>
      </c>
      <c r="H3429" t="s">
        <v>11121</v>
      </c>
      <c r="I3429" s="27" t="s">
        <v>5843</v>
      </c>
      <c r="J3429" s="34">
        <v>0.67</v>
      </c>
      <c r="K3429" s="34">
        <v>0.2</v>
      </c>
      <c r="L3429" s="34">
        <v>0.08</v>
      </c>
      <c r="AJ3429" s="9">
        <v>494.49400000000009</v>
      </c>
      <c r="AK3429" s="11">
        <v>296.69640000000004</v>
      </c>
    </row>
    <row r="3430" spans="1:37" x14ac:dyDescent="0.3">
      <c r="A3430" s="34">
        <v>3430</v>
      </c>
      <c r="B3430" s="27" t="s">
        <v>788</v>
      </c>
      <c r="C3430" s="27" t="s">
        <v>5980</v>
      </c>
      <c r="D3430" s="27" t="s">
        <v>3747</v>
      </c>
      <c r="F3430" s="27" t="s">
        <v>5981</v>
      </c>
      <c r="G3430" t="s">
        <v>11122</v>
      </c>
      <c r="H3430" t="s">
        <v>11123</v>
      </c>
      <c r="I3430" s="27" t="s">
        <v>5843</v>
      </c>
      <c r="J3430" s="34">
        <v>0.67</v>
      </c>
      <c r="K3430" s="34">
        <v>0.2</v>
      </c>
      <c r="L3430" s="34">
        <v>0.08</v>
      </c>
      <c r="AJ3430" s="9">
        <v>494.49400000000009</v>
      </c>
      <c r="AK3430" s="11">
        <v>296.69640000000004</v>
      </c>
    </row>
    <row r="3431" spans="1:37" x14ac:dyDescent="0.3">
      <c r="A3431" s="34">
        <v>3431</v>
      </c>
      <c r="C3431" s="27" t="s">
        <v>5983</v>
      </c>
      <c r="D3431" s="27" t="s">
        <v>3747</v>
      </c>
      <c r="F3431" s="27" t="s">
        <v>5981</v>
      </c>
      <c r="G3431" t="s">
        <v>11124</v>
      </c>
      <c r="H3431" t="s">
        <v>11125</v>
      </c>
      <c r="I3431" s="27" t="s">
        <v>5843</v>
      </c>
      <c r="J3431" s="34">
        <v>0.67</v>
      </c>
      <c r="K3431" s="34">
        <v>0.2</v>
      </c>
      <c r="L3431" s="34">
        <v>0.08</v>
      </c>
      <c r="AJ3431" s="9">
        <v>494.49400000000009</v>
      </c>
      <c r="AK3431" s="11">
        <v>296.69640000000004</v>
      </c>
    </row>
    <row r="3432" spans="1:37" x14ac:dyDescent="0.3">
      <c r="A3432" s="34">
        <v>3432</v>
      </c>
      <c r="C3432" s="27" t="s">
        <v>5985</v>
      </c>
      <c r="D3432" s="27" t="s">
        <v>3747</v>
      </c>
      <c r="F3432" s="27" t="s">
        <v>5986</v>
      </c>
      <c r="G3432" t="s">
        <v>11126</v>
      </c>
      <c r="H3432" t="s">
        <v>11127</v>
      </c>
      <c r="I3432" s="27" t="s">
        <v>5843</v>
      </c>
      <c r="J3432" s="34">
        <v>2.75</v>
      </c>
      <c r="K3432" s="34">
        <v>3.35</v>
      </c>
      <c r="L3432" s="34">
        <v>3.35</v>
      </c>
      <c r="AJ3432" s="9">
        <v>43271.580495000002</v>
      </c>
      <c r="AK3432" s="11">
        <v>23799.369272250002</v>
      </c>
    </row>
    <row r="3433" spans="1:37" x14ac:dyDescent="0.3">
      <c r="A3433" s="34">
        <v>3433</v>
      </c>
      <c r="B3433" s="27" t="s">
        <v>5891</v>
      </c>
      <c r="C3433" s="27" t="s">
        <v>6045</v>
      </c>
      <c r="D3433" s="27" t="s">
        <v>3567</v>
      </c>
      <c r="F3433" s="27" t="s">
        <v>6046</v>
      </c>
      <c r="G3433" t="s">
        <v>6393</v>
      </c>
      <c r="H3433" t="s">
        <v>11128</v>
      </c>
      <c r="I3433" s="27" t="s">
        <v>5843</v>
      </c>
      <c r="J3433" s="34">
        <v>3.5</v>
      </c>
      <c r="K3433" s="34">
        <v>3.57</v>
      </c>
      <c r="L3433" s="34">
        <v>1.8</v>
      </c>
      <c r="M3433" s="34">
        <v>1000</v>
      </c>
      <c r="AJ3433" s="9">
        <v>111381.63163636363</v>
      </c>
      <c r="AK3433" s="11">
        <v>61259.897400000002</v>
      </c>
    </row>
    <row r="3434" spans="1:37" x14ac:dyDescent="0.3">
      <c r="A3434" s="34">
        <v>3434</v>
      </c>
      <c r="B3434" s="32"/>
      <c r="C3434" s="29" t="s">
        <v>12193</v>
      </c>
      <c r="D3434" s="32" t="s">
        <v>12236</v>
      </c>
      <c r="E3434" s="4">
        <v>0</v>
      </c>
      <c r="F3434" s="32" t="s">
        <v>12257</v>
      </c>
      <c r="G3434" s="5"/>
      <c r="H3434" s="5"/>
      <c r="I3434" s="32" t="s">
        <v>3455</v>
      </c>
      <c r="J3434" s="6">
        <v>2.85</v>
      </c>
      <c r="K3434" s="6">
        <v>0.9</v>
      </c>
      <c r="L3434" s="6">
        <v>0.9</v>
      </c>
      <c r="M3434" s="6">
        <v>0</v>
      </c>
      <c r="N3434" s="6" t="s">
        <v>34</v>
      </c>
      <c r="O3434" s="6">
        <v>0</v>
      </c>
      <c r="P3434" s="3" t="s">
        <v>6393</v>
      </c>
      <c r="Q3434" s="5"/>
      <c r="R3434" s="5"/>
      <c r="S3434" s="14"/>
      <c r="T3434" s="5"/>
      <c r="U3434" s="5"/>
      <c r="V3434" s="5"/>
      <c r="W3434" s="5"/>
      <c r="X3434" s="5"/>
      <c r="Y3434" s="5"/>
      <c r="Z3434" s="5"/>
      <c r="AA3434" s="5"/>
      <c r="AB3434" s="5"/>
      <c r="AC3434" s="5"/>
      <c r="AD3434" s="5"/>
      <c r="AE3434" s="5"/>
      <c r="AF3434" s="5"/>
      <c r="AG3434" s="5"/>
      <c r="AH3434" s="5"/>
      <c r="AI3434" s="5"/>
      <c r="AJ3434" s="10">
        <v>9657.505000000001</v>
      </c>
      <c r="AK3434" s="12">
        <v>5794.5030000000006</v>
      </c>
    </row>
    <row r="3435" spans="1:37" x14ac:dyDescent="0.3">
      <c r="A3435" s="34">
        <v>3435</v>
      </c>
      <c r="C3435" s="27" t="s">
        <v>5989</v>
      </c>
      <c r="D3435" s="27" t="s">
        <v>3747</v>
      </c>
      <c r="F3435" s="27" t="s">
        <v>5990</v>
      </c>
      <c r="G3435" t="s">
        <v>11129</v>
      </c>
      <c r="H3435" t="s">
        <v>11130</v>
      </c>
      <c r="I3435" s="27" t="s">
        <v>5843</v>
      </c>
      <c r="J3435" s="34">
        <v>3.6</v>
      </c>
      <c r="K3435" s="34">
        <v>2.2599999999999998</v>
      </c>
      <c r="L3435" s="34">
        <v>2.2599999999999998</v>
      </c>
      <c r="AJ3435" s="9">
        <v>43271.580495000002</v>
      </c>
      <c r="AK3435" s="11">
        <v>23799.369272250002</v>
      </c>
    </row>
    <row r="3436" spans="1:37" x14ac:dyDescent="0.3">
      <c r="A3436" s="34">
        <v>3436</v>
      </c>
      <c r="C3436" s="27" t="s">
        <v>5993</v>
      </c>
      <c r="D3436" s="27" t="s">
        <v>3747</v>
      </c>
      <c r="F3436" s="27" t="s">
        <v>5994</v>
      </c>
      <c r="G3436" t="s">
        <v>11131</v>
      </c>
      <c r="H3436" t="s">
        <v>11132</v>
      </c>
      <c r="I3436" s="27" t="s">
        <v>5843</v>
      </c>
      <c r="J3436" s="34">
        <v>3.6</v>
      </c>
      <c r="K3436" s="34">
        <v>2.2599999999999998</v>
      </c>
      <c r="L3436" s="34">
        <v>2.2599999999999998</v>
      </c>
      <c r="AJ3436" s="9">
        <v>43271.580495000002</v>
      </c>
      <c r="AK3436" s="11">
        <v>23799.369272250002</v>
      </c>
    </row>
    <row r="3437" spans="1:37" x14ac:dyDescent="0.3">
      <c r="A3437" s="34">
        <v>3437</v>
      </c>
      <c r="C3437" s="27" t="s">
        <v>5991</v>
      </c>
      <c r="D3437" s="27" t="s">
        <v>3747</v>
      </c>
      <c r="F3437" s="27" t="s">
        <v>5992</v>
      </c>
      <c r="G3437" t="s">
        <v>11133</v>
      </c>
      <c r="H3437" t="s">
        <v>11134</v>
      </c>
      <c r="I3437" s="27" t="s">
        <v>5843</v>
      </c>
      <c r="J3437" s="34">
        <v>3.6</v>
      </c>
      <c r="K3437" s="34">
        <v>2.2599999999999998</v>
      </c>
      <c r="L3437" s="34">
        <v>2.2599999999999998</v>
      </c>
      <c r="AJ3437" s="9">
        <v>43271.580495000002</v>
      </c>
      <c r="AK3437" s="11">
        <v>23799.369272250002</v>
      </c>
    </row>
    <row r="3438" spans="1:37" x14ac:dyDescent="0.3">
      <c r="A3438" s="34">
        <v>3438</v>
      </c>
      <c r="B3438" s="32" t="s">
        <v>6084</v>
      </c>
      <c r="C3438" s="29" t="s">
        <v>12194</v>
      </c>
      <c r="D3438" s="32" t="s">
        <v>12236</v>
      </c>
      <c r="E3438" s="4">
        <v>0</v>
      </c>
      <c r="F3438" s="32" t="s">
        <v>12258</v>
      </c>
      <c r="G3438" s="5"/>
      <c r="H3438" s="5"/>
      <c r="I3438" s="32" t="s">
        <v>12329</v>
      </c>
      <c r="J3438" s="6">
        <v>3.6</v>
      </c>
      <c r="K3438" s="6">
        <v>2.2599999999999998</v>
      </c>
      <c r="L3438" s="6">
        <v>2.2599999999999998</v>
      </c>
      <c r="M3438" s="6">
        <v>0</v>
      </c>
      <c r="N3438" s="6" t="s">
        <v>34</v>
      </c>
      <c r="O3438" s="6">
        <v>0</v>
      </c>
      <c r="P3438" s="3" t="s">
        <v>6393</v>
      </c>
      <c r="Q3438" s="5"/>
      <c r="R3438" s="5"/>
      <c r="S3438" s="14"/>
      <c r="T3438" s="5"/>
      <c r="U3438" s="5"/>
      <c r="V3438" s="5"/>
      <c r="W3438" s="5"/>
      <c r="X3438" s="5"/>
      <c r="Y3438" s="5"/>
      <c r="Z3438" s="5"/>
      <c r="AA3438" s="5"/>
      <c r="AB3438" s="5"/>
      <c r="AC3438" s="5"/>
      <c r="AD3438" s="5"/>
      <c r="AE3438" s="5"/>
      <c r="AF3438" s="5"/>
      <c r="AG3438" s="5"/>
      <c r="AH3438" s="5"/>
      <c r="AI3438" s="5"/>
      <c r="AJ3438" s="10">
        <v>43271.580495000002</v>
      </c>
      <c r="AK3438" s="12">
        <v>23799.369272250002</v>
      </c>
    </row>
    <row r="3439" spans="1:37" x14ac:dyDescent="0.3">
      <c r="A3439" s="34">
        <v>3439</v>
      </c>
      <c r="C3439" s="27" t="s">
        <v>5995</v>
      </c>
      <c r="D3439" s="27" t="s">
        <v>3747</v>
      </c>
      <c r="F3439" s="27" t="s">
        <v>5996</v>
      </c>
      <c r="G3439" t="s">
        <v>11135</v>
      </c>
      <c r="H3439" t="s">
        <v>11136</v>
      </c>
      <c r="I3439" s="27" t="s">
        <v>5843</v>
      </c>
      <c r="J3439" s="34">
        <v>1.65</v>
      </c>
      <c r="K3439" s="34">
        <v>0.9</v>
      </c>
      <c r="L3439" s="34">
        <v>1.1000000000000001</v>
      </c>
      <c r="AJ3439" s="9">
        <v>11045.073753999999</v>
      </c>
      <c r="AK3439" s="11">
        <v>6627.0442523999991</v>
      </c>
    </row>
    <row r="3440" spans="1:37" x14ac:dyDescent="0.3">
      <c r="A3440" s="34">
        <v>3440</v>
      </c>
      <c r="B3440" s="27" t="s">
        <v>788</v>
      </c>
      <c r="C3440" s="27" t="s">
        <v>6023</v>
      </c>
      <c r="D3440" s="27" t="s">
        <v>3747</v>
      </c>
      <c r="F3440" s="27" t="s">
        <v>6024</v>
      </c>
      <c r="G3440" t="s">
        <v>11137</v>
      </c>
      <c r="H3440" t="s">
        <v>11138</v>
      </c>
      <c r="I3440" s="27" t="s">
        <v>5843</v>
      </c>
      <c r="J3440" s="34">
        <v>1.8</v>
      </c>
      <c r="K3440" s="34">
        <v>1.7</v>
      </c>
      <c r="L3440" s="34">
        <v>1.7</v>
      </c>
      <c r="AJ3440" s="9">
        <v>16455</v>
      </c>
      <c r="AK3440" s="11">
        <v>9873</v>
      </c>
    </row>
    <row r="3441" spans="1:37" x14ac:dyDescent="0.3">
      <c r="A3441" s="34">
        <v>3441</v>
      </c>
      <c r="B3441" s="32"/>
      <c r="C3441" s="29" t="s">
        <v>12195</v>
      </c>
      <c r="D3441" s="32" t="s">
        <v>12236</v>
      </c>
      <c r="E3441" s="4">
        <v>0</v>
      </c>
      <c r="F3441" s="32" t="s">
        <v>12259</v>
      </c>
      <c r="G3441" s="5"/>
      <c r="H3441" s="5"/>
      <c r="I3441" s="32" t="s">
        <v>3455</v>
      </c>
      <c r="J3441" s="6">
        <v>4.4000000000000004</v>
      </c>
      <c r="K3441" s="6">
        <v>1.2</v>
      </c>
      <c r="L3441" s="6">
        <v>1.2</v>
      </c>
      <c r="M3441" s="6">
        <v>0</v>
      </c>
      <c r="N3441" s="6" t="s">
        <v>34</v>
      </c>
      <c r="O3441" s="6">
        <v>0</v>
      </c>
      <c r="P3441" s="3" t="s">
        <v>6393</v>
      </c>
      <c r="Q3441" s="5"/>
      <c r="R3441" s="5"/>
      <c r="S3441" s="14"/>
      <c r="T3441" s="5"/>
      <c r="U3441" s="5"/>
      <c r="V3441" s="5"/>
      <c r="W3441" s="5"/>
      <c r="X3441" s="5"/>
      <c r="Y3441" s="5"/>
      <c r="Z3441" s="5"/>
      <c r="AA3441" s="5"/>
      <c r="AB3441" s="5"/>
      <c r="AC3441" s="5"/>
      <c r="AD3441" s="5"/>
      <c r="AE3441" s="5"/>
      <c r="AF3441" s="5"/>
      <c r="AG3441" s="5"/>
      <c r="AH3441" s="5"/>
      <c r="AI3441" s="5"/>
      <c r="AJ3441" s="10">
        <v>14203.605</v>
      </c>
      <c r="AK3441" s="12">
        <v>8522.1629999999986</v>
      </c>
    </row>
    <row r="3442" spans="1:37" x14ac:dyDescent="0.3">
      <c r="A3442" s="34">
        <v>3442</v>
      </c>
      <c r="B3442" s="27" t="s">
        <v>777</v>
      </c>
      <c r="C3442" s="27" t="s">
        <v>5997</v>
      </c>
      <c r="D3442" s="27" t="s">
        <v>3747</v>
      </c>
      <c r="F3442" s="27" t="s">
        <v>5998</v>
      </c>
      <c r="G3442" t="s">
        <v>11139</v>
      </c>
      <c r="H3442" t="s">
        <v>11140</v>
      </c>
      <c r="I3442" s="27" t="s">
        <v>5843</v>
      </c>
      <c r="J3442" s="34">
        <v>1.65</v>
      </c>
      <c r="K3442" s="34">
        <v>0.9</v>
      </c>
      <c r="L3442" s="34">
        <v>1.1000000000000001</v>
      </c>
      <c r="AJ3442" s="9">
        <v>12599.63276</v>
      </c>
      <c r="AK3442" s="11">
        <v>7559.7796559999997</v>
      </c>
    </row>
    <row r="3443" spans="1:37" x14ac:dyDescent="0.3">
      <c r="A3443" s="34">
        <v>3443</v>
      </c>
      <c r="B3443" s="27" t="s">
        <v>777</v>
      </c>
      <c r="C3443" s="27" t="s">
        <v>5999</v>
      </c>
      <c r="D3443" s="27" t="s">
        <v>3747</v>
      </c>
      <c r="F3443" s="27" t="s">
        <v>6000</v>
      </c>
      <c r="G3443" t="s">
        <v>11141</v>
      </c>
      <c r="H3443" t="s">
        <v>11142</v>
      </c>
      <c r="I3443" s="27" t="s">
        <v>5843</v>
      </c>
      <c r="J3443" s="34">
        <v>1.65</v>
      </c>
      <c r="K3443" s="34">
        <v>0.9</v>
      </c>
      <c r="L3443" s="34">
        <v>1.1000000000000001</v>
      </c>
      <c r="AJ3443" s="9">
        <v>12599.63276</v>
      </c>
      <c r="AK3443" s="11">
        <v>7559.7796559999997</v>
      </c>
    </row>
    <row r="3444" spans="1:37" x14ac:dyDescent="0.3">
      <c r="A3444" s="34">
        <v>3444</v>
      </c>
      <c r="B3444" s="27" t="s">
        <v>777</v>
      </c>
      <c r="C3444" s="27" t="s">
        <v>6001</v>
      </c>
      <c r="D3444" s="27" t="s">
        <v>3747</v>
      </c>
      <c r="F3444" s="27" t="s">
        <v>6002</v>
      </c>
      <c r="G3444" t="s">
        <v>11143</v>
      </c>
      <c r="H3444" t="s">
        <v>11144</v>
      </c>
      <c r="I3444" s="27" t="s">
        <v>5843</v>
      </c>
      <c r="J3444" s="34">
        <v>1.65</v>
      </c>
      <c r="K3444" s="34">
        <v>0.9</v>
      </c>
      <c r="L3444" s="34">
        <v>1.1000000000000001</v>
      </c>
      <c r="AJ3444" s="9">
        <v>12803.58365</v>
      </c>
      <c r="AK3444" s="11">
        <v>7682.1501900000003</v>
      </c>
    </row>
    <row r="3445" spans="1:37" x14ac:dyDescent="0.3">
      <c r="A3445" s="34">
        <v>3445</v>
      </c>
      <c r="B3445" s="27" t="s">
        <v>5891</v>
      </c>
      <c r="C3445" s="27" t="s">
        <v>6025</v>
      </c>
      <c r="D3445" s="27" t="s">
        <v>3747</v>
      </c>
      <c r="F3445" s="27" t="s">
        <v>6026</v>
      </c>
      <c r="G3445" t="s">
        <v>6026</v>
      </c>
      <c r="H3445" t="s">
        <v>6026</v>
      </c>
      <c r="I3445" s="27" t="s">
        <v>5843</v>
      </c>
      <c r="AJ3445" s="9">
        <v>0</v>
      </c>
      <c r="AK3445" s="11">
        <v>0</v>
      </c>
    </row>
    <row r="3446" spans="1:37" x14ac:dyDescent="0.3">
      <c r="A3446" s="34">
        <v>3446</v>
      </c>
      <c r="B3446" s="27" t="s">
        <v>1491</v>
      </c>
      <c r="C3446" s="27" t="s">
        <v>6057</v>
      </c>
      <c r="D3446" s="27" t="s">
        <v>3747</v>
      </c>
      <c r="F3446" s="27" t="s">
        <v>6058</v>
      </c>
      <c r="G3446" t="s">
        <v>6393</v>
      </c>
      <c r="H3446" t="s">
        <v>6393</v>
      </c>
      <c r="I3446" s="27" t="s">
        <v>5843</v>
      </c>
      <c r="J3446" s="34">
        <v>1.05</v>
      </c>
      <c r="K3446" s="34">
        <v>0.9</v>
      </c>
      <c r="L3446" s="34">
        <v>0.9</v>
      </c>
      <c r="AJ3446" s="9">
        <v>8771.1</v>
      </c>
      <c r="AK3446" s="11">
        <v>5262.66</v>
      </c>
    </row>
    <row r="3447" spans="1:37" x14ac:dyDescent="0.3">
      <c r="A3447" s="34">
        <v>3447</v>
      </c>
      <c r="B3447" s="27" t="s">
        <v>1491</v>
      </c>
      <c r="C3447" s="27" t="s">
        <v>6055</v>
      </c>
      <c r="D3447" s="27" t="s">
        <v>3747</v>
      </c>
      <c r="F3447" s="27" t="s">
        <v>6056</v>
      </c>
      <c r="G3447" t="s">
        <v>6393</v>
      </c>
      <c r="H3447" t="s">
        <v>6393</v>
      </c>
      <c r="I3447" s="27" t="s">
        <v>5843</v>
      </c>
      <c r="J3447" s="34">
        <v>0.8</v>
      </c>
      <c r="K3447" s="34">
        <v>0.7</v>
      </c>
      <c r="L3447" s="34">
        <v>0.7</v>
      </c>
      <c r="AJ3447" s="9">
        <v>4975.3600000000006</v>
      </c>
      <c r="AK3447" s="11">
        <v>2985.2160000000003</v>
      </c>
    </row>
    <row r="3448" spans="1:37" x14ac:dyDescent="0.3">
      <c r="A3448" s="34">
        <v>3448</v>
      </c>
      <c r="B3448" s="27" t="s">
        <v>1491</v>
      </c>
      <c r="C3448" s="27" t="s">
        <v>6053</v>
      </c>
      <c r="D3448" s="27" t="s">
        <v>3747</v>
      </c>
      <c r="F3448" s="27" t="s">
        <v>6054</v>
      </c>
      <c r="G3448" t="s">
        <v>6393</v>
      </c>
      <c r="H3448" t="s">
        <v>6393</v>
      </c>
      <c r="I3448" s="27" t="s">
        <v>5843</v>
      </c>
      <c r="J3448" s="34">
        <v>0.5</v>
      </c>
      <c r="K3448" s="34">
        <v>0.6</v>
      </c>
      <c r="L3448" s="34">
        <v>0.6</v>
      </c>
      <c r="AJ3448" s="9">
        <v>2619.5</v>
      </c>
      <c r="AK3448" s="11">
        <v>1571.7</v>
      </c>
    </row>
    <row r="3449" spans="1:37" x14ac:dyDescent="0.3">
      <c r="A3449" s="34">
        <v>3449</v>
      </c>
      <c r="B3449" s="27" t="s">
        <v>1491</v>
      </c>
      <c r="C3449" s="27" t="s">
        <v>6051</v>
      </c>
      <c r="D3449" s="27" t="s">
        <v>3747</v>
      </c>
      <c r="F3449" s="27" t="s">
        <v>6052</v>
      </c>
      <c r="G3449" t="s">
        <v>6393</v>
      </c>
      <c r="H3449" t="s">
        <v>6393</v>
      </c>
      <c r="I3449" s="27" t="s">
        <v>5843</v>
      </c>
      <c r="J3449" s="34">
        <v>1.05</v>
      </c>
      <c r="K3449" s="34">
        <v>0.9</v>
      </c>
      <c r="L3449" s="34">
        <v>0.9</v>
      </c>
      <c r="AJ3449" s="9">
        <v>8771.1</v>
      </c>
      <c r="AK3449" s="11">
        <v>5262.66</v>
      </c>
    </row>
    <row r="3450" spans="1:37" x14ac:dyDescent="0.3">
      <c r="A3450" s="34">
        <v>3450</v>
      </c>
      <c r="B3450" s="27" t="s">
        <v>1491</v>
      </c>
      <c r="C3450" s="27" t="s">
        <v>6049</v>
      </c>
      <c r="D3450" s="27" t="s">
        <v>3747</v>
      </c>
      <c r="F3450" s="27" t="s">
        <v>6050</v>
      </c>
      <c r="G3450" t="s">
        <v>6393</v>
      </c>
      <c r="H3450" t="s">
        <v>6393</v>
      </c>
      <c r="I3450" s="27" t="s">
        <v>5843</v>
      </c>
      <c r="J3450" s="34">
        <v>0.8</v>
      </c>
      <c r="K3450" s="34">
        <v>0.7</v>
      </c>
      <c r="L3450" s="34">
        <v>0.7</v>
      </c>
      <c r="AJ3450" s="9">
        <v>4975.3600000000006</v>
      </c>
      <c r="AK3450" s="11">
        <v>2985.2160000000003</v>
      </c>
    </row>
    <row r="3451" spans="1:37" x14ac:dyDescent="0.3">
      <c r="A3451" s="34">
        <v>3451</v>
      </c>
      <c r="B3451" s="27" t="s">
        <v>1491</v>
      </c>
      <c r="C3451" s="27" t="s">
        <v>6047</v>
      </c>
      <c r="D3451" s="27" t="s">
        <v>3747</v>
      </c>
      <c r="F3451" s="27" t="s">
        <v>6048</v>
      </c>
      <c r="G3451" t="s">
        <v>6393</v>
      </c>
      <c r="H3451" t="s">
        <v>6393</v>
      </c>
      <c r="I3451" s="27" t="s">
        <v>5843</v>
      </c>
      <c r="J3451" s="34">
        <v>0.5</v>
      </c>
      <c r="K3451" s="34">
        <v>0.6</v>
      </c>
      <c r="L3451" s="34">
        <v>0.6</v>
      </c>
      <c r="AJ3451" s="9">
        <v>2619.5</v>
      </c>
      <c r="AK3451" s="11">
        <v>1571.7</v>
      </c>
    </row>
    <row r="3452" spans="1:37" x14ac:dyDescent="0.3">
      <c r="A3452" s="34">
        <v>3452</v>
      </c>
      <c r="B3452" s="27" t="s">
        <v>1491</v>
      </c>
      <c r="C3452" s="27" t="s">
        <v>6063</v>
      </c>
      <c r="D3452" s="27" t="s">
        <v>3747</v>
      </c>
      <c r="F3452" s="27" t="s">
        <v>6064</v>
      </c>
      <c r="G3452" t="s">
        <v>6393</v>
      </c>
      <c r="H3452" t="s">
        <v>6393</v>
      </c>
      <c r="I3452" s="27" t="s">
        <v>5843</v>
      </c>
      <c r="J3452" s="34">
        <v>1.05</v>
      </c>
      <c r="K3452" s="34">
        <v>0.9</v>
      </c>
      <c r="L3452" s="34">
        <v>0.9</v>
      </c>
      <c r="AJ3452" s="9">
        <v>8771.1</v>
      </c>
      <c r="AK3452" s="11">
        <v>5262.66</v>
      </c>
    </row>
    <row r="3453" spans="1:37" x14ac:dyDescent="0.3">
      <c r="A3453" s="34">
        <v>3453</v>
      </c>
      <c r="B3453" s="27" t="s">
        <v>1491</v>
      </c>
      <c r="C3453" s="27" t="s">
        <v>6061</v>
      </c>
      <c r="D3453" s="27" t="s">
        <v>3747</v>
      </c>
      <c r="F3453" s="27" t="s">
        <v>6062</v>
      </c>
      <c r="G3453" t="s">
        <v>6393</v>
      </c>
      <c r="H3453" t="s">
        <v>6393</v>
      </c>
      <c r="I3453" s="27" t="s">
        <v>5843</v>
      </c>
      <c r="J3453" s="34">
        <v>0.8</v>
      </c>
      <c r="K3453" s="34">
        <v>0.7</v>
      </c>
      <c r="L3453" s="34">
        <v>0.7</v>
      </c>
      <c r="AJ3453" s="9">
        <v>4975.3600000000006</v>
      </c>
      <c r="AK3453" s="11">
        <v>2985.2160000000003</v>
      </c>
    </row>
    <row r="3454" spans="1:37" x14ac:dyDescent="0.3">
      <c r="A3454" s="34">
        <v>3454</v>
      </c>
      <c r="B3454" s="27" t="s">
        <v>1491</v>
      </c>
      <c r="C3454" s="27" t="s">
        <v>6059</v>
      </c>
      <c r="D3454" s="27" t="s">
        <v>3747</v>
      </c>
      <c r="F3454" s="27" t="s">
        <v>6060</v>
      </c>
      <c r="G3454" t="s">
        <v>6393</v>
      </c>
      <c r="H3454" t="s">
        <v>6393</v>
      </c>
      <c r="I3454" s="27" t="s">
        <v>5843</v>
      </c>
      <c r="J3454" s="34">
        <v>0.5</v>
      </c>
      <c r="K3454" s="34">
        <v>0.6</v>
      </c>
      <c r="L3454" s="34">
        <v>0.6</v>
      </c>
      <c r="AJ3454" s="9">
        <v>2619.5</v>
      </c>
      <c r="AK3454" s="11">
        <v>1571.7</v>
      </c>
    </row>
    <row r="3455" spans="1:37" x14ac:dyDescent="0.3">
      <c r="A3455" s="34">
        <v>3455</v>
      </c>
      <c r="B3455" s="27" t="s">
        <v>1543</v>
      </c>
      <c r="C3455" s="27" t="s">
        <v>6068</v>
      </c>
      <c r="D3455" s="27" t="s">
        <v>3747</v>
      </c>
      <c r="F3455" s="27" t="s">
        <v>6066</v>
      </c>
      <c r="G3455" t="s">
        <v>11145</v>
      </c>
      <c r="H3455" t="s">
        <v>11146</v>
      </c>
      <c r="I3455" s="27" t="s">
        <v>5843</v>
      </c>
      <c r="J3455" s="34">
        <v>1.6</v>
      </c>
      <c r="K3455" s="34">
        <v>1</v>
      </c>
      <c r="L3455" s="34">
        <v>1</v>
      </c>
      <c r="AJ3455" s="9">
        <v>9556.9500000000007</v>
      </c>
      <c r="AK3455" s="11">
        <v>5734.17</v>
      </c>
    </row>
    <row r="3456" spans="1:37" x14ac:dyDescent="0.3">
      <c r="A3456" s="34">
        <v>3456</v>
      </c>
      <c r="B3456" s="27" t="s">
        <v>1543</v>
      </c>
      <c r="C3456" s="27" t="s">
        <v>6065</v>
      </c>
      <c r="D3456" s="27" t="s">
        <v>3747</v>
      </c>
      <c r="F3456" s="27" t="s">
        <v>6066</v>
      </c>
      <c r="G3456" t="s">
        <v>11147</v>
      </c>
      <c r="H3456" t="s">
        <v>11148</v>
      </c>
      <c r="I3456" s="27" t="s">
        <v>5843</v>
      </c>
      <c r="J3456" s="34">
        <v>0.87</v>
      </c>
      <c r="K3456" s="34">
        <v>0.5</v>
      </c>
      <c r="L3456" s="34">
        <v>0.5</v>
      </c>
      <c r="AJ3456" s="9">
        <v>2548.52</v>
      </c>
      <c r="AK3456" s="11">
        <v>1529.1119999999999</v>
      </c>
    </row>
    <row r="3457" spans="1:37" x14ac:dyDescent="0.3">
      <c r="A3457" s="34">
        <v>3457</v>
      </c>
      <c r="B3457" s="27" t="s">
        <v>1543</v>
      </c>
      <c r="C3457" s="27" t="s">
        <v>6067</v>
      </c>
      <c r="D3457" s="27" t="s">
        <v>3747</v>
      </c>
      <c r="F3457" s="27" t="s">
        <v>6066</v>
      </c>
      <c r="G3457" t="s">
        <v>11149</v>
      </c>
      <c r="H3457" t="s">
        <v>11150</v>
      </c>
      <c r="I3457" s="27" t="s">
        <v>5843</v>
      </c>
      <c r="J3457" s="34">
        <v>1.25</v>
      </c>
      <c r="K3457" s="34">
        <v>0.8</v>
      </c>
      <c r="L3457" s="34">
        <v>0.8</v>
      </c>
      <c r="AJ3457" s="9">
        <v>5960.630000000001</v>
      </c>
      <c r="AK3457" s="11">
        <v>3576.3780000000006</v>
      </c>
    </row>
    <row r="3458" spans="1:37" x14ac:dyDescent="0.3">
      <c r="A3458" s="34">
        <v>3458</v>
      </c>
      <c r="B3458" s="27" t="s">
        <v>1543</v>
      </c>
      <c r="C3458" s="27" t="s">
        <v>6072</v>
      </c>
      <c r="D3458" s="27" t="s">
        <v>3747</v>
      </c>
      <c r="F3458" s="27" t="s">
        <v>6070</v>
      </c>
      <c r="G3458" t="s">
        <v>11151</v>
      </c>
      <c r="H3458" t="s">
        <v>11146</v>
      </c>
      <c r="I3458" s="27" t="s">
        <v>5843</v>
      </c>
      <c r="J3458" s="34">
        <v>1.6</v>
      </c>
      <c r="K3458" s="34">
        <v>1</v>
      </c>
      <c r="L3458" s="34">
        <v>1</v>
      </c>
      <c r="AJ3458" s="9">
        <v>9556.9500000000007</v>
      </c>
      <c r="AK3458" s="11">
        <v>5734.17</v>
      </c>
    </row>
    <row r="3459" spans="1:37" x14ac:dyDescent="0.3">
      <c r="A3459" s="34">
        <v>3459</v>
      </c>
      <c r="B3459" s="27" t="s">
        <v>1543</v>
      </c>
      <c r="C3459" s="27" t="s">
        <v>6069</v>
      </c>
      <c r="D3459" s="27" t="s">
        <v>3747</v>
      </c>
      <c r="F3459" s="27" t="s">
        <v>6070</v>
      </c>
      <c r="G3459" t="s">
        <v>11152</v>
      </c>
      <c r="H3459" t="s">
        <v>11148</v>
      </c>
      <c r="I3459" s="27" t="s">
        <v>5843</v>
      </c>
      <c r="J3459" s="34">
        <v>0.87</v>
      </c>
      <c r="K3459" s="34">
        <v>0.5</v>
      </c>
      <c r="L3459" s="34">
        <v>0.5</v>
      </c>
      <c r="AJ3459" s="9">
        <v>2548.52</v>
      </c>
      <c r="AK3459" s="11">
        <v>1529.1119999999999</v>
      </c>
    </row>
    <row r="3460" spans="1:37" x14ac:dyDescent="0.3">
      <c r="A3460" s="34">
        <v>3460</v>
      </c>
      <c r="B3460" s="27" t="s">
        <v>1543</v>
      </c>
      <c r="C3460" s="27" t="s">
        <v>6071</v>
      </c>
      <c r="D3460" s="27" t="s">
        <v>3747</v>
      </c>
      <c r="F3460" s="27" t="s">
        <v>6070</v>
      </c>
      <c r="G3460" t="s">
        <v>11153</v>
      </c>
      <c r="H3460" t="s">
        <v>11150</v>
      </c>
      <c r="I3460" s="27" t="s">
        <v>5843</v>
      </c>
      <c r="J3460" s="34">
        <v>1.25</v>
      </c>
      <c r="K3460" s="34">
        <v>0.8</v>
      </c>
      <c r="L3460" s="34">
        <v>0.8</v>
      </c>
      <c r="AJ3460" s="9">
        <v>5960.630000000001</v>
      </c>
      <c r="AK3460" s="11">
        <v>3576.3780000000006</v>
      </c>
    </row>
    <row r="3461" spans="1:37" x14ac:dyDescent="0.3">
      <c r="A3461" s="34">
        <v>3461</v>
      </c>
      <c r="B3461" s="27" t="s">
        <v>1543</v>
      </c>
      <c r="C3461" s="27" t="s">
        <v>6078</v>
      </c>
      <c r="D3461" s="27" t="s">
        <v>3747</v>
      </c>
      <c r="F3461" s="27" t="s">
        <v>4562</v>
      </c>
      <c r="G3461" t="s">
        <v>6393</v>
      </c>
      <c r="H3461" t="s">
        <v>6393</v>
      </c>
      <c r="I3461" s="27" t="s">
        <v>5843</v>
      </c>
      <c r="J3461" s="34">
        <v>1.32</v>
      </c>
      <c r="K3461" s="34">
        <v>0.9</v>
      </c>
      <c r="L3461" s="34">
        <v>0.9</v>
      </c>
      <c r="AJ3461" s="9">
        <v>0</v>
      </c>
      <c r="AK3461" s="11">
        <v>0</v>
      </c>
    </row>
    <row r="3462" spans="1:37" x14ac:dyDescent="0.3">
      <c r="A3462" s="34">
        <v>3462</v>
      </c>
      <c r="B3462" s="27" t="s">
        <v>1543</v>
      </c>
      <c r="C3462" s="27" t="s">
        <v>6077</v>
      </c>
      <c r="D3462" s="27" t="s">
        <v>3747</v>
      </c>
      <c r="F3462" s="27" t="s">
        <v>4562</v>
      </c>
      <c r="G3462" t="s">
        <v>6393</v>
      </c>
      <c r="H3462" t="s">
        <v>6393</v>
      </c>
      <c r="I3462" s="27" t="s">
        <v>5843</v>
      </c>
      <c r="J3462" s="34">
        <v>1.05</v>
      </c>
      <c r="K3462" s="34">
        <v>0.7</v>
      </c>
      <c r="L3462" s="34">
        <v>0.7</v>
      </c>
      <c r="AJ3462" s="9">
        <v>0</v>
      </c>
      <c r="AK3462" s="11">
        <v>0</v>
      </c>
    </row>
    <row r="3463" spans="1:37" x14ac:dyDescent="0.3">
      <c r="A3463" s="34">
        <v>3463</v>
      </c>
      <c r="B3463" s="27" t="s">
        <v>1543</v>
      </c>
      <c r="C3463" s="27" t="s">
        <v>6076</v>
      </c>
      <c r="D3463" s="27" t="s">
        <v>3747</v>
      </c>
      <c r="F3463" s="27" t="s">
        <v>4562</v>
      </c>
      <c r="G3463" t="s">
        <v>6393</v>
      </c>
      <c r="H3463" t="s">
        <v>6393</v>
      </c>
      <c r="I3463" s="27" t="s">
        <v>5843</v>
      </c>
      <c r="J3463" s="34">
        <v>0.75</v>
      </c>
      <c r="K3463" s="34">
        <v>0.5</v>
      </c>
      <c r="L3463" s="34">
        <v>0.5</v>
      </c>
      <c r="AJ3463" s="9">
        <v>0</v>
      </c>
      <c r="AK3463" s="11">
        <v>0</v>
      </c>
    </row>
    <row r="3464" spans="1:37" x14ac:dyDescent="0.3">
      <c r="A3464" s="34">
        <v>3464</v>
      </c>
      <c r="B3464" s="27" t="s">
        <v>1543</v>
      </c>
      <c r="C3464" s="27" t="s">
        <v>6075</v>
      </c>
      <c r="D3464" s="27" t="s">
        <v>3747</v>
      </c>
      <c r="F3464" s="27" t="s">
        <v>4558</v>
      </c>
      <c r="G3464" t="s">
        <v>6393</v>
      </c>
      <c r="H3464" t="s">
        <v>6393</v>
      </c>
      <c r="I3464" s="27" t="s">
        <v>5843</v>
      </c>
      <c r="J3464" s="34">
        <v>1.32</v>
      </c>
      <c r="K3464" s="34">
        <v>0.9</v>
      </c>
      <c r="L3464" s="34">
        <v>0.9</v>
      </c>
      <c r="AJ3464" s="9">
        <v>0</v>
      </c>
      <c r="AK3464" s="11">
        <v>0</v>
      </c>
    </row>
    <row r="3465" spans="1:37" x14ac:dyDescent="0.3">
      <c r="A3465" s="34">
        <v>3465</v>
      </c>
      <c r="B3465" s="27" t="s">
        <v>1543</v>
      </c>
      <c r="C3465" s="27" t="s">
        <v>6074</v>
      </c>
      <c r="D3465" s="27" t="s">
        <v>3747</v>
      </c>
      <c r="F3465" s="27" t="s">
        <v>4558</v>
      </c>
      <c r="G3465" t="s">
        <v>6393</v>
      </c>
      <c r="H3465" t="s">
        <v>6393</v>
      </c>
      <c r="I3465" s="27" t="s">
        <v>5843</v>
      </c>
      <c r="J3465" s="34">
        <v>1.05</v>
      </c>
      <c r="K3465" s="34">
        <v>0.7</v>
      </c>
      <c r="L3465" s="34">
        <v>0.7</v>
      </c>
      <c r="AJ3465" s="9">
        <v>0</v>
      </c>
      <c r="AK3465" s="11">
        <v>0</v>
      </c>
    </row>
    <row r="3466" spans="1:37" x14ac:dyDescent="0.3">
      <c r="A3466" s="34">
        <v>3466</v>
      </c>
      <c r="B3466" s="27" t="s">
        <v>1543</v>
      </c>
      <c r="C3466" s="27" t="s">
        <v>6073</v>
      </c>
      <c r="D3466" s="27" t="s">
        <v>3747</v>
      </c>
      <c r="F3466" s="27" t="s">
        <v>4558</v>
      </c>
      <c r="G3466" t="s">
        <v>6393</v>
      </c>
      <c r="H3466" t="s">
        <v>6393</v>
      </c>
      <c r="I3466" s="27" t="s">
        <v>5843</v>
      </c>
      <c r="J3466" s="34">
        <v>0.75</v>
      </c>
      <c r="K3466" s="34">
        <v>0.5</v>
      </c>
      <c r="L3466" s="34">
        <v>0.5</v>
      </c>
      <c r="AJ3466" s="9">
        <v>0</v>
      </c>
      <c r="AK3466" s="11">
        <v>0</v>
      </c>
    </row>
    <row r="3467" spans="1:37" x14ac:dyDescent="0.3">
      <c r="A3467" s="34">
        <v>3467</v>
      </c>
      <c r="B3467" s="27" t="s">
        <v>1543</v>
      </c>
      <c r="C3467" s="27" t="s">
        <v>6081</v>
      </c>
      <c r="D3467" s="27" t="s">
        <v>3747</v>
      </c>
      <c r="F3467" s="27" t="s">
        <v>4566</v>
      </c>
      <c r="G3467" t="s">
        <v>6393</v>
      </c>
      <c r="H3467" t="s">
        <v>6393</v>
      </c>
      <c r="I3467" s="27" t="s">
        <v>5843</v>
      </c>
      <c r="J3467" s="34">
        <v>1.32</v>
      </c>
      <c r="K3467" s="34">
        <v>0.9</v>
      </c>
      <c r="L3467" s="34">
        <v>0.9</v>
      </c>
      <c r="AJ3467" s="9">
        <v>0</v>
      </c>
      <c r="AK3467" s="11">
        <v>0</v>
      </c>
    </row>
    <row r="3468" spans="1:37" x14ac:dyDescent="0.3">
      <c r="A3468" s="34">
        <v>3468</v>
      </c>
      <c r="B3468" s="27" t="s">
        <v>1543</v>
      </c>
      <c r="C3468" s="27" t="s">
        <v>6080</v>
      </c>
      <c r="D3468" s="27" t="s">
        <v>3747</v>
      </c>
      <c r="F3468" s="27" t="s">
        <v>4566</v>
      </c>
      <c r="G3468" t="s">
        <v>6393</v>
      </c>
      <c r="H3468" t="s">
        <v>6393</v>
      </c>
      <c r="I3468" s="27" t="s">
        <v>5843</v>
      </c>
      <c r="J3468" s="34">
        <v>1.05</v>
      </c>
      <c r="K3468" s="34">
        <v>0.7</v>
      </c>
      <c r="L3468" s="34">
        <v>0.7</v>
      </c>
      <c r="AJ3468" s="9">
        <v>0</v>
      </c>
      <c r="AK3468" s="11">
        <v>0</v>
      </c>
    </row>
    <row r="3469" spans="1:37" x14ac:dyDescent="0.3">
      <c r="A3469" s="34">
        <v>3469</v>
      </c>
      <c r="B3469" s="27" t="s">
        <v>1543</v>
      </c>
      <c r="C3469" s="27" t="s">
        <v>6079</v>
      </c>
      <c r="D3469" s="27" t="s">
        <v>3747</v>
      </c>
      <c r="F3469" s="27" t="s">
        <v>4566</v>
      </c>
      <c r="G3469" t="s">
        <v>6393</v>
      </c>
      <c r="H3469" t="s">
        <v>6393</v>
      </c>
      <c r="I3469" s="27" t="s">
        <v>5843</v>
      </c>
      <c r="J3469" s="34">
        <v>0.75</v>
      </c>
      <c r="K3469" s="34">
        <v>0.5</v>
      </c>
      <c r="L3469" s="34">
        <v>0.5</v>
      </c>
      <c r="AJ3469" s="9">
        <v>0</v>
      </c>
      <c r="AK3469" s="11">
        <v>0</v>
      </c>
    </row>
    <row r="3470" spans="1:37" x14ac:dyDescent="0.3">
      <c r="A3470" s="34">
        <v>3470</v>
      </c>
      <c r="B3470" s="27" t="s">
        <v>777</v>
      </c>
      <c r="C3470" s="27" t="s">
        <v>6003</v>
      </c>
      <c r="D3470" s="27" t="s">
        <v>3747</v>
      </c>
      <c r="F3470" s="27" t="s">
        <v>6004</v>
      </c>
      <c r="G3470" t="s">
        <v>11154</v>
      </c>
      <c r="H3470" t="s">
        <v>11155</v>
      </c>
      <c r="I3470" s="27" t="s">
        <v>5843</v>
      </c>
      <c r="J3470" s="34">
        <v>1.2</v>
      </c>
      <c r="K3470" s="34">
        <v>1.1499999999999999</v>
      </c>
      <c r="L3470" s="34">
        <v>1.55</v>
      </c>
      <c r="AJ3470" s="9">
        <v>10934.033825000002</v>
      </c>
      <c r="AK3470" s="11">
        <v>6560.4202950000008</v>
      </c>
    </row>
    <row r="3471" spans="1:37" x14ac:dyDescent="0.3">
      <c r="A3471" s="34">
        <v>3471</v>
      </c>
      <c r="B3471" s="32"/>
      <c r="C3471" s="29" t="s">
        <v>12196</v>
      </c>
      <c r="D3471" s="32" t="s">
        <v>12236</v>
      </c>
      <c r="E3471" s="4">
        <v>0</v>
      </c>
      <c r="F3471" s="32" t="s">
        <v>12262</v>
      </c>
      <c r="G3471" s="5"/>
      <c r="H3471" s="5"/>
      <c r="I3471" s="32" t="s">
        <v>3455</v>
      </c>
      <c r="J3471" s="6" t="s">
        <v>34</v>
      </c>
      <c r="K3471" s="6" t="s">
        <v>34</v>
      </c>
      <c r="L3471" s="6" t="s">
        <v>34</v>
      </c>
      <c r="M3471" s="6">
        <v>0</v>
      </c>
      <c r="N3471" s="6" t="s">
        <v>34</v>
      </c>
      <c r="O3471" s="6">
        <v>0</v>
      </c>
      <c r="P3471" s="3" t="s">
        <v>6393</v>
      </c>
      <c r="Q3471" s="5"/>
      <c r="R3471" s="5"/>
      <c r="S3471" s="14"/>
      <c r="T3471" s="5"/>
      <c r="U3471" s="5"/>
      <c r="V3471" s="5"/>
      <c r="W3471" s="5"/>
      <c r="X3471" s="5"/>
      <c r="Y3471" s="5"/>
      <c r="Z3471" s="5"/>
      <c r="AA3471" s="5"/>
      <c r="AB3471" s="5"/>
      <c r="AC3471" s="5"/>
      <c r="AD3471" s="5"/>
      <c r="AE3471" s="5"/>
      <c r="AF3471" s="5"/>
      <c r="AG3471" s="5"/>
      <c r="AH3471" s="5"/>
      <c r="AI3471" s="5"/>
      <c r="AJ3471" s="10">
        <v>30750.2</v>
      </c>
      <c r="AK3471" s="12">
        <v>18450.12</v>
      </c>
    </row>
    <row r="3472" spans="1:37" x14ac:dyDescent="0.3">
      <c r="A3472" s="34">
        <v>3472</v>
      </c>
      <c r="B3472" s="32" t="s">
        <v>162</v>
      </c>
      <c r="C3472" s="29" t="s">
        <v>12197</v>
      </c>
      <c r="D3472" s="32" t="s">
        <v>12236</v>
      </c>
      <c r="E3472" s="4">
        <v>0</v>
      </c>
      <c r="F3472" s="32" t="s">
        <v>12261</v>
      </c>
      <c r="G3472" s="5"/>
      <c r="H3472" s="5"/>
      <c r="I3472" s="32" t="s">
        <v>3455</v>
      </c>
      <c r="J3472" s="6" t="s">
        <v>34</v>
      </c>
      <c r="K3472" s="6" t="s">
        <v>34</v>
      </c>
      <c r="L3472" s="6" t="s">
        <v>34</v>
      </c>
      <c r="M3472" s="6">
        <v>0</v>
      </c>
      <c r="N3472" s="6" t="s">
        <v>34</v>
      </c>
      <c r="O3472" s="6">
        <v>0</v>
      </c>
      <c r="P3472" s="3" t="s">
        <v>6393</v>
      </c>
      <c r="Q3472" s="5"/>
      <c r="R3472" s="5"/>
      <c r="S3472" s="14"/>
      <c r="T3472" s="5"/>
      <c r="U3472" s="5"/>
      <c r="V3472" s="5"/>
      <c r="W3472" s="5"/>
      <c r="X3472" s="5"/>
      <c r="Y3472" s="5"/>
      <c r="Z3472" s="5"/>
      <c r="AA3472" s="5"/>
      <c r="AB3472" s="5"/>
      <c r="AC3472" s="5"/>
      <c r="AD3472" s="5"/>
      <c r="AE3472" s="5"/>
      <c r="AF3472" s="5"/>
      <c r="AG3472" s="5"/>
      <c r="AH3472" s="5"/>
      <c r="AI3472" s="5"/>
      <c r="AJ3472" s="10">
        <v>21450.838500000002</v>
      </c>
      <c r="AK3472" s="12">
        <v>12870.5031</v>
      </c>
    </row>
    <row r="3473" spans="1:37" x14ac:dyDescent="0.3">
      <c r="A3473" s="34">
        <v>3473</v>
      </c>
      <c r="B3473" s="32"/>
      <c r="C3473" s="29" t="s">
        <v>12198</v>
      </c>
      <c r="D3473" s="32" t="s">
        <v>12236</v>
      </c>
      <c r="E3473" s="4">
        <v>0</v>
      </c>
      <c r="F3473" s="32" t="s">
        <v>12260</v>
      </c>
      <c r="G3473" s="5"/>
      <c r="H3473" s="5"/>
      <c r="I3473" s="32" t="s">
        <v>3455</v>
      </c>
      <c r="J3473" s="6" t="s">
        <v>34</v>
      </c>
      <c r="K3473" s="6" t="s">
        <v>34</v>
      </c>
      <c r="L3473" s="6" t="s">
        <v>34</v>
      </c>
      <c r="M3473" s="6">
        <v>0</v>
      </c>
      <c r="N3473" s="6" t="s">
        <v>34</v>
      </c>
      <c r="O3473" s="6">
        <v>0</v>
      </c>
      <c r="P3473" s="3" t="s">
        <v>6393</v>
      </c>
      <c r="Q3473" s="5"/>
      <c r="R3473" s="5"/>
      <c r="S3473" s="14"/>
      <c r="T3473" s="5"/>
      <c r="U3473" s="5"/>
      <c r="V3473" s="5"/>
      <c r="W3473" s="5"/>
      <c r="X3473" s="5"/>
      <c r="Y3473" s="5"/>
      <c r="Z3473" s="5"/>
      <c r="AA3473" s="5"/>
      <c r="AB3473" s="5"/>
      <c r="AC3473" s="5"/>
      <c r="AD3473" s="5"/>
      <c r="AE3473" s="5"/>
      <c r="AF3473" s="5"/>
      <c r="AG3473" s="5"/>
      <c r="AH3473" s="5"/>
      <c r="AI3473" s="5"/>
      <c r="AJ3473" s="10">
        <v>15241.2</v>
      </c>
      <c r="AK3473" s="12">
        <v>9144.7199999999993</v>
      </c>
    </row>
    <row r="3474" spans="1:37" x14ac:dyDescent="0.3">
      <c r="A3474" s="34">
        <v>3474</v>
      </c>
      <c r="B3474" s="27" t="s">
        <v>777</v>
      </c>
      <c r="C3474" s="27" t="s">
        <v>6005</v>
      </c>
      <c r="D3474" s="27" t="s">
        <v>3747</v>
      </c>
      <c r="F3474" s="27" t="s">
        <v>6006</v>
      </c>
      <c r="G3474" t="s">
        <v>11156</v>
      </c>
      <c r="H3474" t="s">
        <v>11157</v>
      </c>
      <c r="I3474" s="27" t="s">
        <v>5843</v>
      </c>
      <c r="J3474" s="34">
        <v>0.28000000000000003</v>
      </c>
      <c r="K3474" s="34">
        <v>0.28000000000000003</v>
      </c>
      <c r="L3474" s="34">
        <v>0.28000000000000003</v>
      </c>
      <c r="AJ3474" s="9">
        <v>396.57117500000004</v>
      </c>
      <c r="AK3474" s="11">
        <v>237.94270500000002</v>
      </c>
    </row>
    <row r="3475" spans="1:37" x14ac:dyDescent="0.3">
      <c r="A3475" s="34">
        <v>3475</v>
      </c>
      <c r="B3475" s="27" t="s">
        <v>777</v>
      </c>
      <c r="C3475" s="27" t="s">
        <v>6007</v>
      </c>
      <c r="D3475" s="27" t="s">
        <v>3747</v>
      </c>
      <c r="F3475" s="27" t="s">
        <v>6008</v>
      </c>
      <c r="G3475" t="s">
        <v>11158</v>
      </c>
      <c r="H3475" t="s">
        <v>11159</v>
      </c>
      <c r="I3475" s="27" t="s">
        <v>5843</v>
      </c>
      <c r="J3475" s="34">
        <v>3.2</v>
      </c>
      <c r="K3475" s="34">
        <v>3.05</v>
      </c>
      <c r="L3475" s="34">
        <v>3.05</v>
      </c>
      <c r="AJ3475" s="9">
        <v>48676.27908</v>
      </c>
      <c r="AK3475" s="11">
        <v>26771.953494000001</v>
      </c>
    </row>
    <row r="3476" spans="1:37" x14ac:dyDescent="0.3">
      <c r="A3476" s="34">
        <v>3476</v>
      </c>
      <c r="B3476" s="27" t="s">
        <v>777</v>
      </c>
      <c r="C3476" s="27" t="s">
        <v>6009</v>
      </c>
      <c r="D3476" s="27" t="s">
        <v>3747</v>
      </c>
      <c r="F3476" s="27" t="s">
        <v>6010</v>
      </c>
      <c r="G3476" t="s">
        <v>11160</v>
      </c>
      <c r="H3476" t="s">
        <v>11161</v>
      </c>
      <c r="I3476" s="27" t="s">
        <v>5843</v>
      </c>
      <c r="J3476" s="34">
        <v>0.74</v>
      </c>
      <c r="K3476" s="34">
        <v>0.28000000000000003</v>
      </c>
      <c r="L3476" s="34">
        <v>0.28000000000000003</v>
      </c>
      <c r="O3476" s="34">
        <v>3.5</v>
      </c>
      <c r="AJ3476" s="9">
        <v>997.09324000000026</v>
      </c>
      <c r="AK3476" s="11">
        <v>598.25594400000011</v>
      </c>
    </row>
    <row r="3477" spans="1:37" x14ac:dyDescent="0.3">
      <c r="A3477" s="34">
        <v>3477</v>
      </c>
      <c r="B3477" s="27" t="s">
        <v>788</v>
      </c>
      <c r="C3477" s="27" t="s">
        <v>6011</v>
      </c>
      <c r="D3477" s="27" t="s">
        <v>3747</v>
      </c>
      <c r="F3477" s="27" t="s">
        <v>6012</v>
      </c>
      <c r="G3477" t="s">
        <v>11162</v>
      </c>
      <c r="H3477" t="s">
        <v>11163</v>
      </c>
      <c r="I3477" s="27" t="s">
        <v>5843</v>
      </c>
      <c r="J3477" s="34">
        <v>2.17</v>
      </c>
      <c r="K3477" s="34">
        <v>4.4000000000000004</v>
      </c>
      <c r="L3477" s="34">
        <v>4.2</v>
      </c>
      <c r="AJ3477" s="9">
        <v>49167</v>
      </c>
      <c r="AK3477" s="11">
        <v>29500</v>
      </c>
    </row>
    <row r="3478" spans="1:37" x14ac:dyDescent="0.3">
      <c r="A3478" s="34">
        <v>3478</v>
      </c>
      <c r="B3478" s="27" t="s">
        <v>788</v>
      </c>
      <c r="C3478" s="27" t="s">
        <v>6013</v>
      </c>
      <c r="D3478" s="27" t="s">
        <v>3747</v>
      </c>
      <c r="F3478" s="27" t="s">
        <v>6014</v>
      </c>
      <c r="G3478" t="s">
        <v>11164</v>
      </c>
      <c r="H3478" t="s">
        <v>11165</v>
      </c>
      <c r="I3478" s="27" t="s">
        <v>5843</v>
      </c>
      <c r="J3478" s="34">
        <v>2.85</v>
      </c>
      <c r="K3478" s="34">
        <v>1.85</v>
      </c>
      <c r="L3478" s="34">
        <v>6</v>
      </c>
      <c r="AJ3478" s="9">
        <v>128550</v>
      </c>
      <c r="AK3478" s="11">
        <v>70702.5</v>
      </c>
    </row>
    <row r="3479" spans="1:37" x14ac:dyDescent="0.3">
      <c r="A3479" s="34">
        <v>3479</v>
      </c>
      <c r="B3479" s="27" t="s">
        <v>788</v>
      </c>
      <c r="C3479" s="27" t="s">
        <v>6015</v>
      </c>
      <c r="D3479" s="27" t="s">
        <v>3747</v>
      </c>
      <c r="F3479" s="27" t="s">
        <v>6016</v>
      </c>
      <c r="G3479" t="s">
        <v>11166</v>
      </c>
      <c r="H3479" t="s">
        <v>11167</v>
      </c>
      <c r="I3479" s="27" t="s">
        <v>5843</v>
      </c>
      <c r="J3479" s="34">
        <v>0.9</v>
      </c>
      <c r="K3479" s="34">
        <v>1.75</v>
      </c>
      <c r="L3479" s="34">
        <v>2.2000000000000002</v>
      </c>
      <c r="AJ3479" s="9">
        <v>22656.448424999999</v>
      </c>
      <c r="AK3479" s="11">
        <v>12461.04663375</v>
      </c>
    </row>
    <row r="3480" spans="1:37" x14ac:dyDescent="0.3">
      <c r="A3480" s="34">
        <v>3480</v>
      </c>
      <c r="B3480" s="27" t="s">
        <v>1543</v>
      </c>
      <c r="C3480" s="27" t="s">
        <v>6021</v>
      </c>
      <c r="D3480" s="27" t="s">
        <v>3747</v>
      </c>
      <c r="F3480" s="27" t="s">
        <v>6022</v>
      </c>
      <c r="G3480" t="s">
        <v>6393</v>
      </c>
      <c r="H3480" t="s">
        <v>11168</v>
      </c>
      <c r="I3480" s="27" t="s">
        <v>5843</v>
      </c>
      <c r="J3480" s="34" t="s">
        <v>34</v>
      </c>
      <c r="K3480" s="34">
        <v>1.75</v>
      </c>
      <c r="L3480" s="34">
        <v>2.2000000000000002</v>
      </c>
      <c r="AJ3480" s="9">
        <v>43650</v>
      </c>
      <c r="AK3480" s="11">
        <v>25450</v>
      </c>
    </row>
    <row r="3481" spans="1:37" x14ac:dyDescent="0.3">
      <c r="A3481" s="34">
        <v>3481</v>
      </c>
      <c r="B3481" s="27" t="s">
        <v>1543</v>
      </c>
      <c r="C3481" s="27" t="s">
        <v>6017</v>
      </c>
      <c r="D3481" s="27" t="s">
        <v>3747</v>
      </c>
      <c r="F3481" s="27" t="s">
        <v>6018</v>
      </c>
      <c r="G3481" t="s">
        <v>6393</v>
      </c>
      <c r="H3481" t="s">
        <v>11169</v>
      </c>
      <c r="I3481" s="27" t="s">
        <v>5843</v>
      </c>
      <c r="J3481" s="34">
        <v>1.4</v>
      </c>
      <c r="K3481" s="34">
        <v>1.45</v>
      </c>
      <c r="L3481" s="34">
        <v>0.9</v>
      </c>
      <c r="AJ3481" s="9">
        <v>16270</v>
      </c>
      <c r="AK3481" s="11">
        <v>9762</v>
      </c>
    </row>
    <row r="3482" spans="1:37" x14ac:dyDescent="0.3">
      <c r="A3482" s="34">
        <v>3482</v>
      </c>
      <c r="B3482" s="27" t="s">
        <v>1543</v>
      </c>
      <c r="C3482" s="27" t="s">
        <v>6019</v>
      </c>
      <c r="D3482" s="27" t="s">
        <v>3747</v>
      </c>
      <c r="F3482" s="27" t="s">
        <v>6020</v>
      </c>
      <c r="G3482" t="s">
        <v>6393</v>
      </c>
      <c r="H3482" t="s">
        <v>11170</v>
      </c>
      <c r="I3482" s="27" t="s">
        <v>5843</v>
      </c>
      <c r="J3482" s="34">
        <v>0.6</v>
      </c>
      <c r="K3482" s="34">
        <v>1.1000000000000001</v>
      </c>
      <c r="L3482" s="34">
        <v>0.9</v>
      </c>
      <c r="AJ3482" s="9">
        <v>7150</v>
      </c>
      <c r="AK3482" s="11">
        <v>4290</v>
      </c>
    </row>
    <row r="3483" spans="1:37" x14ac:dyDescent="0.3">
      <c r="A3483" s="34">
        <v>3483</v>
      </c>
      <c r="B3483" s="27" t="s">
        <v>5891</v>
      </c>
      <c r="C3483" s="27" t="s">
        <v>6030</v>
      </c>
      <c r="D3483" s="27" t="s">
        <v>3747</v>
      </c>
      <c r="F3483" s="27" t="s">
        <v>6028</v>
      </c>
      <c r="G3483" t="s">
        <v>6393</v>
      </c>
      <c r="H3483" t="s">
        <v>6393</v>
      </c>
      <c r="I3483" s="27" t="s">
        <v>5843</v>
      </c>
      <c r="J3483" s="34">
        <v>0.2</v>
      </c>
      <c r="K3483" s="34">
        <v>0.5</v>
      </c>
      <c r="L3483" s="34">
        <v>0.15</v>
      </c>
      <c r="O3483" s="34">
        <v>0.71666666666666667</v>
      </c>
      <c r="AJ3483" s="9">
        <v>0</v>
      </c>
      <c r="AK3483" s="11">
        <v>0</v>
      </c>
    </row>
    <row r="3484" spans="1:37" x14ac:dyDescent="0.3">
      <c r="A3484" s="34">
        <v>3484</v>
      </c>
      <c r="B3484" s="27" t="s">
        <v>5891</v>
      </c>
      <c r="C3484" s="27" t="s">
        <v>6029</v>
      </c>
      <c r="D3484" s="27" t="s">
        <v>3747</v>
      </c>
      <c r="F3484" s="27" t="s">
        <v>6028</v>
      </c>
      <c r="G3484" t="s">
        <v>6393</v>
      </c>
      <c r="H3484" t="s">
        <v>6393</v>
      </c>
      <c r="I3484" s="27" t="s">
        <v>5843</v>
      </c>
      <c r="J3484" s="34">
        <v>0.15</v>
      </c>
      <c r="K3484" s="34">
        <v>0.35</v>
      </c>
      <c r="L3484" s="34">
        <v>0.15</v>
      </c>
      <c r="O3484" s="34">
        <v>0.51666666666666661</v>
      </c>
      <c r="AJ3484" s="9">
        <v>0</v>
      </c>
      <c r="AK3484" s="11">
        <v>0</v>
      </c>
    </row>
    <row r="3485" spans="1:37" x14ac:dyDescent="0.3">
      <c r="A3485" s="34">
        <v>3485</v>
      </c>
      <c r="B3485" s="27" t="s">
        <v>5891</v>
      </c>
      <c r="C3485" s="27" t="s">
        <v>6027</v>
      </c>
      <c r="D3485" s="27" t="s">
        <v>3747</v>
      </c>
      <c r="F3485" s="27" t="s">
        <v>6028</v>
      </c>
      <c r="G3485" t="s">
        <v>6393</v>
      </c>
      <c r="H3485" t="s">
        <v>6393</v>
      </c>
      <c r="I3485" s="27" t="s">
        <v>5843</v>
      </c>
      <c r="J3485" s="34">
        <v>0.11</v>
      </c>
      <c r="K3485" s="34">
        <v>0.3</v>
      </c>
      <c r="L3485" s="34">
        <v>0.15</v>
      </c>
      <c r="O3485" s="34">
        <v>0.3666666666666667</v>
      </c>
      <c r="AJ3485" s="9">
        <v>0</v>
      </c>
      <c r="AK3485" s="11">
        <v>0</v>
      </c>
    </row>
    <row r="3486" spans="1:37" x14ac:dyDescent="0.3">
      <c r="A3486" s="34">
        <v>3486</v>
      </c>
      <c r="B3486" s="32" t="s">
        <v>162</v>
      </c>
      <c r="C3486" s="29" t="s">
        <v>12199</v>
      </c>
      <c r="D3486" s="32" t="s">
        <v>12236</v>
      </c>
      <c r="E3486" s="4">
        <v>0</v>
      </c>
      <c r="F3486" s="32" t="s">
        <v>12263</v>
      </c>
      <c r="G3486" s="5"/>
      <c r="H3486" s="5"/>
      <c r="I3486" s="32" t="s">
        <v>3455</v>
      </c>
      <c r="J3486" s="6" t="s">
        <v>34</v>
      </c>
      <c r="K3486" s="6" t="s">
        <v>34</v>
      </c>
      <c r="L3486" s="6" t="s">
        <v>34</v>
      </c>
      <c r="M3486" s="6">
        <v>0</v>
      </c>
      <c r="N3486" s="6" t="s">
        <v>34</v>
      </c>
      <c r="O3486" s="6">
        <v>0</v>
      </c>
      <c r="P3486" s="3" t="s">
        <v>6393</v>
      </c>
      <c r="Q3486" s="5"/>
      <c r="R3486" s="5"/>
      <c r="S3486" s="14"/>
      <c r="T3486" s="5"/>
      <c r="U3486" s="5"/>
      <c r="V3486" s="5"/>
      <c r="W3486" s="5"/>
      <c r="X3486" s="5"/>
      <c r="Y3486" s="5"/>
      <c r="Z3486" s="5"/>
      <c r="AA3486" s="5"/>
      <c r="AB3486" s="5"/>
      <c r="AC3486" s="5"/>
      <c r="AD3486" s="5"/>
      <c r="AE3486" s="5"/>
      <c r="AF3486" s="5"/>
      <c r="AG3486" s="5"/>
      <c r="AH3486" s="5"/>
      <c r="AI3486" s="5"/>
      <c r="AJ3486" s="10">
        <v>2127.7438000000002</v>
      </c>
      <c r="AK3486" s="12">
        <v>1276.6462800000002</v>
      </c>
    </row>
    <row r="3487" spans="1:37" x14ac:dyDescent="0.3">
      <c r="A3487" s="34">
        <v>3487</v>
      </c>
      <c r="B3487" s="32"/>
      <c r="C3487" s="29" t="s">
        <v>12200</v>
      </c>
      <c r="D3487" s="32" t="s">
        <v>12236</v>
      </c>
      <c r="E3487" s="4">
        <v>0</v>
      </c>
      <c r="F3487" s="32" t="s">
        <v>12263</v>
      </c>
      <c r="G3487" s="5"/>
      <c r="H3487" s="5"/>
      <c r="I3487" s="32" t="s">
        <v>3455</v>
      </c>
      <c r="J3487" s="6" t="s">
        <v>34</v>
      </c>
      <c r="K3487" s="6" t="s">
        <v>34</v>
      </c>
      <c r="L3487" s="6" t="s">
        <v>34</v>
      </c>
      <c r="M3487" s="6">
        <v>0</v>
      </c>
      <c r="N3487" s="6" t="s">
        <v>34</v>
      </c>
      <c r="O3487" s="6">
        <v>0</v>
      </c>
      <c r="P3487" s="3" t="s">
        <v>6393</v>
      </c>
      <c r="Q3487" s="5"/>
      <c r="R3487" s="5"/>
      <c r="S3487" s="14"/>
      <c r="T3487" s="5"/>
      <c r="U3487" s="5"/>
      <c r="V3487" s="5"/>
      <c r="W3487" s="5"/>
      <c r="X3487" s="5"/>
      <c r="Y3487" s="5"/>
      <c r="Z3487" s="5"/>
      <c r="AA3487" s="5"/>
      <c r="AB3487" s="5"/>
      <c r="AC3487" s="5"/>
      <c r="AD3487" s="5"/>
      <c r="AE3487" s="5"/>
      <c r="AF3487" s="5"/>
      <c r="AG3487" s="5"/>
      <c r="AH3487" s="5"/>
      <c r="AI3487" s="5"/>
      <c r="AJ3487" s="10">
        <v>1492.9967000000001</v>
      </c>
      <c r="AK3487" s="12">
        <v>895.79802000000007</v>
      </c>
    </row>
    <row r="3488" spans="1:37" x14ac:dyDescent="0.3">
      <c r="A3488" s="34">
        <v>3488</v>
      </c>
      <c r="B3488" s="32"/>
      <c r="C3488" s="29" t="s">
        <v>12201</v>
      </c>
      <c r="D3488" s="32" t="s">
        <v>12236</v>
      </c>
      <c r="E3488" s="4">
        <v>0</v>
      </c>
      <c r="F3488" s="32" t="s">
        <v>12263</v>
      </c>
      <c r="G3488" s="5"/>
      <c r="H3488" s="5"/>
      <c r="I3488" s="32" t="s">
        <v>3455</v>
      </c>
      <c r="J3488" s="6" t="s">
        <v>34</v>
      </c>
      <c r="K3488" s="6" t="s">
        <v>34</v>
      </c>
      <c r="L3488" s="6" t="s">
        <v>34</v>
      </c>
      <c r="M3488" s="6">
        <v>0</v>
      </c>
      <c r="N3488" s="6" t="s">
        <v>34</v>
      </c>
      <c r="O3488" s="6">
        <v>0</v>
      </c>
      <c r="P3488" s="3" t="s">
        <v>6393</v>
      </c>
      <c r="Q3488" s="5"/>
      <c r="R3488" s="5"/>
      <c r="S3488" s="14"/>
      <c r="T3488" s="5"/>
      <c r="U3488" s="5"/>
      <c r="V3488" s="5"/>
      <c r="W3488" s="5"/>
      <c r="X3488" s="5"/>
      <c r="Y3488" s="5"/>
      <c r="Z3488" s="5"/>
      <c r="AA3488" s="5"/>
      <c r="AB3488" s="5"/>
      <c r="AC3488" s="5"/>
      <c r="AD3488" s="5"/>
      <c r="AE3488" s="5"/>
      <c r="AF3488" s="5"/>
      <c r="AG3488" s="5"/>
      <c r="AH3488" s="5"/>
      <c r="AI3488" s="5"/>
      <c r="AJ3488" s="10">
        <v>1269.4942000000001</v>
      </c>
      <c r="AK3488" s="12">
        <v>761.69652000000008</v>
      </c>
    </row>
    <row r="3489" spans="1:37" x14ac:dyDescent="0.3">
      <c r="A3489" s="34">
        <v>3489</v>
      </c>
      <c r="B3489" s="27" t="s">
        <v>5891</v>
      </c>
      <c r="C3489" s="27" t="s">
        <v>6034</v>
      </c>
      <c r="D3489" s="27" t="s">
        <v>3747</v>
      </c>
      <c r="F3489" s="27" t="s">
        <v>6032</v>
      </c>
      <c r="G3489" t="s">
        <v>6393</v>
      </c>
      <c r="H3489" t="s">
        <v>6393</v>
      </c>
      <c r="I3489" s="27" t="s">
        <v>5843</v>
      </c>
      <c r="J3489" s="34">
        <v>0.5</v>
      </c>
      <c r="K3489" s="34">
        <v>0.38</v>
      </c>
      <c r="L3489" s="34">
        <v>0.15</v>
      </c>
      <c r="O3489" s="34">
        <v>1.1333333333333335</v>
      </c>
      <c r="AJ3489" s="9">
        <v>1063.8719000000001</v>
      </c>
      <c r="AK3489" s="11">
        <v>638.32314000000008</v>
      </c>
    </row>
    <row r="3490" spans="1:37" x14ac:dyDescent="0.3">
      <c r="A3490" s="34">
        <v>3490</v>
      </c>
      <c r="B3490" s="27" t="s">
        <v>5891</v>
      </c>
      <c r="C3490" s="27" t="s">
        <v>6033</v>
      </c>
      <c r="D3490" s="27" t="s">
        <v>3747</v>
      </c>
      <c r="F3490" s="27" t="s">
        <v>6032</v>
      </c>
      <c r="G3490" t="s">
        <v>6393</v>
      </c>
      <c r="H3490" t="s">
        <v>6393</v>
      </c>
      <c r="I3490" s="27" t="s">
        <v>5843</v>
      </c>
      <c r="J3490" s="34">
        <v>0.35</v>
      </c>
      <c r="K3490" s="34">
        <v>0.3</v>
      </c>
      <c r="L3490" s="34">
        <v>0.15</v>
      </c>
      <c r="O3490" s="34">
        <v>0.81666666666666676</v>
      </c>
      <c r="AJ3490" s="9">
        <v>746.49835000000007</v>
      </c>
      <c r="AK3490" s="11">
        <v>447.89901000000003</v>
      </c>
    </row>
    <row r="3491" spans="1:37" x14ac:dyDescent="0.3">
      <c r="A3491" s="34">
        <v>3491</v>
      </c>
      <c r="B3491" s="27" t="s">
        <v>5891</v>
      </c>
      <c r="C3491" s="27" t="s">
        <v>6031</v>
      </c>
      <c r="D3491" s="27" t="s">
        <v>3747</v>
      </c>
      <c r="F3491" s="27" t="s">
        <v>6032</v>
      </c>
      <c r="G3491" t="s">
        <v>6393</v>
      </c>
      <c r="H3491" t="s">
        <v>6393</v>
      </c>
      <c r="I3491" s="27" t="s">
        <v>5843</v>
      </c>
      <c r="J3491" s="34">
        <v>0.2</v>
      </c>
      <c r="K3491" s="34">
        <v>0.22</v>
      </c>
      <c r="L3491" s="34">
        <v>0.15</v>
      </c>
      <c r="O3491" s="34">
        <v>0.56666666666666676</v>
      </c>
      <c r="AJ3491" s="9">
        <v>634.74710000000005</v>
      </c>
      <c r="AK3491" s="11">
        <v>380.84826000000004</v>
      </c>
    </row>
    <row r="3492" spans="1:37" x14ac:dyDescent="0.3">
      <c r="A3492" s="34">
        <v>3492</v>
      </c>
      <c r="B3492" s="27" t="s">
        <v>5891</v>
      </c>
      <c r="C3492" s="27" t="s">
        <v>6038</v>
      </c>
      <c r="D3492" s="27" t="s">
        <v>3747</v>
      </c>
      <c r="F3492" s="27" t="s">
        <v>6036</v>
      </c>
      <c r="G3492" t="s">
        <v>6393</v>
      </c>
      <c r="H3492" t="s">
        <v>6393</v>
      </c>
      <c r="I3492" s="27" t="s">
        <v>5843</v>
      </c>
      <c r="J3492" s="34">
        <v>0.5</v>
      </c>
      <c r="K3492" s="34">
        <v>0.25</v>
      </c>
      <c r="L3492" s="34">
        <v>0.15</v>
      </c>
      <c r="O3492" s="34">
        <v>0.65</v>
      </c>
      <c r="AJ3492" s="9">
        <v>1063.8719000000001</v>
      </c>
      <c r="AK3492" s="11">
        <v>638.32314000000008</v>
      </c>
    </row>
    <row r="3493" spans="1:37" x14ac:dyDescent="0.3">
      <c r="A3493" s="34">
        <v>3493</v>
      </c>
      <c r="B3493" s="27" t="s">
        <v>5891</v>
      </c>
      <c r="C3493" s="27" t="s">
        <v>6037</v>
      </c>
      <c r="D3493" s="27" t="s">
        <v>3747</v>
      </c>
      <c r="F3493" s="27" t="s">
        <v>6036</v>
      </c>
      <c r="G3493" t="s">
        <v>6393</v>
      </c>
      <c r="H3493" t="s">
        <v>6393</v>
      </c>
      <c r="I3493" s="27" t="s">
        <v>5843</v>
      </c>
      <c r="J3493" s="34">
        <v>0.35</v>
      </c>
      <c r="K3493" s="34">
        <v>0.17</v>
      </c>
      <c r="L3493" s="34">
        <v>0.15</v>
      </c>
      <c r="O3493" s="34">
        <v>0.5</v>
      </c>
      <c r="AJ3493" s="9">
        <v>746.49835000000007</v>
      </c>
      <c r="AK3493" s="11">
        <v>447.89901000000003</v>
      </c>
    </row>
    <row r="3494" spans="1:37" x14ac:dyDescent="0.3">
      <c r="A3494" s="34">
        <v>3494</v>
      </c>
      <c r="B3494" s="27" t="s">
        <v>5891</v>
      </c>
      <c r="C3494" s="27" t="s">
        <v>6035</v>
      </c>
      <c r="D3494" s="27" t="s">
        <v>3747</v>
      </c>
      <c r="F3494" s="27" t="s">
        <v>6036</v>
      </c>
      <c r="G3494" t="s">
        <v>6393</v>
      </c>
      <c r="H3494" t="s">
        <v>6393</v>
      </c>
      <c r="I3494" s="27" t="s">
        <v>5843</v>
      </c>
      <c r="J3494" s="34">
        <v>0.26</v>
      </c>
      <c r="K3494" s="34">
        <v>0.15</v>
      </c>
      <c r="L3494" s="34">
        <v>0.15</v>
      </c>
      <c r="O3494" s="34">
        <v>0.1</v>
      </c>
      <c r="AJ3494" s="9">
        <v>558.75625000000002</v>
      </c>
      <c r="AK3494" s="11">
        <v>335.25375000000003</v>
      </c>
    </row>
    <row r="3495" spans="1:37" x14ac:dyDescent="0.3">
      <c r="A3495" s="34">
        <v>3495</v>
      </c>
      <c r="B3495" s="32" t="s">
        <v>777</v>
      </c>
      <c r="C3495" s="29" t="s">
        <v>12202</v>
      </c>
      <c r="D3495" s="32" t="s">
        <v>12236</v>
      </c>
      <c r="E3495" s="4">
        <v>0</v>
      </c>
      <c r="F3495" s="32" t="s">
        <v>12264</v>
      </c>
      <c r="G3495" s="5"/>
      <c r="H3495" s="5"/>
      <c r="I3495" s="32" t="s">
        <v>3455</v>
      </c>
      <c r="J3495" s="6" t="s">
        <v>34</v>
      </c>
      <c r="K3495" s="6" t="s">
        <v>34</v>
      </c>
      <c r="L3495" s="6" t="s">
        <v>34</v>
      </c>
      <c r="M3495" s="6">
        <v>0</v>
      </c>
      <c r="N3495" s="6" t="s">
        <v>34</v>
      </c>
      <c r="O3495" s="6">
        <v>0</v>
      </c>
      <c r="P3495" s="3" t="s">
        <v>6393</v>
      </c>
      <c r="Q3495" s="5"/>
      <c r="R3495" s="5"/>
      <c r="S3495" s="14"/>
      <c r="T3495" s="5"/>
      <c r="U3495" s="5"/>
      <c r="V3495" s="5"/>
      <c r="W3495" s="5"/>
      <c r="X3495" s="5"/>
      <c r="Y3495" s="5"/>
      <c r="Z3495" s="5"/>
      <c r="AA3495" s="5"/>
      <c r="AB3495" s="5"/>
      <c r="AC3495" s="5"/>
      <c r="AD3495" s="5"/>
      <c r="AE3495" s="5"/>
      <c r="AF3495" s="5"/>
      <c r="AG3495" s="5"/>
      <c r="AH3495" s="5"/>
      <c r="AI3495" s="5"/>
      <c r="AJ3495" s="10">
        <v>63890.45</v>
      </c>
      <c r="AK3495" s="12">
        <v>35139.747499999998</v>
      </c>
    </row>
    <row r="3496" spans="1:37" x14ac:dyDescent="0.3">
      <c r="A3496" s="34">
        <v>3496</v>
      </c>
      <c r="B3496" s="27" t="s">
        <v>788</v>
      </c>
      <c r="C3496" s="27" t="s">
        <v>5987</v>
      </c>
      <c r="D3496" s="27" t="s">
        <v>3747</v>
      </c>
      <c r="F3496" s="27" t="s">
        <v>5988</v>
      </c>
      <c r="G3496" t="s">
        <v>11171</v>
      </c>
      <c r="H3496" t="s">
        <v>11172</v>
      </c>
      <c r="I3496" s="27" t="s">
        <v>5843</v>
      </c>
      <c r="J3496" s="34">
        <v>2.75</v>
      </c>
      <c r="K3496" s="34">
        <v>3.35</v>
      </c>
      <c r="L3496" s="34">
        <v>3.35</v>
      </c>
      <c r="AJ3496" s="9">
        <v>50650.233724999991</v>
      </c>
      <c r="AK3496" s="11">
        <v>27857.628548749999</v>
      </c>
    </row>
    <row r="3497" spans="1:37" x14ac:dyDescent="0.3">
      <c r="A3497" s="34">
        <v>3497</v>
      </c>
      <c r="B3497" s="32"/>
      <c r="C3497" s="29" t="s">
        <v>12203</v>
      </c>
      <c r="D3497" s="32" t="s">
        <v>12236</v>
      </c>
      <c r="E3497" s="4">
        <v>0</v>
      </c>
      <c r="F3497" s="32" t="s">
        <v>12267</v>
      </c>
      <c r="G3497" s="5"/>
      <c r="H3497" s="5"/>
      <c r="I3497" s="32" t="s">
        <v>12329</v>
      </c>
      <c r="J3497" s="6">
        <v>3.6</v>
      </c>
      <c r="K3497" s="6">
        <v>1.2</v>
      </c>
      <c r="L3497" s="6">
        <v>1.2</v>
      </c>
      <c r="M3497" s="6">
        <v>0</v>
      </c>
      <c r="N3497" s="6" t="s">
        <v>34</v>
      </c>
      <c r="O3497" s="6">
        <v>56.332999999999998</v>
      </c>
      <c r="P3497" s="3" t="s">
        <v>6393</v>
      </c>
      <c r="Q3497" s="5"/>
      <c r="R3497" s="5"/>
      <c r="S3497" s="14"/>
      <c r="T3497" s="5"/>
      <c r="U3497" s="5"/>
      <c r="V3497" s="5"/>
      <c r="W3497" s="5"/>
      <c r="X3497" s="5"/>
      <c r="Y3497" s="5"/>
      <c r="Z3497" s="5"/>
      <c r="AA3497" s="5"/>
      <c r="AB3497" s="5"/>
      <c r="AC3497" s="5"/>
      <c r="AD3497" s="5"/>
      <c r="AE3497" s="5"/>
      <c r="AF3497" s="5"/>
      <c r="AG3497" s="5"/>
      <c r="AH3497" s="5"/>
      <c r="AI3497" s="5"/>
      <c r="AJ3497" s="10">
        <v>9232.8079999999991</v>
      </c>
      <c r="AK3497" s="12">
        <v>5539.6847999999991</v>
      </c>
    </row>
    <row r="3498" spans="1:37" x14ac:dyDescent="0.3">
      <c r="A3498" s="34">
        <v>3498</v>
      </c>
      <c r="B3498" s="32"/>
      <c r="C3498" s="29" t="s">
        <v>12204</v>
      </c>
      <c r="D3498" s="32" t="s">
        <v>12236</v>
      </c>
      <c r="E3498" s="4">
        <v>0</v>
      </c>
      <c r="F3498" s="32" t="s">
        <v>12266</v>
      </c>
      <c r="G3498" s="5"/>
      <c r="H3498" s="5"/>
      <c r="I3498" s="32" t="s">
        <v>12329</v>
      </c>
      <c r="J3498" s="6">
        <v>2.4</v>
      </c>
      <c r="K3498" s="6">
        <v>0.9</v>
      </c>
      <c r="L3498" s="6">
        <v>0.9</v>
      </c>
      <c r="M3498" s="6">
        <v>0</v>
      </c>
      <c r="N3498" s="6" t="s">
        <v>34</v>
      </c>
      <c r="O3498" s="6">
        <v>24.483000000000001</v>
      </c>
      <c r="P3498" s="3" t="s">
        <v>6393</v>
      </c>
      <c r="Q3498" s="5"/>
      <c r="R3498" s="5"/>
      <c r="S3498" s="14"/>
      <c r="T3498" s="5"/>
      <c r="U3498" s="5"/>
      <c r="V3498" s="5"/>
      <c r="W3498" s="5"/>
      <c r="X3498" s="5"/>
      <c r="Y3498" s="5"/>
      <c r="Z3498" s="5"/>
      <c r="AA3498" s="5"/>
      <c r="AB3498" s="5"/>
      <c r="AC3498" s="5"/>
      <c r="AD3498" s="5"/>
      <c r="AE3498" s="5"/>
      <c r="AF3498" s="5"/>
      <c r="AG3498" s="5"/>
      <c r="AH3498" s="5"/>
      <c r="AI3498" s="5"/>
      <c r="AJ3498" s="10">
        <v>4950.5169999999998</v>
      </c>
      <c r="AK3498" s="12">
        <v>2970.3101999999999</v>
      </c>
    </row>
    <row r="3499" spans="1:37" x14ac:dyDescent="0.3">
      <c r="A3499" s="34">
        <v>3499</v>
      </c>
      <c r="B3499" s="32"/>
      <c r="C3499" s="29" t="s">
        <v>12205</v>
      </c>
      <c r="D3499" s="32" t="s">
        <v>12236</v>
      </c>
      <c r="E3499" s="4">
        <v>0</v>
      </c>
      <c r="F3499" s="32" t="s">
        <v>12265</v>
      </c>
      <c r="G3499" s="5"/>
      <c r="H3499" s="5"/>
      <c r="I3499" s="32" t="s">
        <v>12329</v>
      </c>
      <c r="J3499" s="6">
        <v>1.5</v>
      </c>
      <c r="K3499" s="6">
        <v>0.7</v>
      </c>
      <c r="L3499" s="6">
        <v>0.7</v>
      </c>
      <c r="M3499" s="6">
        <v>0</v>
      </c>
      <c r="N3499" s="6" t="s">
        <v>34</v>
      </c>
      <c r="O3499" s="6">
        <v>11.967000000000001</v>
      </c>
      <c r="P3499" s="3" t="s">
        <v>6393</v>
      </c>
      <c r="Q3499" s="5"/>
      <c r="R3499" s="5"/>
      <c r="S3499" s="14"/>
      <c r="T3499" s="5"/>
      <c r="U3499" s="5"/>
      <c r="V3499" s="5"/>
      <c r="W3499" s="5"/>
      <c r="X3499" s="5"/>
      <c r="Y3499" s="5"/>
      <c r="Z3499" s="5"/>
      <c r="AA3499" s="5"/>
      <c r="AB3499" s="5"/>
      <c r="AC3499" s="5"/>
      <c r="AD3499" s="5"/>
      <c r="AE3499" s="5"/>
      <c r="AF3499" s="5"/>
      <c r="AG3499" s="5"/>
      <c r="AH3499" s="5"/>
      <c r="AI3499" s="5"/>
      <c r="AJ3499" s="10">
        <v>2963.5839999999998</v>
      </c>
      <c r="AK3499" s="12">
        <v>1778.1503999999998</v>
      </c>
    </row>
    <row r="3500" spans="1:37" x14ac:dyDescent="0.3">
      <c r="A3500" s="34">
        <v>3500</v>
      </c>
      <c r="B3500" s="32"/>
      <c r="C3500" s="29" t="s">
        <v>12206</v>
      </c>
      <c r="D3500" s="32" t="s">
        <v>12236</v>
      </c>
      <c r="E3500" s="4">
        <v>0</v>
      </c>
      <c r="F3500" s="32" t="s">
        <v>12255</v>
      </c>
      <c r="G3500" s="5"/>
      <c r="H3500" s="5"/>
      <c r="I3500" s="32" t="s">
        <v>12329</v>
      </c>
      <c r="J3500" s="6" t="s">
        <v>34</v>
      </c>
      <c r="K3500" s="6" t="s">
        <v>34</v>
      </c>
      <c r="L3500" s="6" t="s">
        <v>34</v>
      </c>
      <c r="M3500" s="6">
        <v>0</v>
      </c>
      <c r="N3500" s="6" t="s">
        <v>34</v>
      </c>
      <c r="O3500" s="6">
        <v>0</v>
      </c>
      <c r="P3500" s="3" t="s">
        <v>6393</v>
      </c>
      <c r="Q3500" s="5"/>
      <c r="R3500" s="5"/>
      <c r="S3500" s="14"/>
      <c r="T3500" s="5"/>
      <c r="U3500" s="5"/>
      <c r="V3500" s="5"/>
      <c r="W3500" s="5"/>
      <c r="X3500" s="5"/>
      <c r="Y3500" s="5"/>
      <c r="Z3500" s="5"/>
      <c r="AA3500" s="5"/>
      <c r="AB3500" s="5"/>
      <c r="AC3500" s="5"/>
      <c r="AD3500" s="5"/>
      <c r="AE3500" s="5"/>
      <c r="AF3500" s="5"/>
      <c r="AG3500" s="5"/>
      <c r="AH3500" s="5"/>
      <c r="AI3500" s="5"/>
      <c r="AJ3500" s="10">
        <v>78</v>
      </c>
      <c r="AK3500" s="12">
        <v>46.8</v>
      </c>
    </row>
    <row r="3501" spans="1:37" x14ac:dyDescent="0.3">
      <c r="A3501" s="34">
        <v>3501</v>
      </c>
      <c r="B3501" s="32"/>
      <c r="C3501" s="29" t="s">
        <v>12207</v>
      </c>
      <c r="D3501" s="32" t="s">
        <v>12236</v>
      </c>
      <c r="E3501" s="4">
        <v>0</v>
      </c>
      <c r="F3501" s="32" t="s">
        <v>12253</v>
      </c>
      <c r="G3501" s="5"/>
      <c r="H3501" s="5"/>
      <c r="I3501" s="32" t="s">
        <v>12329</v>
      </c>
      <c r="J3501" s="6" t="s">
        <v>34</v>
      </c>
      <c r="K3501" s="6" t="s">
        <v>34</v>
      </c>
      <c r="L3501" s="6" t="s">
        <v>34</v>
      </c>
      <c r="M3501" s="6">
        <v>0</v>
      </c>
      <c r="N3501" s="6" t="s">
        <v>34</v>
      </c>
      <c r="O3501" s="6">
        <v>0</v>
      </c>
      <c r="P3501" s="3" t="s">
        <v>6393</v>
      </c>
      <c r="Q3501" s="5"/>
      <c r="R3501" s="5"/>
      <c r="S3501" s="14"/>
      <c r="T3501" s="5"/>
      <c r="U3501" s="5"/>
      <c r="V3501" s="5"/>
      <c r="W3501" s="5"/>
      <c r="X3501" s="5"/>
      <c r="Y3501" s="5"/>
      <c r="Z3501" s="5"/>
      <c r="AA3501" s="5"/>
      <c r="AB3501" s="5"/>
      <c r="AC3501" s="5"/>
      <c r="AD3501" s="5"/>
      <c r="AE3501" s="5"/>
      <c r="AF3501" s="5"/>
      <c r="AG3501" s="5"/>
      <c r="AH3501" s="5"/>
      <c r="AI3501" s="5"/>
      <c r="AJ3501" s="10">
        <v>52</v>
      </c>
      <c r="AK3501" s="12">
        <v>31.2</v>
      </c>
    </row>
    <row r="3502" spans="1:37" x14ac:dyDescent="0.3">
      <c r="A3502" s="34">
        <v>3502</v>
      </c>
      <c r="B3502" s="32"/>
      <c r="C3502" s="29" t="s">
        <v>12208</v>
      </c>
      <c r="D3502" s="32" t="s">
        <v>12236</v>
      </c>
      <c r="E3502" s="4">
        <v>0</v>
      </c>
      <c r="F3502" s="32" t="s">
        <v>12254</v>
      </c>
      <c r="G3502" s="5"/>
      <c r="H3502" s="5"/>
      <c r="I3502" s="32" t="s">
        <v>12329</v>
      </c>
      <c r="J3502" s="6" t="s">
        <v>34</v>
      </c>
      <c r="K3502" s="6" t="s">
        <v>34</v>
      </c>
      <c r="L3502" s="6" t="s">
        <v>34</v>
      </c>
      <c r="M3502" s="6">
        <v>0</v>
      </c>
      <c r="N3502" s="6" t="s">
        <v>34</v>
      </c>
      <c r="O3502" s="6">
        <v>0</v>
      </c>
      <c r="P3502" s="3" t="s">
        <v>6393</v>
      </c>
      <c r="Q3502" s="5"/>
      <c r="R3502" s="5"/>
      <c r="S3502" s="14"/>
      <c r="T3502" s="5"/>
      <c r="U3502" s="5"/>
      <c r="V3502" s="5"/>
      <c r="W3502" s="5"/>
      <c r="X3502" s="5"/>
      <c r="Y3502" s="5"/>
      <c r="Z3502" s="5"/>
      <c r="AA3502" s="5"/>
      <c r="AB3502" s="5"/>
      <c r="AC3502" s="5"/>
      <c r="AD3502" s="5"/>
      <c r="AE3502" s="5"/>
      <c r="AF3502" s="5"/>
      <c r="AG3502" s="5"/>
      <c r="AH3502" s="5"/>
      <c r="AI3502" s="5"/>
      <c r="AJ3502" s="10">
        <v>65</v>
      </c>
      <c r="AK3502" s="12">
        <v>39</v>
      </c>
    </row>
    <row r="3503" spans="1:37" x14ac:dyDescent="0.3">
      <c r="A3503" s="34">
        <v>3503</v>
      </c>
      <c r="B3503" s="32"/>
      <c r="C3503" s="29" t="s">
        <v>12209</v>
      </c>
      <c r="D3503" s="32" t="s">
        <v>12236</v>
      </c>
      <c r="E3503" s="4">
        <v>0</v>
      </c>
      <c r="F3503" s="32" t="s">
        <v>12252</v>
      </c>
      <c r="G3503" s="5"/>
      <c r="H3503" s="5"/>
      <c r="I3503" s="32" t="s">
        <v>12329</v>
      </c>
      <c r="J3503" s="6" t="s">
        <v>34</v>
      </c>
      <c r="K3503" s="6" t="s">
        <v>34</v>
      </c>
      <c r="L3503" s="6" t="s">
        <v>34</v>
      </c>
      <c r="M3503" s="6">
        <v>0</v>
      </c>
      <c r="N3503" s="6" t="s">
        <v>34</v>
      </c>
      <c r="O3503" s="6">
        <v>0</v>
      </c>
      <c r="P3503" s="3" t="s">
        <v>6393</v>
      </c>
      <c r="Q3503" s="5"/>
      <c r="R3503" s="5"/>
      <c r="S3503" s="14"/>
      <c r="T3503" s="5"/>
      <c r="U3503" s="5"/>
      <c r="V3503" s="5"/>
      <c r="W3503" s="5"/>
      <c r="X3503" s="5"/>
      <c r="Y3503" s="5"/>
      <c r="Z3503" s="5"/>
      <c r="AA3503" s="5"/>
      <c r="AB3503" s="5"/>
      <c r="AC3503" s="5"/>
      <c r="AD3503" s="5"/>
      <c r="AE3503" s="5"/>
      <c r="AF3503" s="5"/>
      <c r="AG3503" s="5"/>
      <c r="AH3503" s="5"/>
      <c r="AI3503" s="5"/>
      <c r="AJ3503" s="10">
        <v>52</v>
      </c>
      <c r="AK3503" s="12">
        <v>31.2</v>
      </c>
    </row>
    <row r="3504" spans="1:37" x14ac:dyDescent="0.3">
      <c r="A3504" s="34">
        <v>3504</v>
      </c>
      <c r="B3504" s="32"/>
      <c r="C3504" s="29" t="s">
        <v>12210</v>
      </c>
      <c r="D3504" s="32" t="s">
        <v>12236</v>
      </c>
      <c r="E3504" s="4">
        <v>0</v>
      </c>
      <c r="F3504" s="32" t="s">
        <v>12251</v>
      </c>
      <c r="G3504" s="5"/>
      <c r="H3504" s="5"/>
      <c r="I3504" s="32" t="s">
        <v>12329</v>
      </c>
      <c r="J3504" s="6" t="s">
        <v>34</v>
      </c>
      <c r="K3504" s="6" t="s">
        <v>34</v>
      </c>
      <c r="L3504" s="6" t="s">
        <v>34</v>
      </c>
      <c r="M3504" s="6">
        <v>0</v>
      </c>
      <c r="N3504" s="6" t="s">
        <v>34</v>
      </c>
      <c r="O3504" s="6">
        <v>0</v>
      </c>
      <c r="P3504" s="3" t="s">
        <v>6393</v>
      </c>
      <c r="Q3504" s="5"/>
      <c r="R3504" s="5"/>
      <c r="S3504" s="14"/>
      <c r="T3504" s="5"/>
      <c r="U3504" s="5"/>
      <c r="V3504" s="5"/>
      <c r="W3504" s="5"/>
      <c r="X3504" s="5"/>
      <c r="Y3504" s="5"/>
      <c r="Z3504" s="5"/>
      <c r="AA3504" s="5"/>
      <c r="AB3504" s="5"/>
      <c r="AC3504" s="5"/>
      <c r="AD3504" s="5"/>
      <c r="AE3504" s="5"/>
      <c r="AF3504" s="5"/>
      <c r="AG3504" s="5"/>
      <c r="AH3504" s="5"/>
      <c r="AI3504" s="5"/>
      <c r="AJ3504" s="10">
        <v>52</v>
      </c>
      <c r="AK3504" s="12">
        <v>31.2</v>
      </c>
    </row>
    <row r="3505" spans="1:37" x14ac:dyDescent="0.3">
      <c r="A3505" s="34">
        <v>3505</v>
      </c>
      <c r="B3505" s="27" t="s">
        <v>6226</v>
      </c>
      <c r="C3505" s="27" t="s">
        <v>6227</v>
      </c>
      <c r="D3505" s="27" t="s">
        <v>6170</v>
      </c>
      <c r="F3505" s="27" t="s">
        <v>6228</v>
      </c>
      <c r="G3505" t="s">
        <v>6393</v>
      </c>
      <c r="H3505" t="s">
        <v>6393</v>
      </c>
      <c r="I3505" s="27" t="s">
        <v>6161</v>
      </c>
      <c r="J3505" s="34">
        <v>5</v>
      </c>
      <c r="K3505" s="34">
        <v>5.5</v>
      </c>
      <c r="L3505" s="34">
        <v>5.5</v>
      </c>
      <c r="AJ3505" s="9">
        <v>21568.637999999999</v>
      </c>
      <c r="AK3505" s="11">
        <v>17254.910400000001</v>
      </c>
    </row>
    <row r="3506" spans="1:37" x14ac:dyDescent="0.3">
      <c r="A3506" s="34">
        <v>3506</v>
      </c>
      <c r="B3506" s="27" t="s">
        <v>777</v>
      </c>
      <c r="C3506" s="27" t="s">
        <v>6229</v>
      </c>
      <c r="D3506" s="27" t="s">
        <v>6170</v>
      </c>
      <c r="F3506" s="27" t="s">
        <v>6228</v>
      </c>
      <c r="G3506" t="s">
        <v>6393</v>
      </c>
      <c r="H3506" t="s">
        <v>6393</v>
      </c>
      <c r="I3506" s="27" t="s">
        <v>6161</v>
      </c>
      <c r="J3506" s="34">
        <v>2.25</v>
      </c>
      <c r="K3506" s="34">
        <v>2.7</v>
      </c>
      <c r="L3506" s="34">
        <v>2.7</v>
      </c>
      <c r="AJ3506" s="9">
        <v>12824.174999999999</v>
      </c>
      <c r="AK3506" s="11">
        <v>10259.34</v>
      </c>
    </row>
    <row r="3507" spans="1:37" x14ac:dyDescent="0.3">
      <c r="A3507" s="34">
        <v>3507</v>
      </c>
      <c r="B3507" s="27" t="s">
        <v>788</v>
      </c>
      <c r="C3507" s="27" t="s">
        <v>6237</v>
      </c>
      <c r="D3507" s="27" t="s">
        <v>2485</v>
      </c>
      <c r="F3507" s="27" t="s">
        <v>6235</v>
      </c>
      <c r="G3507" t="s">
        <v>6393</v>
      </c>
      <c r="H3507" t="s">
        <v>6393</v>
      </c>
      <c r="I3507" s="27" t="s">
        <v>6161</v>
      </c>
      <c r="J3507" s="34">
        <v>6</v>
      </c>
      <c r="K3507" s="34">
        <v>3.6</v>
      </c>
      <c r="L3507" s="34" t="s">
        <v>34</v>
      </c>
      <c r="AJ3507" s="9">
        <v>11965.9535</v>
      </c>
      <c r="AK3507" s="11">
        <v>8974.4651249999988</v>
      </c>
    </row>
    <row r="3508" spans="1:37" x14ac:dyDescent="0.3">
      <c r="A3508" s="34">
        <v>3508</v>
      </c>
      <c r="B3508" s="32"/>
      <c r="C3508" s="29" t="s">
        <v>12211</v>
      </c>
      <c r="D3508" s="32" t="s">
        <v>12235</v>
      </c>
      <c r="E3508" s="4">
        <v>0</v>
      </c>
      <c r="F3508" s="32" t="s">
        <v>12278</v>
      </c>
      <c r="G3508" s="5"/>
      <c r="H3508" s="5"/>
      <c r="I3508" s="32" t="s">
        <v>12331</v>
      </c>
      <c r="J3508" s="6">
        <v>3.5</v>
      </c>
      <c r="K3508" s="6">
        <v>2.15</v>
      </c>
      <c r="L3508" s="6" t="s">
        <v>34</v>
      </c>
      <c r="M3508" s="6">
        <v>0</v>
      </c>
      <c r="N3508" s="6" t="s">
        <v>34</v>
      </c>
      <c r="O3508" s="6">
        <v>0</v>
      </c>
      <c r="P3508" s="3" t="s">
        <v>6393</v>
      </c>
      <c r="Q3508" s="5"/>
      <c r="R3508" s="5"/>
      <c r="S3508" s="14"/>
      <c r="T3508" s="5"/>
      <c r="U3508" s="5"/>
      <c r="V3508" s="5"/>
      <c r="W3508" s="5"/>
      <c r="X3508" s="5"/>
      <c r="Y3508" s="5"/>
      <c r="Z3508" s="5"/>
      <c r="AA3508" s="5"/>
      <c r="AB3508" s="5"/>
      <c r="AC3508" s="5"/>
      <c r="AD3508" s="5"/>
      <c r="AE3508" s="5"/>
      <c r="AF3508" s="5"/>
      <c r="AG3508" s="5"/>
      <c r="AH3508" s="5"/>
      <c r="AI3508" s="5"/>
      <c r="AJ3508" s="10">
        <v>12701.5535</v>
      </c>
      <c r="AK3508" s="12">
        <v>9526.1651249999995</v>
      </c>
    </row>
    <row r="3509" spans="1:37" x14ac:dyDescent="0.3">
      <c r="A3509" s="34">
        <v>3509</v>
      </c>
      <c r="B3509" s="27" t="s">
        <v>788</v>
      </c>
      <c r="C3509" s="27" t="s">
        <v>6236</v>
      </c>
      <c r="D3509" s="27" t="s">
        <v>2485</v>
      </c>
      <c r="F3509" s="27" t="s">
        <v>6235</v>
      </c>
      <c r="G3509" t="s">
        <v>6393</v>
      </c>
      <c r="H3509" t="s">
        <v>6393</v>
      </c>
      <c r="I3509" s="27" t="s">
        <v>6161</v>
      </c>
      <c r="J3509" s="34">
        <v>4.5</v>
      </c>
      <c r="K3509" s="34">
        <v>2.75</v>
      </c>
      <c r="L3509" s="34" t="s">
        <v>34</v>
      </c>
      <c r="AJ3509" s="9">
        <v>8607.179500000002</v>
      </c>
      <c r="AK3509" s="11">
        <v>6455.3846250000015</v>
      </c>
    </row>
    <row r="3510" spans="1:37" x14ac:dyDescent="0.3">
      <c r="A3510" s="34">
        <v>3510</v>
      </c>
      <c r="B3510" s="32" t="s">
        <v>777</v>
      </c>
      <c r="C3510" s="29" t="s">
        <v>12212</v>
      </c>
      <c r="D3510" s="32" t="s">
        <v>12235</v>
      </c>
      <c r="E3510" s="4">
        <v>0</v>
      </c>
      <c r="F3510" s="32" t="s">
        <v>12278</v>
      </c>
      <c r="G3510" s="5"/>
      <c r="H3510" s="5"/>
      <c r="I3510" s="32" t="s">
        <v>12331</v>
      </c>
      <c r="J3510" s="6">
        <v>4.5</v>
      </c>
      <c r="K3510" s="6">
        <v>2.75</v>
      </c>
      <c r="L3510" s="6" t="s">
        <v>34</v>
      </c>
      <c r="M3510" s="6">
        <v>0</v>
      </c>
      <c r="N3510" s="6" t="s">
        <v>34</v>
      </c>
      <c r="O3510" s="6">
        <v>0</v>
      </c>
      <c r="P3510" s="3" t="s">
        <v>6393</v>
      </c>
      <c r="Q3510" s="5"/>
      <c r="R3510" s="5"/>
      <c r="S3510" s="14"/>
      <c r="T3510" s="5"/>
      <c r="U3510" s="5"/>
      <c r="V3510" s="5"/>
      <c r="W3510" s="5"/>
      <c r="X3510" s="5"/>
      <c r="Y3510" s="5"/>
      <c r="Z3510" s="5"/>
      <c r="AA3510" s="5"/>
      <c r="AB3510" s="5"/>
      <c r="AC3510" s="5"/>
      <c r="AD3510" s="5"/>
      <c r="AE3510" s="5"/>
      <c r="AF3510" s="5"/>
      <c r="AG3510" s="5"/>
      <c r="AH3510" s="5"/>
      <c r="AI3510" s="5"/>
      <c r="AJ3510" s="10">
        <v>9435.6595000000016</v>
      </c>
      <c r="AK3510" s="12">
        <v>7076.7446250000012</v>
      </c>
    </row>
    <row r="3511" spans="1:37" x14ac:dyDescent="0.3">
      <c r="A3511" s="34">
        <v>3511</v>
      </c>
      <c r="B3511" s="27" t="s">
        <v>788</v>
      </c>
      <c r="C3511" s="27" t="s">
        <v>6234</v>
      </c>
      <c r="D3511" s="27" t="s">
        <v>2485</v>
      </c>
      <c r="F3511" s="27" t="s">
        <v>6235</v>
      </c>
      <c r="G3511" t="s">
        <v>6393</v>
      </c>
      <c r="H3511" t="s">
        <v>6393</v>
      </c>
      <c r="I3511" s="27" t="s">
        <v>6161</v>
      </c>
      <c r="J3511" s="34">
        <v>3.5</v>
      </c>
      <c r="K3511" s="34">
        <v>2.15</v>
      </c>
      <c r="L3511" s="34" t="s">
        <v>34</v>
      </c>
      <c r="AJ3511" s="9">
        <v>6643.7939999999999</v>
      </c>
      <c r="AK3511" s="11">
        <v>4982.8454999999994</v>
      </c>
    </row>
    <row r="3512" spans="1:37" x14ac:dyDescent="0.3">
      <c r="A3512" s="34">
        <v>3512</v>
      </c>
      <c r="B3512" s="32" t="s">
        <v>788</v>
      </c>
      <c r="C3512" s="29" t="s">
        <v>12213</v>
      </c>
      <c r="D3512" s="32" t="s">
        <v>12235</v>
      </c>
      <c r="E3512" s="4">
        <v>0</v>
      </c>
      <c r="F3512" s="32" t="s">
        <v>12278</v>
      </c>
      <c r="G3512" s="5"/>
      <c r="H3512" s="5"/>
      <c r="I3512" s="32" t="s">
        <v>12331</v>
      </c>
      <c r="J3512" s="6">
        <v>3.5</v>
      </c>
      <c r="K3512" s="6">
        <v>2.15</v>
      </c>
      <c r="L3512" s="6" t="s">
        <v>34</v>
      </c>
      <c r="M3512" s="6">
        <v>0</v>
      </c>
      <c r="N3512" s="6" t="s">
        <v>34</v>
      </c>
      <c r="O3512" s="6">
        <v>0</v>
      </c>
      <c r="P3512" s="3" t="s">
        <v>6393</v>
      </c>
      <c r="Q3512" s="5"/>
      <c r="R3512" s="5"/>
      <c r="S3512" s="14"/>
      <c r="T3512" s="5"/>
      <c r="U3512" s="5"/>
      <c r="V3512" s="5"/>
      <c r="W3512" s="5"/>
      <c r="X3512" s="5"/>
      <c r="Y3512" s="5"/>
      <c r="Z3512" s="5"/>
      <c r="AA3512" s="5"/>
      <c r="AB3512" s="5"/>
      <c r="AC3512" s="5"/>
      <c r="AD3512" s="5"/>
      <c r="AE3512" s="5"/>
      <c r="AF3512" s="5"/>
      <c r="AG3512" s="5"/>
      <c r="AH3512" s="5"/>
      <c r="AI3512" s="5"/>
      <c r="AJ3512" s="10">
        <v>7085.1539999999995</v>
      </c>
      <c r="AK3512" s="12">
        <v>5313.8654999999999</v>
      </c>
    </row>
    <row r="3513" spans="1:37" x14ac:dyDescent="0.3">
      <c r="A3513" s="34">
        <v>3513</v>
      </c>
      <c r="B3513" s="27" t="s">
        <v>788</v>
      </c>
      <c r="C3513" s="27" t="s">
        <v>6233</v>
      </c>
      <c r="D3513" s="27" t="s">
        <v>2485</v>
      </c>
      <c r="F3513" s="27" t="s">
        <v>6231</v>
      </c>
      <c r="G3513" t="s">
        <v>11173</v>
      </c>
      <c r="H3513" t="s">
        <v>11174</v>
      </c>
      <c r="I3513" s="27" t="s">
        <v>6161</v>
      </c>
      <c r="J3513" s="34">
        <v>6</v>
      </c>
      <c r="K3513" s="34">
        <v>3.6</v>
      </c>
      <c r="L3513" s="34">
        <v>3.6</v>
      </c>
      <c r="M3513" s="34">
        <v>266</v>
      </c>
      <c r="AJ3513" s="9">
        <v>21625</v>
      </c>
      <c r="AK3513" s="11">
        <v>16218.75</v>
      </c>
    </row>
    <row r="3514" spans="1:37" x14ac:dyDescent="0.3">
      <c r="A3514" s="34">
        <v>3514</v>
      </c>
      <c r="B3514" s="32" t="s">
        <v>5891</v>
      </c>
      <c r="C3514" s="29" t="s">
        <v>12214</v>
      </c>
      <c r="D3514" s="32" t="s">
        <v>12235</v>
      </c>
      <c r="E3514" s="4">
        <v>0</v>
      </c>
      <c r="F3514" s="32" t="s">
        <v>12279</v>
      </c>
      <c r="G3514" s="5"/>
      <c r="H3514" s="5"/>
      <c r="I3514" s="32" t="s">
        <v>12331</v>
      </c>
      <c r="J3514" s="6">
        <v>6</v>
      </c>
      <c r="K3514" s="6">
        <v>3.6</v>
      </c>
      <c r="L3514" s="6">
        <v>3.6</v>
      </c>
      <c r="M3514" s="6">
        <v>160</v>
      </c>
      <c r="N3514" s="6" t="s">
        <v>34</v>
      </c>
      <c r="O3514" s="6">
        <v>0</v>
      </c>
      <c r="P3514" s="3" t="s">
        <v>6393</v>
      </c>
      <c r="Q3514" s="5"/>
      <c r="R3514" s="5"/>
      <c r="S3514" s="14"/>
      <c r="T3514" s="5"/>
      <c r="U3514" s="5"/>
      <c r="V3514" s="5"/>
      <c r="W3514" s="5"/>
      <c r="X3514" s="5"/>
      <c r="Y3514" s="5"/>
      <c r="Z3514" s="5"/>
      <c r="AA3514" s="5"/>
      <c r="AB3514" s="5"/>
      <c r="AC3514" s="5"/>
      <c r="AD3514" s="5"/>
      <c r="AE3514" s="5"/>
      <c r="AF3514" s="5"/>
      <c r="AG3514" s="5"/>
      <c r="AH3514" s="5"/>
      <c r="AI3514" s="5"/>
      <c r="AJ3514" s="10">
        <v>22728.940999999999</v>
      </c>
      <c r="AK3514" s="12">
        <v>17046.705750000001</v>
      </c>
    </row>
    <row r="3515" spans="1:37" x14ac:dyDescent="0.3">
      <c r="A3515" s="34">
        <v>3515</v>
      </c>
      <c r="B3515" s="27" t="s">
        <v>788</v>
      </c>
      <c r="C3515" s="27" t="s">
        <v>6232</v>
      </c>
      <c r="D3515" s="27" t="s">
        <v>2485</v>
      </c>
      <c r="F3515" s="27" t="s">
        <v>6231</v>
      </c>
      <c r="G3515" t="s">
        <v>11175</v>
      </c>
      <c r="H3515" t="s">
        <v>11176</v>
      </c>
      <c r="I3515" s="27" t="s">
        <v>6161</v>
      </c>
      <c r="J3515" s="34">
        <v>4.5</v>
      </c>
      <c r="K3515" s="34">
        <v>2.75</v>
      </c>
      <c r="L3515" s="34">
        <v>2.75</v>
      </c>
      <c r="M3515" s="34">
        <v>210</v>
      </c>
      <c r="AJ3515" s="9">
        <v>14997.872000000001</v>
      </c>
      <c r="AK3515" s="11">
        <v>11248.404</v>
      </c>
    </row>
    <row r="3516" spans="1:37" x14ac:dyDescent="0.3">
      <c r="A3516" s="34">
        <v>3516</v>
      </c>
      <c r="B3516" s="32" t="s">
        <v>5891</v>
      </c>
      <c r="C3516" s="29" t="s">
        <v>12215</v>
      </c>
      <c r="D3516" s="32" t="s">
        <v>12235</v>
      </c>
      <c r="E3516" s="4">
        <v>0</v>
      </c>
      <c r="F3516" s="32" t="s">
        <v>12279</v>
      </c>
      <c r="G3516" s="5"/>
      <c r="H3516" s="5"/>
      <c r="I3516" s="32" t="s">
        <v>12331</v>
      </c>
      <c r="J3516" s="6">
        <v>4.5</v>
      </c>
      <c r="K3516" s="6">
        <v>2.75</v>
      </c>
      <c r="L3516" s="6">
        <v>2.75</v>
      </c>
      <c r="M3516" s="6">
        <v>120</v>
      </c>
      <c r="N3516" s="6" t="s">
        <v>34</v>
      </c>
      <c r="O3516" s="6">
        <v>0</v>
      </c>
      <c r="P3516" s="3" t="s">
        <v>6393</v>
      </c>
      <c r="Q3516" s="5"/>
      <c r="R3516" s="5"/>
      <c r="S3516" s="14"/>
      <c r="T3516" s="5"/>
      <c r="U3516" s="5"/>
      <c r="V3516" s="5"/>
      <c r="W3516" s="5"/>
      <c r="X3516" s="5"/>
      <c r="Y3516" s="5"/>
      <c r="Z3516" s="5"/>
      <c r="AA3516" s="5"/>
      <c r="AB3516" s="5"/>
      <c r="AC3516" s="5"/>
      <c r="AD3516" s="5"/>
      <c r="AE3516" s="5"/>
      <c r="AF3516" s="5"/>
      <c r="AG3516" s="5"/>
      <c r="AH3516" s="5"/>
      <c r="AI3516" s="5"/>
      <c r="AJ3516" s="10">
        <v>16654.832000000002</v>
      </c>
      <c r="AK3516" s="12">
        <v>12491.124000000002</v>
      </c>
    </row>
    <row r="3517" spans="1:37" x14ac:dyDescent="0.3">
      <c r="A3517" s="34">
        <v>3517</v>
      </c>
      <c r="B3517" s="27" t="s">
        <v>788</v>
      </c>
      <c r="C3517" s="27" t="s">
        <v>6230</v>
      </c>
      <c r="D3517" s="27" t="s">
        <v>2485</v>
      </c>
      <c r="F3517" s="27" t="s">
        <v>6231</v>
      </c>
      <c r="G3517" t="s">
        <v>11177</v>
      </c>
      <c r="H3517" t="s">
        <v>11178</v>
      </c>
      <c r="I3517" s="27" t="s">
        <v>6161</v>
      </c>
      <c r="J3517" s="34">
        <v>3.5</v>
      </c>
      <c r="K3517" s="34">
        <v>2.15</v>
      </c>
      <c r="L3517" s="34">
        <v>2.15</v>
      </c>
      <c r="M3517" s="34">
        <v>140</v>
      </c>
      <c r="AJ3517" s="9">
        <v>11735.478999999999</v>
      </c>
      <c r="AK3517" s="11">
        <v>8801.6092499999995</v>
      </c>
    </row>
    <row r="3518" spans="1:37" x14ac:dyDescent="0.3">
      <c r="A3518" s="34">
        <v>3518</v>
      </c>
      <c r="B3518" s="32" t="s">
        <v>5891</v>
      </c>
      <c r="C3518" s="29" t="s">
        <v>12216</v>
      </c>
      <c r="D3518" s="32" t="s">
        <v>12235</v>
      </c>
      <c r="E3518" s="4">
        <v>0</v>
      </c>
      <c r="F3518" s="32" t="s">
        <v>12279</v>
      </c>
      <c r="G3518" s="5"/>
      <c r="H3518" s="5"/>
      <c r="I3518" s="32" t="s">
        <v>12331</v>
      </c>
      <c r="J3518" s="6">
        <v>3.5</v>
      </c>
      <c r="K3518" s="6">
        <v>2.15</v>
      </c>
      <c r="L3518" s="6">
        <v>2.15</v>
      </c>
      <c r="M3518" s="6">
        <v>110</v>
      </c>
      <c r="N3518" s="6" t="s">
        <v>34</v>
      </c>
      <c r="O3518" s="6">
        <v>0</v>
      </c>
      <c r="P3518" s="3" t="s">
        <v>6393</v>
      </c>
      <c r="Q3518" s="5"/>
      <c r="R3518" s="5"/>
      <c r="S3518" s="14"/>
      <c r="T3518" s="5"/>
      <c r="U3518" s="5"/>
      <c r="V3518" s="5"/>
      <c r="W3518" s="5"/>
      <c r="X3518" s="5"/>
      <c r="Y3518" s="5"/>
      <c r="Z3518" s="5"/>
      <c r="AA3518" s="5"/>
      <c r="AB3518" s="5"/>
      <c r="AC3518" s="5"/>
      <c r="AD3518" s="5"/>
      <c r="AE3518" s="5"/>
      <c r="AF3518" s="5"/>
      <c r="AG3518" s="5"/>
      <c r="AH3518" s="5"/>
      <c r="AI3518" s="5"/>
      <c r="AJ3518" s="10">
        <v>12618.198999999999</v>
      </c>
      <c r="AK3518" s="12">
        <v>9463.6492499999986</v>
      </c>
    </row>
    <row r="3519" spans="1:37" x14ac:dyDescent="0.3">
      <c r="A3519" s="34">
        <v>3519</v>
      </c>
      <c r="C3519" s="27" t="s">
        <v>5832</v>
      </c>
      <c r="D3519" s="27" t="s">
        <v>1629</v>
      </c>
      <c r="F3519" s="27" t="s">
        <v>5833</v>
      </c>
      <c r="G3519" t="s">
        <v>6393</v>
      </c>
      <c r="H3519" t="s">
        <v>6393</v>
      </c>
      <c r="I3519" s="27" t="s">
        <v>5668</v>
      </c>
      <c r="AJ3519" s="9">
        <v>30242.803500000005</v>
      </c>
      <c r="AK3519" s="11">
        <v>22682.102625000003</v>
      </c>
    </row>
    <row r="3520" spans="1:37" x14ac:dyDescent="0.3">
      <c r="A3520" s="34">
        <v>3520</v>
      </c>
      <c r="C3520" s="27" t="s">
        <v>3475</v>
      </c>
      <c r="D3520" s="27" t="s">
        <v>3453</v>
      </c>
      <c r="F3520" s="27" t="s">
        <v>3476</v>
      </c>
      <c r="G3520" t="s">
        <v>11179</v>
      </c>
      <c r="H3520" t="s">
        <v>11180</v>
      </c>
      <c r="I3520" s="27" t="s">
        <v>3455</v>
      </c>
      <c r="J3520" s="34">
        <v>1.55</v>
      </c>
      <c r="K3520" s="34">
        <v>0.8</v>
      </c>
      <c r="L3520" s="34">
        <v>0.8</v>
      </c>
      <c r="O3520" s="34">
        <v>22.6</v>
      </c>
      <c r="AJ3520" s="9">
        <v>0</v>
      </c>
      <c r="AK3520" s="11">
        <v>0</v>
      </c>
    </row>
    <row r="3521" spans="1:37" x14ac:dyDescent="0.3">
      <c r="A3521" s="34">
        <v>3521</v>
      </c>
      <c r="B3521" s="27" t="s">
        <v>1543</v>
      </c>
      <c r="C3521" s="27" t="s">
        <v>3477</v>
      </c>
      <c r="D3521" s="27" t="s">
        <v>3457</v>
      </c>
      <c r="F3521" s="27" t="s">
        <v>3478</v>
      </c>
      <c r="G3521" t="s">
        <v>6393</v>
      </c>
      <c r="H3521" t="s">
        <v>6393</v>
      </c>
      <c r="I3521" s="27" t="s">
        <v>3455</v>
      </c>
      <c r="J3521" s="34">
        <v>1.55</v>
      </c>
      <c r="K3521" s="34">
        <v>0.8</v>
      </c>
      <c r="L3521" s="34">
        <v>0.8</v>
      </c>
      <c r="O3521" s="34">
        <v>22.6</v>
      </c>
      <c r="AJ3521" s="9">
        <v>0</v>
      </c>
      <c r="AK3521" s="11">
        <v>0</v>
      </c>
    </row>
    <row r="3522" spans="1:37" x14ac:dyDescent="0.3">
      <c r="A3522" s="34">
        <v>3522</v>
      </c>
      <c r="B3522" s="33"/>
      <c r="C3522" s="29" t="s">
        <v>12217</v>
      </c>
      <c r="D3522" s="32" t="s">
        <v>12235</v>
      </c>
      <c r="E3522" s="4">
        <v>0</v>
      </c>
      <c r="F3522" s="32" t="s">
        <v>12307</v>
      </c>
      <c r="G3522" s="5"/>
      <c r="H3522" s="5"/>
      <c r="I3522" s="32" t="s">
        <v>12331</v>
      </c>
      <c r="J3522" s="6">
        <v>1.55</v>
      </c>
      <c r="K3522" s="6">
        <v>1.55</v>
      </c>
      <c r="L3522" s="6" t="s">
        <v>34</v>
      </c>
      <c r="M3522" s="6">
        <v>39</v>
      </c>
      <c r="N3522" s="6" t="s">
        <v>34</v>
      </c>
      <c r="O3522" s="6">
        <v>0</v>
      </c>
      <c r="P3522" s="3" t="s">
        <v>6393</v>
      </c>
      <c r="Q3522" s="5"/>
      <c r="R3522" s="5"/>
      <c r="S3522" s="14"/>
      <c r="T3522" s="5"/>
      <c r="U3522" s="5"/>
      <c r="V3522" s="5"/>
      <c r="W3522" s="5"/>
      <c r="X3522" s="5"/>
      <c r="Y3522" s="5"/>
      <c r="Z3522" s="5"/>
      <c r="AA3522" s="5"/>
      <c r="AB3522" s="5"/>
      <c r="AC3522" s="5"/>
      <c r="AD3522" s="5"/>
      <c r="AE3522" s="5"/>
      <c r="AF3522" s="5"/>
      <c r="AG3522" s="5"/>
      <c r="AH3522" s="5"/>
      <c r="AI3522" s="5"/>
      <c r="AJ3522" s="10">
        <v>3916.1525000000001</v>
      </c>
      <c r="AK3522" s="12">
        <v>2741.3067500000002</v>
      </c>
    </row>
    <row r="3523" spans="1:37" x14ac:dyDescent="0.3">
      <c r="A3523" s="34">
        <v>3523</v>
      </c>
      <c r="B3523" s="32"/>
      <c r="C3523" s="29" t="s">
        <v>12218</v>
      </c>
      <c r="D3523" s="32" t="s">
        <v>12235</v>
      </c>
      <c r="E3523" s="4">
        <v>0</v>
      </c>
      <c r="F3523" s="32" t="s">
        <v>12305</v>
      </c>
      <c r="G3523" s="5"/>
      <c r="H3523" s="5"/>
      <c r="I3523" s="32" t="s">
        <v>12331</v>
      </c>
      <c r="J3523" s="6">
        <v>1.55</v>
      </c>
      <c r="K3523" s="6">
        <v>1.55</v>
      </c>
      <c r="L3523" s="6" t="s">
        <v>34</v>
      </c>
      <c r="M3523" s="6">
        <v>39</v>
      </c>
      <c r="N3523" s="6" t="s">
        <v>34</v>
      </c>
      <c r="O3523" s="6">
        <v>0</v>
      </c>
      <c r="P3523" s="3" t="s">
        <v>6393</v>
      </c>
      <c r="Q3523" s="5"/>
      <c r="R3523" s="5"/>
      <c r="S3523" s="14"/>
      <c r="T3523" s="5"/>
      <c r="U3523" s="5"/>
      <c r="V3523" s="5"/>
      <c r="W3523" s="5"/>
      <c r="X3523" s="5"/>
      <c r="Y3523" s="5"/>
      <c r="Z3523" s="5"/>
      <c r="AA3523" s="5"/>
      <c r="AB3523" s="5"/>
      <c r="AC3523" s="5"/>
      <c r="AD3523" s="5"/>
      <c r="AE3523" s="5"/>
      <c r="AF3523" s="5"/>
      <c r="AG3523" s="5"/>
      <c r="AH3523" s="5"/>
      <c r="AI3523" s="5"/>
      <c r="AJ3523" s="10">
        <v>3916.1525000000001</v>
      </c>
      <c r="AK3523" s="12">
        <v>2741.3067500000002</v>
      </c>
    </row>
    <row r="3524" spans="1:37" x14ac:dyDescent="0.3">
      <c r="A3524" s="34">
        <v>3524</v>
      </c>
      <c r="B3524" s="32"/>
      <c r="C3524" s="29" t="s">
        <v>12219</v>
      </c>
      <c r="D3524" s="32" t="s">
        <v>12235</v>
      </c>
      <c r="E3524" s="4">
        <v>0</v>
      </c>
      <c r="F3524" s="32" t="s">
        <v>12306</v>
      </c>
      <c r="G3524" s="5"/>
      <c r="H3524" s="5"/>
      <c r="I3524" s="32" t="s">
        <v>12331</v>
      </c>
      <c r="J3524" s="6">
        <v>2.5</v>
      </c>
      <c r="K3524" s="6">
        <v>1.55</v>
      </c>
      <c r="L3524" s="6" t="s">
        <v>34</v>
      </c>
      <c r="M3524" s="6">
        <v>39</v>
      </c>
      <c r="N3524" s="6" t="s">
        <v>34</v>
      </c>
      <c r="O3524" s="6">
        <v>0</v>
      </c>
      <c r="P3524" s="3" t="s">
        <v>6393</v>
      </c>
      <c r="Q3524" s="5"/>
      <c r="R3524" s="5"/>
      <c r="S3524" s="14"/>
      <c r="T3524" s="5"/>
      <c r="U3524" s="5"/>
      <c r="V3524" s="5"/>
      <c r="W3524" s="5"/>
      <c r="X3524" s="5"/>
      <c r="Y3524" s="5"/>
      <c r="Z3524" s="5"/>
      <c r="AA3524" s="5"/>
      <c r="AB3524" s="5"/>
      <c r="AC3524" s="5"/>
      <c r="AD3524" s="5"/>
      <c r="AE3524" s="5"/>
      <c r="AF3524" s="5"/>
      <c r="AG3524" s="5"/>
      <c r="AH3524" s="5"/>
      <c r="AI3524" s="5"/>
      <c r="AJ3524" s="10">
        <v>5774.6</v>
      </c>
      <c r="AK3524" s="12">
        <v>4042.2200000000007</v>
      </c>
    </row>
    <row r="3525" spans="1:37" x14ac:dyDescent="0.3">
      <c r="A3525" s="34">
        <v>3525</v>
      </c>
      <c r="B3525" s="32"/>
      <c r="C3525" s="29" t="s">
        <v>12220</v>
      </c>
      <c r="D3525" s="32" t="s">
        <v>12235</v>
      </c>
      <c r="E3525" s="4">
        <v>0</v>
      </c>
      <c r="F3525" s="32" t="s">
        <v>12308</v>
      </c>
      <c r="G3525" s="5"/>
      <c r="H3525" s="5"/>
      <c r="I3525" s="32" t="s">
        <v>12331</v>
      </c>
      <c r="J3525" s="6">
        <v>2.4500000000000002</v>
      </c>
      <c r="K3525" s="6">
        <v>2.4500000000000002</v>
      </c>
      <c r="L3525" s="6" t="s">
        <v>34</v>
      </c>
      <c r="M3525" s="6">
        <v>78</v>
      </c>
      <c r="N3525" s="6" t="s">
        <v>34</v>
      </c>
      <c r="O3525" s="6">
        <v>0</v>
      </c>
      <c r="P3525" s="3" t="s">
        <v>6393</v>
      </c>
      <c r="Q3525" s="5"/>
      <c r="R3525" s="5"/>
      <c r="S3525" s="14"/>
      <c r="T3525" s="5"/>
      <c r="U3525" s="5"/>
      <c r="V3525" s="5"/>
      <c r="W3525" s="5"/>
      <c r="X3525" s="5"/>
      <c r="Y3525" s="5"/>
      <c r="Z3525" s="5"/>
      <c r="AA3525" s="5"/>
      <c r="AB3525" s="5"/>
      <c r="AC3525" s="5"/>
      <c r="AD3525" s="5"/>
      <c r="AE3525" s="5"/>
      <c r="AF3525" s="5"/>
      <c r="AG3525" s="5"/>
      <c r="AH3525" s="5"/>
      <c r="AI3525" s="5"/>
      <c r="AJ3525" s="10">
        <v>9620.3250000000007</v>
      </c>
      <c r="AK3525" s="12">
        <v>6734.2275000000009</v>
      </c>
    </row>
    <row r="3526" spans="1:37" x14ac:dyDescent="0.3">
      <c r="A3526" s="34">
        <v>3526</v>
      </c>
      <c r="B3526" s="32"/>
      <c r="C3526" s="29" t="s">
        <v>12221</v>
      </c>
      <c r="D3526" s="32" t="s">
        <v>12235</v>
      </c>
      <c r="E3526" s="4">
        <v>0</v>
      </c>
      <c r="F3526" s="32" t="s">
        <v>12309</v>
      </c>
      <c r="G3526" s="5"/>
      <c r="H3526" s="5"/>
      <c r="I3526" s="32" t="s">
        <v>12331</v>
      </c>
      <c r="J3526" s="6">
        <v>4.0999999999999996</v>
      </c>
      <c r="K3526" s="6">
        <v>4.0999999999999996</v>
      </c>
      <c r="L3526" s="6" t="s">
        <v>34</v>
      </c>
      <c r="M3526" s="6">
        <v>303</v>
      </c>
      <c r="N3526" s="6" t="s">
        <v>34</v>
      </c>
      <c r="O3526" s="6">
        <v>0</v>
      </c>
      <c r="P3526" s="3" t="s">
        <v>6393</v>
      </c>
      <c r="Q3526" s="5"/>
      <c r="R3526" s="5"/>
      <c r="S3526" s="14"/>
      <c r="T3526" s="5"/>
      <c r="U3526" s="5"/>
      <c r="V3526" s="5"/>
      <c r="W3526" s="5"/>
      <c r="X3526" s="5"/>
      <c r="Y3526" s="5"/>
      <c r="Z3526" s="5"/>
      <c r="AA3526" s="5"/>
      <c r="AB3526" s="5"/>
      <c r="AC3526" s="5"/>
      <c r="AD3526" s="5"/>
      <c r="AE3526" s="5"/>
      <c r="AF3526" s="5"/>
      <c r="AG3526" s="5"/>
      <c r="AH3526" s="5"/>
      <c r="AI3526" s="5"/>
      <c r="AJ3526" s="10">
        <v>28126.331999999999</v>
      </c>
      <c r="AK3526" s="12">
        <v>19688.432400000002</v>
      </c>
    </row>
    <row r="3527" spans="1:37" x14ac:dyDescent="0.3">
      <c r="A3527" s="34">
        <v>3527</v>
      </c>
      <c r="B3527" s="32"/>
      <c r="C3527" s="29" t="s">
        <v>12222</v>
      </c>
      <c r="D3527" s="32" t="s">
        <v>12235</v>
      </c>
      <c r="E3527" s="4">
        <v>0</v>
      </c>
      <c r="F3527" s="32" t="s">
        <v>12310</v>
      </c>
      <c r="G3527" s="5"/>
      <c r="H3527" s="5"/>
      <c r="I3527" s="32" t="s">
        <v>12331</v>
      </c>
      <c r="J3527" s="6">
        <v>5</v>
      </c>
      <c r="K3527" s="6">
        <v>5</v>
      </c>
      <c r="L3527" s="6" t="s">
        <v>34</v>
      </c>
      <c r="M3527" s="6">
        <v>0</v>
      </c>
      <c r="N3527" s="6" t="s">
        <v>34</v>
      </c>
      <c r="O3527" s="6">
        <v>0</v>
      </c>
      <c r="P3527" s="3" t="s">
        <v>6393</v>
      </c>
      <c r="Q3527" s="5"/>
      <c r="R3527" s="5"/>
      <c r="S3527" s="14"/>
      <c r="T3527" s="5"/>
      <c r="U3527" s="5"/>
      <c r="V3527" s="5"/>
      <c r="W3527" s="5"/>
      <c r="X3527" s="5"/>
      <c r="Y3527" s="5"/>
      <c r="Z3527" s="5"/>
      <c r="AA3527" s="5"/>
      <c r="AB3527" s="5"/>
      <c r="AC3527" s="5"/>
      <c r="AD3527" s="5"/>
      <c r="AE3527" s="5"/>
      <c r="AF3527" s="5"/>
      <c r="AG3527" s="5"/>
      <c r="AH3527" s="5"/>
      <c r="AI3527" s="5"/>
      <c r="AJ3527" s="10">
        <v>35004.378500000006</v>
      </c>
      <c r="AK3527" s="12">
        <v>24503.064950000007</v>
      </c>
    </row>
    <row r="3528" spans="1:37" x14ac:dyDescent="0.3">
      <c r="A3528" s="34">
        <v>3528</v>
      </c>
      <c r="B3528" s="32" t="s">
        <v>777</v>
      </c>
      <c r="C3528" s="29" t="s">
        <v>12223</v>
      </c>
      <c r="D3528" s="32" t="s">
        <v>12235</v>
      </c>
      <c r="E3528" s="4">
        <v>0</v>
      </c>
      <c r="F3528" s="32" t="s">
        <v>12304</v>
      </c>
      <c r="G3528" s="5"/>
      <c r="H3528" s="5"/>
      <c r="I3528" s="32" t="s">
        <v>12331</v>
      </c>
      <c r="J3528" s="6">
        <v>0.9</v>
      </c>
      <c r="K3528" s="6">
        <v>0.9</v>
      </c>
      <c r="L3528" s="6">
        <v>0.18</v>
      </c>
      <c r="M3528" s="6">
        <v>0</v>
      </c>
      <c r="N3528" s="6" t="s">
        <v>34</v>
      </c>
      <c r="O3528" s="6">
        <v>0</v>
      </c>
      <c r="P3528" s="3" t="s">
        <v>6393</v>
      </c>
      <c r="Q3528" s="5"/>
      <c r="R3528" s="5"/>
      <c r="S3528" s="14"/>
      <c r="T3528" s="5"/>
      <c r="U3528" s="5"/>
      <c r="V3528" s="5"/>
      <c r="W3528" s="5"/>
      <c r="X3528" s="5"/>
      <c r="Y3528" s="5"/>
      <c r="Z3528" s="5"/>
      <c r="AA3528" s="5"/>
      <c r="AB3528" s="5"/>
      <c r="AC3528" s="5"/>
      <c r="AD3528" s="5"/>
      <c r="AE3528" s="5"/>
      <c r="AF3528" s="5"/>
      <c r="AG3528" s="5"/>
      <c r="AH3528" s="5"/>
      <c r="AI3528" s="5"/>
      <c r="AJ3528" s="10">
        <v>1729.7149999999999</v>
      </c>
      <c r="AK3528" s="12">
        <v>1210.8005000000001</v>
      </c>
    </row>
    <row r="3529" spans="1:37" x14ac:dyDescent="0.3">
      <c r="A3529" s="34">
        <v>3529</v>
      </c>
      <c r="C3529" s="27" t="s">
        <v>5807</v>
      </c>
      <c r="D3529" s="27" t="s">
        <v>5791</v>
      </c>
      <c r="F3529" s="27" t="s">
        <v>5808</v>
      </c>
      <c r="G3529" t="s">
        <v>11181</v>
      </c>
      <c r="H3529" t="s">
        <v>11182</v>
      </c>
      <c r="I3529" s="27" t="s">
        <v>5668</v>
      </c>
      <c r="J3529" s="34">
        <v>1.8</v>
      </c>
      <c r="AJ3529" s="9">
        <v>0</v>
      </c>
      <c r="AK3529" s="11">
        <v>0</v>
      </c>
    </row>
    <row r="3530" spans="1:37" x14ac:dyDescent="0.3">
      <c r="A3530" s="34">
        <v>3530</v>
      </c>
      <c r="C3530" s="27" t="s">
        <v>5809</v>
      </c>
      <c r="D3530" s="27" t="s">
        <v>5791</v>
      </c>
      <c r="F3530" s="27" t="s">
        <v>5810</v>
      </c>
      <c r="G3530" t="s">
        <v>11183</v>
      </c>
      <c r="H3530" t="s">
        <v>11184</v>
      </c>
      <c r="I3530" s="27" t="s">
        <v>5668</v>
      </c>
      <c r="J3530" s="34">
        <v>2.1</v>
      </c>
      <c r="AJ3530" s="9">
        <v>0</v>
      </c>
      <c r="AK3530" s="11">
        <v>0</v>
      </c>
    </row>
    <row r="3531" spans="1:37" x14ac:dyDescent="0.3">
      <c r="A3531" s="34">
        <v>3531</v>
      </c>
      <c r="C3531" s="27" t="s">
        <v>5811</v>
      </c>
      <c r="D3531" s="27" t="s">
        <v>5791</v>
      </c>
      <c r="F3531" s="27" t="s">
        <v>5812</v>
      </c>
      <c r="G3531" t="s">
        <v>11185</v>
      </c>
      <c r="H3531" t="s">
        <v>11186</v>
      </c>
      <c r="I3531" s="27" t="s">
        <v>5668</v>
      </c>
      <c r="J3531" s="34">
        <v>2.4</v>
      </c>
      <c r="AJ3531" s="9">
        <v>0</v>
      </c>
      <c r="AK3531" s="11">
        <v>0</v>
      </c>
    </row>
    <row r="3532" spans="1:37" x14ac:dyDescent="0.3">
      <c r="A3532" s="34">
        <v>3532</v>
      </c>
      <c r="C3532" s="27" t="s">
        <v>5813</v>
      </c>
      <c r="D3532" s="27" t="s">
        <v>5791</v>
      </c>
      <c r="F3532" s="27" t="s">
        <v>5814</v>
      </c>
      <c r="G3532" t="s">
        <v>11187</v>
      </c>
      <c r="H3532" t="s">
        <v>11188</v>
      </c>
      <c r="I3532" s="27" t="s">
        <v>5668</v>
      </c>
      <c r="J3532" s="34">
        <v>2.7</v>
      </c>
      <c r="AJ3532" s="9">
        <v>0</v>
      </c>
      <c r="AK3532" s="11">
        <v>0</v>
      </c>
    </row>
    <row r="3533" spans="1:37" x14ac:dyDescent="0.3">
      <c r="A3533" s="34">
        <v>3533</v>
      </c>
      <c r="C3533" s="27" t="s">
        <v>5790</v>
      </c>
      <c r="D3533" s="27" t="s">
        <v>5791</v>
      </c>
      <c r="F3533" s="27" t="s">
        <v>5792</v>
      </c>
      <c r="G3533" t="s">
        <v>11189</v>
      </c>
      <c r="H3533" t="s">
        <v>11190</v>
      </c>
      <c r="I3533" s="27" t="s">
        <v>5668</v>
      </c>
      <c r="J3533" s="34">
        <v>1.8</v>
      </c>
      <c r="AJ3533" s="9">
        <v>1814.2149999999999</v>
      </c>
      <c r="AK3533" s="11">
        <v>1360.6612499999999</v>
      </c>
    </row>
    <row r="3534" spans="1:37" x14ac:dyDescent="0.3">
      <c r="A3534" s="34">
        <v>3534</v>
      </c>
      <c r="C3534" s="27" t="s">
        <v>5793</v>
      </c>
      <c r="D3534" s="27" t="s">
        <v>5791</v>
      </c>
      <c r="F3534" s="27" t="s">
        <v>5794</v>
      </c>
      <c r="G3534" t="s">
        <v>11191</v>
      </c>
      <c r="H3534" t="s">
        <v>11192</v>
      </c>
      <c r="I3534" s="27" t="s">
        <v>5668</v>
      </c>
      <c r="J3534" s="34">
        <v>2.1</v>
      </c>
      <c r="AJ3534" s="9">
        <v>2799.4850000000006</v>
      </c>
      <c r="AK3534" s="11">
        <v>2099.6137500000004</v>
      </c>
    </row>
    <row r="3535" spans="1:37" x14ac:dyDescent="0.3">
      <c r="A3535" s="34">
        <v>3535</v>
      </c>
      <c r="C3535" s="27" t="s">
        <v>5795</v>
      </c>
      <c r="D3535" s="27" t="s">
        <v>5791</v>
      </c>
      <c r="F3535" s="27" t="s">
        <v>5796</v>
      </c>
      <c r="G3535" t="s">
        <v>11193</v>
      </c>
      <c r="H3535" t="s">
        <v>11194</v>
      </c>
      <c r="I3535" s="27" t="s">
        <v>5668</v>
      </c>
      <c r="J3535" s="34">
        <v>2.4</v>
      </c>
      <c r="AJ3535" s="9">
        <v>3761.94</v>
      </c>
      <c r="AK3535" s="11">
        <v>2821.4549999999999</v>
      </c>
    </row>
    <row r="3536" spans="1:37" x14ac:dyDescent="0.3">
      <c r="A3536" s="34">
        <v>3536</v>
      </c>
      <c r="C3536" s="27" t="s">
        <v>5797</v>
      </c>
      <c r="D3536" s="27" t="s">
        <v>5791</v>
      </c>
      <c r="F3536" s="27" t="s">
        <v>5798</v>
      </c>
      <c r="G3536" t="s">
        <v>11195</v>
      </c>
      <c r="H3536" t="s">
        <v>11196</v>
      </c>
      <c r="I3536" s="27" t="s">
        <v>5668</v>
      </c>
      <c r="J3536" s="34">
        <v>2.7</v>
      </c>
      <c r="AJ3536" s="9">
        <v>4677.92</v>
      </c>
      <c r="AK3536" s="11">
        <v>3508.44</v>
      </c>
    </row>
    <row r="3537" spans="1:37" x14ac:dyDescent="0.3">
      <c r="A3537" s="34">
        <v>3537</v>
      </c>
      <c r="C3537" s="27" t="s">
        <v>5799</v>
      </c>
      <c r="D3537" s="27" t="s">
        <v>5791</v>
      </c>
      <c r="F3537" s="27" t="s">
        <v>5800</v>
      </c>
      <c r="G3537" t="s">
        <v>11197</v>
      </c>
      <c r="H3537" t="s">
        <v>11198</v>
      </c>
      <c r="I3537" s="27" t="s">
        <v>5668</v>
      </c>
      <c r="J3537" s="34">
        <v>1.8</v>
      </c>
      <c r="AJ3537" s="9">
        <v>0</v>
      </c>
      <c r="AK3537" s="11">
        <v>0</v>
      </c>
    </row>
    <row r="3538" spans="1:37" x14ac:dyDescent="0.3">
      <c r="A3538" s="34">
        <v>3538</v>
      </c>
      <c r="C3538" s="27" t="s">
        <v>5801</v>
      </c>
      <c r="D3538" s="27" t="s">
        <v>5791</v>
      </c>
      <c r="F3538" s="27" t="s">
        <v>5802</v>
      </c>
      <c r="G3538" t="s">
        <v>11199</v>
      </c>
      <c r="H3538" t="s">
        <v>11200</v>
      </c>
      <c r="I3538" s="27" t="s">
        <v>5668</v>
      </c>
      <c r="J3538" s="34">
        <v>2.1</v>
      </c>
      <c r="AJ3538" s="9">
        <v>0</v>
      </c>
      <c r="AK3538" s="11">
        <v>0</v>
      </c>
    </row>
    <row r="3539" spans="1:37" x14ac:dyDescent="0.3">
      <c r="A3539" s="34">
        <v>3539</v>
      </c>
      <c r="C3539" s="27" t="s">
        <v>5803</v>
      </c>
      <c r="D3539" s="27" t="s">
        <v>5791</v>
      </c>
      <c r="F3539" s="27" t="s">
        <v>5804</v>
      </c>
      <c r="G3539" t="s">
        <v>11201</v>
      </c>
      <c r="H3539" t="s">
        <v>11202</v>
      </c>
      <c r="I3539" s="27" t="s">
        <v>5668</v>
      </c>
      <c r="J3539" s="34">
        <v>2.4</v>
      </c>
      <c r="M3539" s="34">
        <v>510</v>
      </c>
      <c r="AJ3539" s="9">
        <v>0</v>
      </c>
      <c r="AK3539" s="11">
        <v>0</v>
      </c>
    </row>
    <row r="3540" spans="1:37" x14ac:dyDescent="0.3">
      <c r="A3540" s="34">
        <v>3540</v>
      </c>
      <c r="C3540" s="27" t="s">
        <v>5805</v>
      </c>
      <c r="D3540" s="27" t="s">
        <v>5791</v>
      </c>
      <c r="F3540" s="27" t="s">
        <v>5806</v>
      </c>
      <c r="G3540" t="s">
        <v>11203</v>
      </c>
      <c r="H3540" t="s">
        <v>11204</v>
      </c>
      <c r="I3540" s="27" t="s">
        <v>5668</v>
      </c>
      <c r="J3540" s="34">
        <v>2.7</v>
      </c>
      <c r="AJ3540" s="9">
        <v>0</v>
      </c>
      <c r="AK3540" s="11">
        <v>0</v>
      </c>
    </row>
    <row r="3541" spans="1:37" x14ac:dyDescent="0.3">
      <c r="A3541" s="34">
        <v>3541</v>
      </c>
      <c r="C3541" s="27" t="s">
        <v>3452</v>
      </c>
      <c r="D3541" s="27" t="s">
        <v>3453</v>
      </c>
      <c r="F3541" s="27" t="s">
        <v>3454</v>
      </c>
      <c r="G3541" t="s">
        <v>11205</v>
      </c>
      <c r="H3541" t="s">
        <v>11206</v>
      </c>
      <c r="I3541" s="27" t="s">
        <v>3455</v>
      </c>
      <c r="J3541" s="34">
        <v>0.4</v>
      </c>
      <c r="K3541" s="34">
        <v>0.86</v>
      </c>
      <c r="L3541" s="34">
        <v>0.65</v>
      </c>
      <c r="O3541" s="34">
        <v>6.5330000000000004</v>
      </c>
      <c r="AJ3541" s="9">
        <v>0</v>
      </c>
      <c r="AK3541" s="11">
        <v>0</v>
      </c>
    </row>
    <row r="3542" spans="1:37" x14ac:dyDescent="0.3">
      <c r="A3542" s="34">
        <v>3542</v>
      </c>
      <c r="B3542" s="27" t="s">
        <v>1543</v>
      </c>
      <c r="C3542" s="27" t="s">
        <v>3456</v>
      </c>
      <c r="D3542" s="27" t="s">
        <v>3457</v>
      </c>
      <c r="F3542" s="27" t="s">
        <v>3458</v>
      </c>
      <c r="G3542" t="s">
        <v>6393</v>
      </c>
      <c r="H3542" t="s">
        <v>6393</v>
      </c>
      <c r="I3542" s="27" t="s">
        <v>3455</v>
      </c>
      <c r="J3542" s="34">
        <v>0.4</v>
      </c>
      <c r="K3542" s="34">
        <v>0.86</v>
      </c>
      <c r="L3542" s="34">
        <v>0.65</v>
      </c>
      <c r="O3542" s="34">
        <v>6.5330000000000004</v>
      </c>
      <c r="AJ3542" s="9">
        <v>0</v>
      </c>
      <c r="AK3542" s="11">
        <v>0</v>
      </c>
    </row>
    <row r="3543" spans="1:37" x14ac:dyDescent="0.3">
      <c r="A3543" s="34">
        <v>3543</v>
      </c>
      <c r="C3543" s="27" t="s">
        <v>3463</v>
      </c>
      <c r="D3543" s="27" t="s">
        <v>3453</v>
      </c>
      <c r="F3543" s="27" t="s">
        <v>3464</v>
      </c>
      <c r="G3543" t="s">
        <v>11207</v>
      </c>
      <c r="H3543" t="s">
        <v>11208</v>
      </c>
      <c r="I3543" s="27" t="s">
        <v>3455</v>
      </c>
      <c r="J3543" s="34">
        <v>1.85</v>
      </c>
      <c r="K3543" s="34">
        <v>0.9</v>
      </c>
      <c r="L3543" s="34">
        <v>1</v>
      </c>
      <c r="O3543" s="34">
        <v>34.200000000000003</v>
      </c>
      <c r="AJ3543" s="9">
        <v>0</v>
      </c>
      <c r="AK3543" s="11">
        <v>0</v>
      </c>
    </row>
    <row r="3544" spans="1:37" x14ac:dyDescent="0.3">
      <c r="A3544" s="34">
        <v>3544</v>
      </c>
      <c r="B3544" s="27" t="s">
        <v>1543</v>
      </c>
      <c r="C3544" s="27" t="s">
        <v>3465</v>
      </c>
      <c r="D3544" s="27" t="s">
        <v>3457</v>
      </c>
      <c r="F3544" s="27" t="s">
        <v>3466</v>
      </c>
      <c r="G3544" t="s">
        <v>6393</v>
      </c>
      <c r="H3544" t="s">
        <v>6393</v>
      </c>
      <c r="I3544" s="27" t="s">
        <v>3455</v>
      </c>
      <c r="J3544" s="34">
        <v>1.85</v>
      </c>
      <c r="K3544" s="34">
        <v>0.9</v>
      </c>
      <c r="L3544" s="34">
        <v>1</v>
      </c>
      <c r="O3544" s="34">
        <v>34.200000000000003</v>
      </c>
      <c r="AJ3544" s="9">
        <v>0</v>
      </c>
      <c r="AK3544" s="11">
        <v>0</v>
      </c>
    </row>
    <row r="3545" spans="1:37" x14ac:dyDescent="0.3">
      <c r="A3545" s="34">
        <v>3545</v>
      </c>
      <c r="B3545" s="27" t="s">
        <v>3244</v>
      </c>
      <c r="C3545" s="27" t="s">
        <v>4088</v>
      </c>
      <c r="D3545" s="27" t="s">
        <v>3747</v>
      </c>
      <c r="F3545" s="27" t="s">
        <v>4089</v>
      </c>
      <c r="G3545" t="s">
        <v>6393</v>
      </c>
      <c r="H3545" t="s">
        <v>6393</v>
      </c>
      <c r="I3545" s="27" t="s">
        <v>3455</v>
      </c>
      <c r="J3545" s="34">
        <v>1.05</v>
      </c>
      <c r="K3545" s="34">
        <v>3.85</v>
      </c>
      <c r="L3545" s="34">
        <v>0.15</v>
      </c>
      <c r="M3545" s="34">
        <v>506</v>
      </c>
      <c r="AJ3545" s="9">
        <v>9168.8415000000023</v>
      </c>
      <c r="AK3545" s="11">
        <v>5501.304900000001</v>
      </c>
    </row>
    <row r="3546" spans="1:37" x14ac:dyDescent="0.3">
      <c r="A3546" s="34">
        <v>3546</v>
      </c>
      <c r="B3546" s="27" t="s">
        <v>3244</v>
      </c>
      <c r="C3546" s="27" t="s">
        <v>4090</v>
      </c>
      <c r="D3546" s="27" t="s">
        <v>3747</v>
      </c>
      <c r="F3546" s="27" t="s">
        <v>4091</v>
      </c>
      <c r="G3546" t="s">
        <v>6393</v>
      </c>
      <c r="H3546" t="s">
        <v>6393</v>
      </c>
      <c r="I3546" s="27" t="s">
        <v>3455</v>
      </c>
      <c r="J3546" s="34">
        <v>1.05</v>
      </c>
      <c r="K3546" s="34">
        <v>3.85</v>
      </c>
      <c r="L3546" s="34">
        <v>0.15</v>
      </c>
      <c r="M3546" s="34">
        <v>506</v>
      </c>
      <c r="AJ3546" s="9">
        <v>0</v>
      </c>
      <c r="AK3546" s="11">
        <v>0</v>
      </c>
    </row>
    <row r="3547" spans="1:37" x14ac:dyDescent="0.3">
      <c r="A3547" s="34">
        <v>3547</v>
      </c>
      <c r="B3547" s="27" t="s">
        <v>3244</v>
      </c>
      <c r="C3547" s="27" t="s">
        <v>4092</v>
      </c>
      <c r="D3547" s="27" t="s">
        <v>3747</v>
      </c>
      <c r="F3547" s="27" t="s">
        <v>4089</v>
      </c>
      <c r="G3547" t="s">
        <v>6393</v>
      </c>
      <c r="H3547" t="s">
        <v>6393</v>
      </c>
      <c r="I3547" s="27" t="s">
        <v>3455</v>
      </c>
      <c r="J3547" s="34">
        <v>1.05</v>
      </c>
      <c r="K3547" s="34">
        <v>3.85</v>
      </c>
      <c r="L3547" s="34">
        <v>0.15</v>
      </c>
      <c r="M3547" s="34">
        <v>506</v>
      </c>
      <c r="AJ3547" s="9">
        <v>0</v>
      </c>
      <c r="AK3547" s="11">
        <v>0</v>
      </c>
    </row>
    <row r="3548" spans="1:37" x14ac:dyDescent="0.3">
      <c r="A3548" s="34">
        <v>3548</v>
      </c>
      <c r="C3548" s="27" t="s">
        <v>4093</v>
      </c>
      <c r="D3548" s="27" t="s">
        <v>3747</v>
      </c>
      <c r="F3548" s="27" t="s">
        <v>4094</v>
      </c>
      <c r="G3548" t="s">
        <v>11209</v>
      </c>
      <c r="H3548" t="s">
        <v>11210</v>
      </c>
      <c r="I3548" s="27" t="s">
        <v>3455</v>
      </c>
      <c r="J3548" s="34">
        <v>1.05</v>
      </c>
      <c r="K3548" s="34">
        <v>3.85</v>
      </c>
      <c r="L3548" s="34">
        <v>0.15</v>
      </c>
      <c r="M3548" s="34">
        <v>506</v>
      </c>
      <c r="O3548" s="34">
        <v>21.05</v>
      </c>
      <c r="AJ3548" s="9">
        <v>0</v>
      </c>
      <c r="AK3548" s="11">
        <v>0</v>
      </c>
    </row>
    <row r="3549" spans="1:37" x14ac:dyDescent="0.3">
      <c r="A3549" s="34">
        <v>3549</v>
      </c>
      <c r="B3549" s="27" t="s">
        <v>1543</v>
      </c>
      <c r="C3549" s="27" t="s">
        <v>4095</v>
      </c>
      <c r="D3549" s="27" t="s">
        <v>3523</v>
      </c>
      <c r="F3549" s="27" t="s">
        <v>4096</v>
      </c>
      <c r="G3549" t="s">
        <v>6393</v>
      </c>
      <c r="H3549" t="s">
        <v>6393</v>
      </c>
      <c r="I3549" s="27" t="s">
        <v>3455</v>
      </c>
      <c r="J3549" s="34">
        <v>1.05</v>
      </c>
      <c r="K3549" s="34">
        <v>3.85</v>
      </c>
      <c r="L3549" s="34">
        <v>0.15</v>
      </c>
      <c r="M3549" s="34">
        <v>506</v>
      </c>
      <c r="O3549" s="34">
        <v>21.05</v>
      </c>
      <c r="AJ3549" s="9">
        <v>0</v>
      </c>
      <c r="AK3549" s="11">
        <v>0</v>
      </c>
    </row>
    <row r="3550" spans="1:37" x14ac:dyDescent="0.3">
      <c r="A3550" s="34">
        <v>3550</v>
      </c>
      <c r="B3550" s="27" t="s">
        <v>1543</v>
      </c>
      <c r="C3550" s="27" t="s">
        <v>4097</v>
      </c>
      <c r="D3550" s="27" t="s">
        <v>3457</v>
      </c>
      <c r="F3550" s="27" t="s">
        <v>4098</v>
      </c>
      <c r="G3550" t="s">
        <v>6393</v>
      </c>
      <c r="H3550" t="s">
        <v>6393</v>
      </c>
      <c r="I3550" s="27" t="s">
        <v>3455</v>
      </c>
      <c r="J3550" s="34">
        <v>1.05</v>
      </c>
      <c r="K3550" s="34">
        <v>3.85</v>
      </c>
      <c r="L3550" s="34">
        <v>0.15</v>
      </c>
      <c r="M3550" s="34">
        <v>506</v>
      </c>
      <c r="O3550" s="34">
        <v>21.05</v>
      </c>
      <c r="AJ3550" s="9">
        <v>0</v>
      </c>
      <c r="AK3550" s="11">
        <v>0</v>
      </c>
    </row>
    <row r="3551" spans="1:37" x14ac:dyDescent="0.3">
      <c r="A3551" s="34">
        <v>3551</v>
      </c>
      <c r="C3551" s="27" t="s">
        <v>4099</v>
      </c>
      <c r="D3551" s="27" t="s">
        <v>3747</v>
      </c>
      <c r="F3551" s="27" t="s">
        <v>4100</v>
      </c>
      <c r="G3551" t="s">
        <v>11211</v>
      </c>
      <c r="H3551" t="s">
        <v>11212</v>
      </c>
      <c r="I3551" s="27" t="s">
        <v>3455</v>
      </c>
      <c r="J3551" s="34">
        <v>1.05</v>
      </c>
      <c r="K3551" s="34">
        <v>3.85</v>
      </c>
      <c r="L3551" s="34">
        <v>0.15</v>
      </c>
      <c r="M3551" s="34">
        <v>506</v>
      </c>
      <c r="O3551" s="34">
        <v>16.833333333333332</v>
      </c>
      <c r="AJ3551" s="9">
        <v>0</v>
      </c>
      <c r="AK3551" s="11">
        <v>0</v>
      </c>
    </row>
    <row r="3552" spans="1:37" x14ac:dyDescent="0.3">
      <c r="A3552" s="34">
        <v>3552</v>
      </c>
      <c r="B3552" s="27" t="s">
        <v>1543</v>
      </c>
      <c r="C3552" s="27" t="s">
        <v>4101</v>
      </c>
      <c r="D3552" s="27" t="s">
        <v>3523</v>
      </c>
      <c r="F3552" s="27" t="s">
        <v>4102</v>
      </c>
      <c r="G3552" t="s">
        <v>6393</v>
      </c>
      <c r="H3552" t="s">
        <v>6393</v>
      </c>
      <c r="I3552" s="27" t="s">
        <v>3455</v>
      </c>
      <c r="J3552" s="34">
        <v>1.05</v>
      </c>
      <c r="K3552" s="34">
        <v>3.85</v>
      </c>
      <c r="L3552" s="34">
        <v>0.15</v>
      </c>
      <c r="M3552" s="34">
        <v>506</v>
      </c>
      <c r="O3552" s="34">
        <v>16.833333333333332</v>
      </c>
      <c r="AJ3552" s="9">
        <v>0</v>
      </c>
      <c r="AK3552" s="11">
        <v>0</v>
      </c>
    </row>
    <row r="3553" spans="1:37" x14ac:dyDescent="0.3">
      <c r="A3553" s="34">
        <v>3553</v>
      </c>
      <c r="B3553" s="27" t="s">
        <v>1543</v>
      </c>
      <c r="C3553" s="27" t="s">
        <v>4103</v>
      </c>
      <c r="D3553" s="27" t="s">
        <v>3457</v>
      </c>
      <c r="F3553" s="27" t="s">
        <v>4104</v>
      </c>
      <c r="G3553" t="s">
        <v>6393</v>
      </c>
      <c r="H3553" t="s">
        <v>6393</v>
      </c>
      <c r="I3553" s="27" t="s">
        <v>3455</v>
      </c>
      <c r="J3553" s="34">
        <v>1.05</v>
      </c>
      <c r="K3553" s="34">
        <v>3.85</v>
      </c>
      <c r="L3553" s="34">
        <v>0.15</v>
      </c>
      <c r="M3553" s="34">
        <v>506</v>
      </c>
      <c r="O3553" s="34">
        <v>16.833333333333332</v>
      </c>
      <c r="AJ3553" s="9">
        <v>0</v>
      </c>
      <c r="AK3553" s="11">
        <v>0</v>
      </c>
    </row>
    <row r="3554" spans="1:37" x14ac:dyDescent="0.3">
      <c r="A3554" s="34">
        <v>3554</v>
      </c>
      <c r="C3554" s="27" t="s">
        <v>4105</v>
      </c>
      <c r="D3554" s="27" t="s">
        <v>3747</v>
      </c>
      <c r="F3554" s="27" t="s">
        <v>4106</v>
      </c>
      <c r="G3554" t="s">
        <v>11213</v>
      </c>
      <c r="H3554" t="s">
        <v>11214</v>
      </c>
      <c r="I3554" s="27" t="s">
        <v>3455</v>
      </c>
      <c r="J3554" s="34">
        <v>1.05</v>
      </c>
      <c r="K3554" s="34">
        <v>3.85</v>
      </c>
      <c r="L3554" s="34">
        <v>0.15</v>
      </c>
      <c r="M3554" s="34">
        <v>506</v>
      </c>
      <c r="O3554" s="34">
        <v>19.583333333333332</v>
      </c>
      <c r="AJ3554" s="9">
        <v>0</v>
      </c>
      <c r="AK3554" s="11">
        <v>0</v>
      </c>
    </row>
    <row r="3555" spans="1:37" x14ac:dyDescent="0.3">
      <c r="A3555" s="34">
        <v>3555</v>
      </c>
      <c r="B3555" s="27" t="s">
        <v>1543</v>
      </c>
      <c r="C3555" s="27" t="s">
        <v>4107</v>
      </c>
      <c r="D3555" s="27" t="s">
        <v>3523</v>
      </c>
      <c r="F3555" s="27" t="s">
        <v>4108</v>
      </c>
      <c r="G3555" t="s">
        <v>6393</v>
      </c>
      <c r="H3555" t="s">
        <v>6393</v>
      </c>
      <c r="I3555" s="27" t="s">
        <v>3455</v>
      </c>
      <c r="J3555" s="34">
        <v>1.05</v>
      </c>
      <c r="K3555" s="34">
        <v>3.85</v>
      </c>
      <c r="L3555" s="34">
        <v>0.15</v>
      </c>
      <c r="M3555" s="34">
        <v>506</v>
      </c>
      <c r="O3555" s="34">
        <v>19.583333333333332</v>
      </c>
      <c r="AJ3555" s="9">
        <v>0</v>
      </c>
      <c r="AK3555" s="11">
        <v>0</v>
      </c>
    </row>
    <row r="3556" spans="1:37" x14ac:dyDescent="0.3">
      <c r="A3556" s="34">
        <v>3556</v>
      </c>
      <c r="B3556" s="27" t="s">
        <v>1543</v>
      </c>
      <c r="C3556" s="27" t="s">
        <v>4109</v>
      </c>
      <c r="D3556" s="27" t="s">
        <v>3457</v>
      </c>
      <c r="F3556" s="27" t="s">
        <v>4110</v>
      </c>
      <c r="G3556" t="s">
        <v>6393</v>
      </c>
      <c r="H3556" t="s">
        <v>6393</v>
      </c>
      <c r="I3556" s="27" t="s">
        <v>3455</v>
      </c>
      <c r="J3556" s="34">
        <v>1.05</v>
      </c>
      <c r="K3556" s="34">
        <v>3.85</v>
      </c>
      <c r="L3556" s="34">
        <v>0.15</v>
      </c>
      <c r="M3556" s="34">
        <v>506</v>
      </c>
      <c r="O3556" s="34">
        <v>19.583333333333332</v>
      </c>
      <c r="AJ3556" s="9">
        <v>0</v>
      </c>
      <c r="AK3556" s="11">
        <v>0</v>
      </c>
    </row>
    <row r="3557" spans="1:37" x14ac:dyDescent="0.3">
      <c r="A3557" s="34">
        <v>3557</v>
      </c>
      <c r="B3557" s="27" t="s">
        <v>3221</v>
      </c>
      <c r="C3557" s="27" t="s">
        <v>4111</v>
      </c>
      <c r="D3557" s="27" t="s">
        <v>3747</v>
      </c>
      <c r="F3557" s="27" t="s">
        <v>4112</v>
      </c>
      <c r="G3557" t="s">
        <v>11215</v>
      </c>
      <c r="H3557" t="s">
        <v>11216</v>
      </c>
      <c r="I3557" s="27" t="s">
        <v>3455</v>
      </c>
      <c r="J3557" s="34">
        <v>1.05</v>
      </c>
      <c r="K3557" s="34">
        <v>3.85</v>
      </c>
      <c r="L3557" s="34">
        <v>0.15</v>
      </c>
      <c r="M3557" s="34">
        <v>506</v>
      </c>
      <c r="O3557" s="34">
        <v>21.716666666666669</v>
      </c>
      <c r="AJ3557" s="9">
        <v>0</v>
      </c>
      <c r="AK3557" s="11">
        <v>0</v>
      </c>
    </row>
    <row r="3558" spans="1:37" x14ac:dyDescent="0.3">
      <c r="A3558" s="34">
        <v>3558</v>
      </c>
      <c r="B3558" s="27" t="s">
        <v>3221</v>
      </c>
      <c r="C3558" s="27" t="s">
        <v>4113</v>
      </c>
      <c r="D3558" s="27" t="s">
        <v>3523</v>
      </c>
      <c r="F3558" s="27" t="s">
        <v>4114</v>
      </c>
      <c r="G3558" t="s">
        <v>6393</v>
      </c>
      <c r="H3558" t="s">
        <v>6393</v>
      </c>
      <c r="I3558" s="27" t="s">
        <v>3455</v>
      </c>
      <c r="J3558" s="34">
        <v>1.05</v>
      </c>
      <c r="K3558" s="34">
        <v>3.85</v>
      </c>
      <c r="L3558" s="34">
        <v>0.15</v>
      </c>
      <c r="M3558" s="34">
        <v>506</v>
      </c>
      <c r="O3558" s="34">
        <v>21.716666666666669</v>
      </c>
      <c r="AJ3558" s="9">
        <v>9168.8415000000023</v>
      </c>
      <c r="AK3558" s="11">
        <v>5501.304900000001</v>
      </c>
    </row>
    <row r="3559" spans="1:37" x14ac:dyDescent="0.3">
      <c r="A3559" s="34">
        <v>3559</v>
      </c>
      <c r="B3559" s="27" t="s">
        <v>1543</v>
      </c>
      <c r="C3559" s="27" t="s">
        <v>4115</v>
      </c>
      <c r="D3559" s="27" t="s">
        <v>3457</v>
      </c>
      <c r="F3559" s="27" t="s">
        <v>4116</v>
      </c>
      <c r="G3559" t="s">
        <v>6393</v>
      </c>
      <c r="H3559" t="s">
        <v>6393</v>
      </c>
      <c r="I3559" s="27" t="s">
        <v>3455</v>
      </c>
      <c r="J3559" s="34">
        <v>1.05</v>
      </c>
      <c r="K3559" s="34">
        <v>3.85</v>
      </c>
      <c r="L3559" s="34">
        <v>0.15</v>
      </c>
      <c r="M3559" s="34">
        <v>506</v>
      </c>
      <c r="O3559" s="34">
        <v>21.716666666666669</v>
      </c>
      <c r="AJ3559" s="9">
        <v>0</v>
      </c>
      <c r="AK3559" s="11">
        <v>0</v>
      </c>
    </row>
    <row r="3560" spans="1:37" x14ac:dyDescent="0.3">
      <c r="A3560" s="34">
        <v>3560</v>
      </c>
      <c r="B3560" s="27" t="s">
        <v>3221</v>
      </c>
      <c r="C3560" s="27" t="s">
        <v>4117</v>
      </c>
      <c r="D3560" s="27" t="s">
        <v>3747</v>
      </c>
      <c r="F3560" s="27" t="s">
        <v>4118</v>
      </c>
      <c r="G3560" t="s">
        <v>11217</v>
      </c>
      <c r="H3560" t="s">
        <v>11218</v>
      </c>
      <c r="I3560" s="27" t="s">
        <v>3455</v>
      </c>
      <c r="J3560" s="34">
        <v>1.05</v>
      </c>
      <c r="K3560" s="34">
        <v>3.85</v>
      </c>
      <c r="L3560" s="34">
        <v>0.15</v>
      </c>
      <c r="M3560" s="34">
        <v>506</v>
      </c>
      <c r="O3560" s="34">
        <v>21</v>
      </c>
      <c r="AJ3560" s="9">
        <v>0</v>
      </c>
      <c r="AK3560" s="11">
        <v>0</v>
      </c>
    </row>
    <row r="3561" spans="1:37" x14ac:dyDescent="0.3">
      <c r="A3561" s="34">
        <v>3561</v>
      </c>
      <c r="B3561" s="27" t="s">
        <v>3221</v>
      </c>
      <c r="C3561" s="27" t="s">
        <v>4119</v>
      </c>
      <c r="D3561" s="27" t="s">
        <v>3523</v>
      </c>
      <c r="F3561" s="27" t="s">
        <v>4120</v>
      </c>
      <c r="G3561" t="s">
        <v>6393</v>
      </c>
      <c r="H3561" t="s">
        <v>6393</v>
      </c>
      <c r="I3561" s="27" t="s">
        <v>3455</v>
      </c>
      <c r="J3561" s="34">
        <v>1.05</v>
      </c>
      <c r="K3561" s="34">
        <v>3.85</v>
      </c>
      <c r="L3561" s="34">
        <v>0.15</v>
      </c>
      <c r="M3561" s="34">
        <v>506</v>
      </c>
      <c r="O3561" s="34">
        <v>21</v>
      </c>
      <c r="AJ3561" s="9">
        <v>9168.8415000000023</v>
      </c>
      <c r="AK3561" s="11">
        <v>5501.304900000001</v>
      </c>
    </row>
    <row r="3562" spans="1:37" x14ac:dyDescent="0.3">
      <c r="A3562" s="34">
        <v>3562</v>
      </c>
      <c r="B3562" s="27" t="s">
        <v>1543</v>
      </c>
      <c r="C3562" s="27" t="s">
        <v>4121</v>
      </c>
      <c r="D3562" s="27" t="s">
        <v>3457</v>
      </c>
      <c r="F3562" s="27" t="s">
        <v>4122</v>
      </c>
      <c r="G3562" t="s">
        <v>6393</v>
      </c>
      <c r="H3562" t="s">
        <v>6393</v>
      </c>
      <c r="I3562" s="27" t="s">
        <v>3455</v>
      </c>
      <c r="J3562" s="34">
        <v>1.05</v>
      </c>
      <c r="K3562" s="34">
        <v>3.85</v>
      </c>
      <c r="L3562" s="34">
        <v>0.15</v>
      </c>
      <c r="M3562" s="34">
        <v>506</v>
      </c>
      <c r="O3562" s="34">
        <v>21</v>
      </c>
      <c r="AJ3562" s="9">
        <v>0</v>
      </c>
      <c r="AK3562" s="11">
        <v>0</v>
      </c>
    </row>
    <row r="3563" spans="1:37" x14ac:dyDescent="0.3">
      <c r="A3563" s="34">
        <v>3563</v>
      </c>
      <c r="B3563" s="27" t="s">
        <v>3221</v>
      </c>
      <c r="C3563" s="27" t="s">
        <v>4123</v>
      </c>
      <c r="D3563" s="27" t="s">
        <v>3747</v>
      </c>
      <c r="F3563" s="27" t="s">
        <v>4124</v>
      </c>
      <c r="G3563" t="s">
        <v>11219</v>
      </c>
      <c r="H3563" t="s">
        <v>11220</v>
      </c>
      <c r="I3563" s="27" t="s">
        <v>3455</v>
      </c>
      <c r="J3563" s="34">
        <v>1.05</v>
      </c>
      <c r="K3563" s="34">
        <v>3.85</v>
      </c>
      <c r="L3563" s="34">
        <v>0.15</v>
      </c>
      <c r="M3563" s="34">
        <v>506</v>
      </c>
      <c r="O3563" s="34">
        <v>19.45</v>
      </c>
      <c r="AJ3563" s="9">
        <v>0</v>
      </c>
      <c r="AK3563" s="11">
        <v>0</v>
      </c>
    </row>
    <row r="3564" spans="1:37" x14ac:dyDescent="0.3">
      <c r="A3564" s="34">
        <v>3564</v>
      </c>
      <c r="B3564" s="27" t="s">
        <v>3221</v>
      </c>
      <c r="C3564" s="27" t="s">
        <v>4125</v>
      </c>
      <c r="D3564" s="27" t="s">
        <v>3523</v>
      </c>
      <c r="F3564" s="27" t="s">
        <v>4126</v>
      </c>
      <c r="G3564" t="s">
        <v>6393</v>
      </c>
      <c r="H3564" t="s">
        <v>6393</v>
      </c>
      <c r="I3564" s="27" t="s">
        <v>3455</v>
      </c>
      <c r="J3564" s="34">
        <v>1.05</v>
      </c>
      <c r="K3564" s="34">
        <v>3.85</v>
      </c>
      <c r="L3564" s="34">
        <v>0.15</v>
      </c>
      <c r="M3564" s="34">
        <v>506</v>
      </c>
      <c r="O3564" s="34">
        <v>19.45</v>
      </c>
      <c r="AJ3564" s="9">
        <v>9168.8415000000023</v>
      </c>
      <c r="AK3564" s="11">
        <v>5501.304900000001</v>
      </c>
    </row>
    <row r="3565" spans="1:37" x14ac:dyDescent="0.3">
      <c r="A3565" s="34">
        <v>3565</v>
      </c>
      <c r="B3565" s="27" t="s">
        <v>1543</v>
      </c>
      <c r="C3565" s="27" t="s">
        <v>4127</v>
      </c>
      <c r="D3565" s="27" t="s">
        <v>3457</v>
      </c>
      <c r="F3565" s="27" t="s">
        <v>4128</v>
      </c>
      <c r="G3565" t="s">
        <v>6393</v>
      </c>
      <c r="H3565" t="s">
        <v>6393</v>
      </c>
      <c r="I3565" s="27" t="s">
        <v>3455</v>
      </c>
      <c r="J3565" s="34">
        <v>1.05</v>
      </c>
      <c r="K3565" s="34">
        <v>3.85</v>
      </c>
      <c r="L3565" s="34">
        <v>0.15</v>
      </c>
      <c r="M3565" s="34">
        <v>506</v>
      </c>
      <c r="O3565" s="34">
        <v>19.45</v>
      </c>
      <c r="AJ3565" s="9">
        <v>0</v>
      </c>
      <c r="AK3565" s="11">
        <v>0</v>
      </c>
    </row>
    <row r="3566" spans="1:37" x14ac:dyDescent="0.3">
      <c r="A3566" s="34">
        <v>3566</v>
      </c>
      <c r="B3566" s="27" t="s">
        <v>3244</v>
      </c>
      <c r="C3566" s="27" t="s">
        <v>4129</v>
      </c>
      <c r="D3566" s="27" t="s">
        <v>3747</v>
      </c>
      <c r="F3566" s="27" t="s">
        <v>4130</v>
      </c>
      <c r="G3566" t="s">
        <v>11221</v>
      </c>
      <c r="H3566" t="s">
        <v>11222</v>
      </c>
      <c r="I3566" s="27" t="s">
        <v>3455</v>
      </c>
      <c r="J3566" s="34">
        <v>1.05</v>
      </c>
      <c r="K3566" s="34">
        <v>3.85</v>
      </c>
      <c r="L3566" s="34">
        <v>0.15</v>
      </c>
      <c r="M3566" s="34">
        <v>506</v>
      </c>
      <c r="AJ3566" s="9">
        <v>0</v>
      </c>
      <c r="AK3566" s="11">
        <v>0</v>
      </c>
    </row>
    <row r="3567" spans="1:37" x14ac:dyDescent="0.3">
      <c r="A3567" s="34">
        <v>3567</v>
      </c>
      <c r="B3567" s="27" t="s">
        <v>3244</v>
      </c>
      <c r="C3567" s="27" t="s">
        <v>4131</v>
      </c>
      <c r="D3567" s="27" t="s">
        <v>3523</v>
      </c>
      <c r="F3567" s="27" t="s">
        <v>4132</v>
      </c>
      <c r="G3567" t="s">
        <v>6393</v>
      </c>
      <c r="H3567" t="s">
        <v>6393</v>
      </c>
      <c r="I3567" s="27" t="s">
        <v>3455</v>
      </c>
      <c r="J3567" s="34">
        <v>1.05</v>
      </c>
      <c r="K3567" s="34">
        <v>3.85</v>
      </c>
      <c r="L3567" s="34">
        <v>0.15</v>
      </c>
      <c r="M3567" s="34">
        <v>506</v>
      </c>
      <c r="AJ3567" s="9">
        <v>0</v>
      </c>
      <c r="AK3567" s="11">
        <v>0</v>
      </c>
    </row>
    <row r="3568" spans="1:37" x14ac:dyDescent="0.3">
      <c r="A3568" s="34">
        <v>3568</v>
      </c>
      <c r="B3568" s="27" t="s">
        <v>1543</v>
      </c>
      <c r="C3568" s="27" t="s">
        <v>4133</v>
      </c>
      <c r="D3568" s="27" t="s">
        <v>3457</v>
      </c>
      <c r="F3568" s="27" t="s">
        <v>4134</v>
      </c>
      <c r="G3568" t="s">
        <v>6393</v>
      </c>
      <c r="H3568" t="s">
        <v>6393</v>
      </c>
      <c r="I3568" s="27" t="s">
        <v>3455</v>
      </c>
      <c r="J3568" s="34">
        <v>1.05</v>
      </c>
      <c r="K3568" s="34">
        <v>3.85</v>
      </c>
      <c r="L3568" s="34">
        <v>0.15</v>
      </c>
      <c r="M3568" s="34">
        <v>506</v>
      </c>
      <c r="AJ3568" s="9">
        <v>0</v>
      </c>
      <c r="AK3568" s="11">
        <v>0</v>
      </c>
    </row>
    <row r="3569" spans="1:37" x14ac:dyDescent="0.3">
      <c r="A3569" s="34">
        <v>3569</v>
      </c>
      <c r="B3569" s="27" t="s">
        <v>6134</v>
      </c>
      <c r="C3569" s="27" t="s">
        <v>6156</v>
      </c>
      <c r="D3569" s="27" t="s">
        <v>6088</v>
      </c>
      <c r="F3569" s="27" t="s">
        <v>6157</v>
      </c>
      <c r="G3569" t="s">
        <v>11223</v>
      </c>
      <c r="H3569" t="s">
        <v>11223</v>
      </c>
      <c r="I3569" s="27" t="s">
        <v>5843</v>
      </c>
      <c r="J3569" s="34">
        <v>0</v>
      </c>
      <c r="K3569" s="34">
        <v>0</v>
      </c>
      <c r="L3569" s="34">
        <v>0</v>
      </c>
      <c r="AJ3569" s="9">
        <v>25.340249999999997</v>
      </c>
      <c r="AK3569" s="11">
        <v>25.340249999999997</v>
      </c>
    </row>
    <row r="3570" spans="1:37" x14ac:dyDescent="0.3">
      <c r="A3570" s="34">
        <v>3570</v>
      </c>
      <c r="B3570" s="27" t="s">
        <v>3221</v>
      </c>
      <c r="C3570" s="27" t="s">
        <v>4135</v>
      </c>
      <c r="D3570" s="27" t="s">
        <v>4136</v>
      </c>
      <c r="F3570" s="27" t="s">
        <v>4137</v>
      </c>
      <c r="G3570" t="s">
        <v>11224</v>
      </c>
      <c r="H3570" t="s">
        <v>11225</v>
      </c>
      <c r="I3570" s="27" t="s">
        <v>3455</v>
      </c>
      <c r="J3570" s="34">
        <v>1</v>
      </c>
      <c r="K3570" s="34">
        <v>0.14000000000000001</v>
      </c>
      <c r="M3570" s="34" t="s">
        <v>4138</v>
      </c>
      <c r="AJ3570" s="9">
        <v>0</v>
      </c>
      <c r="AK3570" s="11">
        <v>0</v>
      </c>
    </row>
    <row r="3571" spans="1:37" x14ac:dyDescent="0.3">
      <c r="A3571" s="34">
        <v>3571</v>
      </c>
      <c r="C3571" s="27" t="s">
        <v>3459</v>
      </c>
      <c r="D3571" s="27" t="s">
        <v>3453</v>
      </c>
      <c r="F3571" s="27" t="s">
        <v>3460</v>
      </c>
      <c r="G3571" t="s">
        <v>11226</v>
      </c>
      <c r="H3571" t="s">
        <v>11227</v>
      </c>
      <c r="I3571" s="27" t="s">
        <v>3455</v>
      </c>
      <c r="J3571" s="34">
        <v>1.38</v>
      </c>
      <c r="K3571" s="34">
        <v>0.9</v>
      </c>
      <c r="L3571" s="34">
        <v>0.9</v>
      </c>
      <c r="O3571" s="34">
        <v>19.332999999999998</v>
      </c>
      <c r="AJ3571" s="9">
        <v>0</v>
      </c>
      <c r="AK3571" s="11">
        <v>0</v>
      </c>
    </row>
    <row r="3572" spans="1:37" x14ac:dyDescent="0.3">
      <c r="A3572" s="34">
        <v>3572</v>
      </c>
      <c r="B3572" s="27" t="s">
        <v>1543</v>
      </c>
      <c r="C3572" s="27" t="s">
        <v>3461</v>
      </c>
      <c r="D3572" s="27" t="s">
        <v>3457</v>
      </c>
      <c r="F3572" s="27" t="s">
        <v>3462</v>
      </c>
      <c r="G3572" t="s">
        <v>6393</v>
      </c>
      <c r="H3572" t="s">
        <v>6393</v>
      </c>
      <c r="I3572" s="27" t="s">
        <v>3455</v>
      </c>
      <c r="J3572" s="34">
        <v>1.38</v>
      </c>
      <c r="K3572" s="34">
        <v>0.9</v>
      </c>
      <c r="L3572" s="34">
        <v>0.9</v>
      </c>
      <c r="O3572" s="34">
        <v>19.332999999999998</v>
      </c>
      <c r="AJ3572" s="9">
        <v>0</v>
      </c>
      <c r="AK3572" s="11">
        <v>0</v>
      </c>
    </row>
    <row r="3573" spans="1:37" x14ac:dyDescent="0.3">
      <c r="A3573" s="34">
        <v>3573</v>
      </c>
      <c r="B3573" s="27" t="s">
        <v>162</v>
      </c>
      <c r="C3573" s="27" t="s">
        <v>4279</v>
      </c>
      <c r="D3573" s="27" t="s">
        <v>4280</v>
      </c>
      <c r="F3573" s="27" t="s">
        <v>4281</v>
      </c>
      <c r="G3573" t="s">
        <v>6393</v>
      </c>
      <c r="H3573" t="s">
        <v>11228</v>
      </c>
      <c r="I3573" s="27" t="s">
        <v>4282</v>
      </c>
      <c r="J3573" s="34">
        <v>0.6</v>
      </c>
      <c r="K3573" s="34" t="s">
        <v>34</v>
      </c>
      <c r="L3573" s="34" t="s">
        <v>34</v>
      </c>
      <c r="AJ3573" s="9">
        <v>58.5</v>
      </c>
      <c r="AK3573" s="11">
        <v>58.5</v>
      </c>
    </row>
    <row r="3574" spans="1:37" x14ac:dyDescent="0.3">
      <c r="A3574" s="34">
        <v>3574</v>
      </c>
      <c r="B3574" s="27" t="s">
        <v>6084</v>
      </c>
      <c r="C3574" s="27" t="s">
        <v>6085</v>
      </c>
      <c r="D3574" s="27" t="s">
        <v>3747</v>
      </c>
      <c r="F3574" s="27" t="s">
        <v>6086</v>
      </c>
      <c r="G3574" t="s">
        <v>6393</v>
      </c>
      <c r="H3574" t="s">
        <v>6393</v>
      </c>
      <c r="I3574" s="27" t="s">
        <v>5843</v>
      </c>
      <c r="J3574" s="34">
        <v>3.7</v>
      </c>
      <c r="K3574" s="34">
        <v>1</v>
      </c>
      <c r="L3574" s="34">
        <v>0.4</v>
      </c>
      <c r="AJ3574" s="9">
        <v>0</v>
      </c>
      <c r="AK3574" s="11">
        <v>0</v>
      </c>
    </row>
    <row r="3575" spans="1:37" x14ac:dyDescent="0.3">
      <c r="A3575" s="34">
        <v>3575</v>
      </c>
      <c r="B3575" s="27" t="s">
        <v>1543</v>
      </c>
      <c r="C3575" s="27" t="s">
        <v>6082</v>
      </c>
      <c r="D3575" s="27" t="s">
        <v>3747</v>
      </c>
      <c r="F3575" s="27" t="s">
        <v>6083</v>
      </c>
      <c r="G3575" t="s">
        <v>6393</v>
      </c>
      <c r="H3575" t="s">
        <v>6393</v>
      </c>
      <c r="I3575" s="27" t="s">
        <v>5843</v>
      </c>
      <c r="J3575" s="34">
        <v>3.7</v>
      </c>
      <c r="K3575" s="34">
        <v>1</v>
      </c>
      <c r="L3575" s="34">
        <v>0.4</v>
      </c>
      <c r="AJ3575" s="9">
        <v>0</v>
      </c>
      <c r="AK3575" s="11">
        <v>0</v>
      </c>
    </row>
    <row r="3576" spans="1:37" x14ac:dyDescent="0.3">
      <c r="A3576" s="34">
        <v>3576</v>
      </c>
      <c r="B3576" s="32"/>
      <c r="C3576" s="29" t="s">
        <v>12224</v>
      </c>
      <c r="D3576" s="32" t="s">
        <v>12236</v>
      </c>
      <c r="E3576" s="4">
        <v>0</v>
      </c>
      <c r="F3576" s="32" t="s">
        <v>4703</v>
      </c>
      <c r="G3576" s="5"/>
      <c r="H3576" s="5"/>
      <c r="I3576" s="32" t="s">
        <v>3455</v>
      </c>
      <c r="J3576" s="6">
        <v>3.7</v>
      </c>
      <c r="K3576" s="6">
        <v>1</v>
      </c>
      <c r="L3576" s="6">
        <v>0.4</v>
      </c>
      <c r="M3576" s="6">
        <v>0</v>
      </c>
      <c r="N3576" s="6" t="s">
        <v>34</v>
      </c>
      <c r="O3576" s="6">
        <v>0</v>
      </c>
      <c r="P3576" s="3" t="s">
        <v>6393</v>
      </c>
      <c r="Q3576" s="5"/>
      <c r="R3576" s="5"/>
      <c r="S3576" s="14"/>
      <c r="T3576" s="5"/>
      <c r="U3576" s="5"/>
      <c r="V3576" s="5"/>
      <c r="W3576" s="5"/>
      <c r="X3576" s="5"/>
      <c r="Y3576" s="5"/>
      <c r="Z3576" s="5"/>
      <c r="AA3576" s="5"/>
      <c r="AB3576" s="5"/>
      <c r="AC3576" s="5"/>
      <c r="AD3576" s="5"/>
      <c r="AE3576" s="5"/>
      <c r="AF3576" s="5"/>
      <c r="AG3576" s="5"/>
      <c r="AH3576" s="5"/>
      <c r="AI3576" s="5"/>
      <c r="AJ3576" s="10">
        <v>6101.57</v>
      </c>
      <c r="AK3576" s="12">
        <v>3660.9419999999996</v>
      </c>
    </row>
    <row r="3577" spans="1:37" x14ac:dyDescent="0.3">
      <c r="A3577" s="34">
        <v>3577</v>
      </c>
      <c r="B3577" s="32"/>
      <c r="C3577" s="29" t="s">
        <v>12225</v>
      </c>
      <c r="D3577" s="32" t="s">
        <v>12236</v>
      </c>
      <c r="E3577" s="4">
        <v>0</v>
      </c>
      <c r="F3577" s="32" t="s">
        <v>4701</v>
      </c>
      <c r="G3577" s="5"/>
      <c r="H3577" s="5"/>
      <c r="I3577" s="32" t="s">
        <v>3455</v>
      </c>
      <c r="J3577" s="6">
        <v>3.7</v>
      </c>
      <c r="K3577" s="6">
        <v>1</v>
      </c>
      <c r="L3577" s="6">
        <v>0.4</v>
      </c>
      <c r="M3577" s="6">
        <v>0</v>
      </c>
      <c r="N3577" s="6" t="s">
        <v>34</v>
      </c>
      <c r="O3577" s="6">
        <v>0</v>
      </c>
      <c r="P3577" s="3" t="s">
        <v>6393</v>
      </c>
      <c r="Q3577" s="5"/>
      <c r="R3577" s="5"/>
      <c r="S3577" s="14"/>
      <c r="T3577" s="5"/>
      <c r="U3577" s="5"/>
      <c r="V3577" s="5"/>
      <c r="W3577" s="5"/>
      <c r="X3577" s="5"/>
      <c r="Y3577" s="5"/>
      <c r="Z3577" s="5"/>
      <c r="AA3577" s="5"/>
      <c r="AB3577" s="5"/>
      <c r="AC3577" s="5"/>
      <c r="AD3577" s="5"/>
      <c r="AE3577" s="5"/>
      <c r="AF3577" s="5"/>
      <c r="AG3577" s="5"/>
      <c r="AH3577" s="5"/>
      <c r="AI3577" s="5"/>
      <c r="AJ3577" s="10">
        <v>6122.0249999999996</v>
      </c>
      <c r="AK3577" s="12">
        <v>3673.2149999999997</v>
      </c>
    </row>
    <row r="3578" spans="1:37" x14ac:dyDescent="0.3">
      <c r="A3578" s="34">
        <v>3578</v>
      </c>
      <c r="B3578" s="32"/>
      <c r="C3578" s="29" t="s">
        <v>12226</v>
      </c>
      <c r="D3578" s="32" t="s">
        <v>12236</v>
      </c>
      <c r="E3578" s="4">
        <v>0</v>
      </c>
      <c r="F3578" s="32" t="s">
        <v>4699</v>
      </c>
      <c r="G3578" s="5"/>
      <c r="H3578" s="5"/>
      <c r="I3578" s="32" t="s">
        <v>3455</v>
      </c>
      <c r="J3578" s="6">
        <v>3.7</v>
      </c>
      <c r="K3578" s="6">
        <v>1</v>
      </c>
      <c r="L3578" s="6">
        <v>0.4</v>
      </c>
      <c r="M3578" s="6">
        <v>0</v>
      </c>
      <c r="N3578" s="6" t="s">
        <v>34</v>
      </c>
      <c r="O3578" s="6">
        <v>0</v>
      </c>
      <c r="P3578" s="3" t="s">
        <v>6393</v>
      </c>
      <c r="Q3578" s="5"/>
      <c r="R3578" s="5"/>
      <c r="S3578" s="14"/>
      <c r="T3578" s="5"/>
      <c r="U3578" s="5"/>
      <c r="V3578" s="5"/>
      <c r="W3578" s="5"/>
      <c r="X3578" s="5"/>
      <c r="Y3578" s="5"/>
      <c r="Z3578" s="5"/>
      <c r="AA3578" s="5"/>
      <c r="AB3578" s="5"/>
      <c r="AC3578" s="5"/>
      <c r="AD3578" s="5"/>
      <c r="AE3578" s="5"/>
      <c r="AF3578" s="5"/>
      <c r="AG3578" s="5"/>
      <c r="AH3578" s="5"/>
      <c r="AI3578" s="5"/>
      <c r="AJ3578" s="10">
        <v>6101.57</v>
      </c>
      <c r="AK3578" s="12">
        <v>3660.9419999999996</v>
      </c>
    </row>
    <row r="3579" spans="1:37" x14ac:dyDescent="0.3">
      <c r="A3579" s="34">
        <v>3579</v>
      </c>
      <c r="B3579" s="32"/>
      <c r="C3579" s="29" t="s">
        <v>12227</v>
      </c>
      <c r="D3579" s="32" t="s">
        <v>12236</v>
      </c>
      <c r="E3579" s="4">
        <v>0</v>
      </c>
      <c r="F3579" s="32" t="s">
        <v>4697</v>
      </c>
      <c r="G3579" s="5"/>
      <c r="H3579" s="5"/>
      <c r="I3579" s="32" t="s">
        <v>3455</v>
      </c>
      <c r="J3579" s="6">
        <v>3.7</v>
      </c>
      <c r="K3579" s="6">
        <v>1</v>
      </c>
      <c r="L3579" s="6">
        <v>0.4</v>
      </c>
      <c r="M3579" s="6">
        <v>0</v>
      </c>
      <c r="N3579" s="6" t="s">
        <v>34</v>
      </c>
      <c r="O3579" s="6">
        <v>0</v>
      </c>
      <c r="P3579" s="3" t="s">
        <v>6393</v>
      </c>
      <c r="Q3579" s="5"/>
      <c r="R3579" s="5"/>
      <c r="S3579" s="14"/>
      <c r="T3579" s="5"/>
      <c r="U3579" s="5"/>
      <c r="V3579" s="5"/>
      <c r="W3579" s="5"/>
      <c r="X3579" s="5"/>
      <c r="Y3579" s="5"/>
      <c r="Z3579" s="5"/>
      <c r="AA3579" s="5"/>
      <c r="AB3579" s="5"/>
      <c r="AC3579" s="5"/>
      <c r="AD3579" s="5"/>
      <c r="AE3579" s="5"/>
      <c r="AF3579" s="5"/>
      <c r="AG3579" s="5"/>
      <c r="AH3579" s="5"/>
      <c r="AI3579" s="5"/>
      <c r="AJ3579" s="10">
        <v>6122.0249999999996</v>
      </c>
      <c r="AK3579" s="12">
        <v>3673.2149999999997</v>
      </c>
    </row>
    <row r="3580" spans="1:37" x14ac:dyDescent="0.3">
      <c r="A3580" s="34">
        <v>3580</v>
      </c>
      <c r="C3580" s="27" t="s">
        <v>5826</v>
      </c>
      <c r="D3580" s="27" t="s">
        <v>5824</v>
      </c>
      <c r="F3580" s="27" t="s">
        <v>5827</v>
      </c>
      <c r="G3580" t="s">
        <v>6393</v>
      </c>
      <c r="H3580" t="s">
        <v>6393</v>
      </c>
      <c r="I3580" s="27" t="s">
        <v>5668</v>
      </c>
      <c r="AJ3580" s="9">
        <v>0</v>
      </c>
      <c r="AK3580" s="11">
        <v>0</v>
      </c>
    </row>
    <row r="3581" spans="1:37" x14ac:dyDescent="0.3">
      <c r="A3581" s="34">
        <v>3581</v>
      </c>
      <c r="C3581" s="27" t="s">
        <v>5572</v>
      </c>
      <c r="D3581" s="27" t="s">
        <v>5317</v>
      </c>
      <c r="F3581" s="27" t="s">
        <v>5573</v>
      </c>
      <c r="G3581" t="s">
        <v>6393</v>
      </c>
      <c r="H3581" t="s">
        <v>6393</v>
      </c>
      <c r="I3581" s="27" t="s">
        <v>5319</v>
      </c>
      <c r="J3581" s="34">
        <v>1</v>
      </c>
      <c r="K3581" s="34">
        <v>0.15</v>
      </c>
      <c r="L3581" s="34">
        <v>0.15</v>
      </c>
      <c r="M3581" s="34">
        <v>2.5</v>
      </c>
      <c r="AJ3581" s="9">
        <v>0</v>
      </c>
      <c r="AK3581" s="11">
        <v>0</v>
      </c>
    </row>
    <row r="3582" spans="1:37" x14ac:dyDescent="0.3">
      <c r="A3582" s="34">
        <v>3582</v>
      </c>
      <c r="C3582" s="27" t="s">
        <v>5574</v>
      </c>
      <c r="D3582" s="27" t="s">
        <v>5317</v>
      </c>
      <c r="F3582" s="27" t="s">
        <v>5573</v>
      </c>
      <c r="G3582" t="s">
        <v>6393</v>
      </c>
      <c r="H3582" t="s">
        <v>6393</v>
      </c>
      <c r="I3582" s="27" t="s">
        <v>5319</v>
      </c>
      <c r="J3582" s="34">
        <v>1</v>
      </c>
      <c r="K3582" s="34">
        <v>0.2</v>
      </c>
      <c r="L3582" s="34">
        <v>0.2</v>
      </c>
      <c r="M3582" s="34">
        <v>2.5</v>
      </c>
      <c r="AJ3582" s="9">
        <v>0</v>
      </c>
      <c r="AK3582" s="11">
        <v>0</v>
      </c>
    </row>
    <row r="3583" spans="1:37" x14ac:dyDescent="0.3">
      <c r="A3583" s="34">
        <v>3583</v>
      </c>
      <c r="C3583" s="27" t="s">
        <v>1571</v>
      </c>
      <c r="D3583" s="27" t="s">
        <v>1572</v>
      </c>
      <c r="F3583" s="27" t="s">
        <v>1573</v>
      </c>
      <c r="G3583" t="s">
        <v>11229</v>
      </c>
      <c r="H3583" t="s">
        <v>11230</v>
      </c>
      <c r="I3583" s="27" t="s">
        <v>33</v>
      </c>
      <c r="J3583" s="34">
        <v>3</v>
      </c>
      <c r="K3583" s="34">
        <v>8</v>
      </c>
      <c r="L3583" s="34" t="s">
        <v>34</v>
      </c>
      <c r="M3583" s="34">
        <v>960</v>
      </c>
      <c r="N3583" s="34">
        <v>60</v>
      </c>
      <c r="O3583" s="34">
        <v>45</v>
      </c>
      <c r="AJ3583" s="9">
        <v>0</v>
      </c>
      <c r="AK3583" s="11">
        <v>0</v>
      </c>
    </row>
    <row r="3584" spans="1:37" x14ac:dyDescent="0.3">
      <c r="A3584" s="34">
        <v>3584</v>
      </c>
      <c r="C3584" s="27" t="s">
        <v>1582</v>
      </c>
      <c r="D3584" s="27" t="s">
        <v>1572</v>
      </c>
      <c r="F3584" s="27" t="s">
        <v>1583</v>
      </c>
      <c r="G3584" t="s">
        <v>11231</v>
      </c>
      <c r="H3584" t="s">
        <v>11232</v>
      </c>
      <c r="I3584" s="27" t="s">
        <v>33</v>
      </c>
      <c r="J3584" s="34">
        <v>3</v>
      </c>
      <c r="K3584" s="34">
        <v>8</v>
      </c>
      <c r="L3584" s="34" t="s">
        <v>34</v>
      </c>
      <c r="AJ3584" s="9">
        <v>0</v>
      </c>
      <c r="AK3584" s="11">
        <v>0</v>
      </c>
    </row>
    <row r="3585" spans="1:37" x14ac:dyDescent="0.3">
      <c r="A3585" s="34">
        <v>3585</v>
      </c>
      <c r="C3585" s="27" t="s">
        <v>1584</v>
      </c>
      <c r="D3585" s="27" t="s">
        <v>1572</v>
      </c>
      <c r="F3585" s="27" t="s">
        <v>1585</v>
      </c>
      <c r="G3585" t="s">
        <v>6393</v>
      </c>
      <c r="H3585" t="s">
        <v>11233</v>
      </c>
      <c r="I3585" s="27" t="s">
        <v>33</v>
      </c>
      <c r="J3585" s="34">
        <v>3</v>
      </c>
      <c r="K3585" s="34">
        <v>8</v>
      </c>
      <c r="L3585" s="34" t="s">
        <v>34</v>
      </c>
      <c r="AJ3585" s="9">
        <v>0</v>
      </c>
      <c r="AK3585" s="11">
        <v>0</v>
      </c>
    </row>
    <row r="3586" spans="1:37" x14ac:dyDescent="0.3">
      <c r="A3586" s="34">
        <v>3586</v>
      </c>
      <c r="C3586" s="27" t="s">
        <v>1580</v>
      </c>
      <c r="D3586" s="27" t="s">
        <v>1572</v>
      </c>
      <c r="F3586" s="27" t="s">
        <v>1581</v>
      </c>
      <c r="G3586" t="s">
        <v>11234</v>
      </c>
      <c r="H3586" t="s">
        <v>11235</v>
      </c>
      <c r="I3586" s="27" t="s">
        <v>33</v>
      </c>
      <c r="J3586" s="34">
        <v>3</v>
      </c>
      <c r="K3586" s="34">
        <v>8</v>
      </c>
      <c r="L3586" s="34" t="s">
        <v>34</v>
      </c>
      <c r="M3586" s="34">
        <v>180</v>
      </c>
      <c r="AJ3586" s="9">
        <v>0</v>
      </c>
      <c r="AK3586" s="11">
        <v>0</v>
      </c>
    </row>
    <row r="3587" spans="1:37" x14ac:dyDescent="0.3">
      <c r="A3587" s="34">
        <v>3587</v>
      </c>
      <c r="C3587" s="27" t="s">
        <v>1576</v>
      </c>
      <c r="D3587" s="27" t="s">
        <v>1572</v>
      </c>
      <c r="F3587" s="27" t="s">
        <v>1577</v>
      </c>
      <c r="G3587" t="s">
        <v>11236</v>
      </c>
      <c r="H3587" t="s">
        <v>11237</v>
      </c>
      <c r="I3587" s="27" t="s">
        <v>33</v>
      </c>
      <c r="J3587" s="34">
        <v>3</v>
      </c>
      <c r="K3587" s="34">
        <v>8</v>
      </c>
      <c r="L3587" s="34" t="s">
        <v>34</v>
      </c>
      <c r="M3587" s="34">
        <v>973</v>
      </c>
      <c r="AJ3587" s="9">
        <v>0</v>
      </c>
      <c r="AK3587" s="11">
        <v>0</v>
      </c>
    </row>
    <row r="3588" spans="1:37" x14ac:dyDescent="0.3">
      <c r="A3588" s="34">
        <v>3588</v>
      </c>
      <c r="C3588" s="27" t="s">
        <v>1578</v>
      </c>
      <c r="D3588" s="27" t="s">
        <v>1572</v>
      </c>
      <c r="F3588" s="27" t="s">
        <v>1579</v>
      </c>
      <c r="G3588" t="s">
        <v>11238</v>
      </c>
      <c r="H3588" t="s">
        <v>11239</v>
      </c>
      <c r="I3588" s="27" t="s">
        <v>33</v>
      </c>
      <c r="J3588" s="34">
        <v>3</v>
      </c>
      <c r="K3588" s="34">
        <v>8</v>
      </c>
      <c r="L3588" s="34" t="s">
        <v>34</v>
      </c>
      <c r="M3588" s="34">
        <v>1032</v>
      </c>
      <c r="AJ3588" s="9">
        <v>0</v>
      </c>
      <c r="AK3588" s="11">
        <v>0</v>
      </c>
    </row>
    <row r="3589" spans="1:37" x14ac:dyDescent="0.3">
      <c r="A3589" s="34">
        <v>3589</v>
      </c>
      <c r="C3589" s="27" t="s">
        <v>1574</v>
      </c>
      <c r="D3589" s="27" t="s">
        <v>1572</v>
      </c>
      <c r="F3589" s="27" t="s">
        <v>1575</v>
      </c>
      <c r="G3589" t="s">
        <v>11240</v>
      </c>
      <c r="H3589" t="s">
        <v>11241</v>
      </c>
      <c r="I3589" s="27" t="s">
        <v>33</v>
      </c>
      <c r="J3589" s="34">
        <v>3</v>
      </c>
      <c r="K3589" s="34">
        <v>8</v>
      </c>
      <c r="L3589" s="34" t="s">
        <v>34</v>
      </c>
      <c r="M3589" s="34">
        <v>1045</v>
      </c>
      <c r="AJ3589" s="9">
        <v>0</v>
      </c>
      <c r="AK3589" s="11">
        <v>0</v>
      </c>
    </row>
    <row r="3590" spans="1:37" x14ac:dyDescent="0.3">
      <c r="A3590" s="34">
        <v>3590</v>
      </c>
      <c r="C3590" s="27" t="s">
        <v>1586</v>
      </c>
      <c r="D3590" s="27" t="s">
        <v>1572</v>
      </c>
      <c r="F3590" s="27" t="s">
        <v>1587</v>
      </c>
      <c r="G3590" t="s">
        <v>11242</v>
      </c>
      <c r="H3590" t="s">
        <v>11243</v>
      </c>
      <c r="I3590" s="27" t="s">
        <v>33</v>
      </c>
      <c r="J3590" s="34">
        <v>3.2</v>
      </c>
      <c r="K3590" s="34">
        <v>8</v>
      </c>
      <c r="L3590" s="34" t="s">
        <v>34</v>
      </c>
      <c r="M3590" s="34">
        <v>1232</v>
      </c>
      <c r="N3590" s="34">
        <v>77</v>
      </c>
      <c r="O3590" s="34">
        <v>57.75</v>
      </c>
      <c r="AJ3590" s="9">
        <v>0</v>
      </c>
      <c r="AK3590" s="11">
        <v>0</v>
      </c>
    </row>
    <row r="3591" spans="1:37" x14ac:dyDescent="0.3">
      <c r="A3591" s="34">
        <v>3591</v>
      </c>
      <c r="C3591" s="27" t="s">
        <v>1596</v>
      </c>
      <c r="D3591" s="27" t="s">
        <v>1572</v>
      </c>
      <c r="F3591" s="27" t="s">
        <v>1597</v>
      </c>
      <c r="G3591" t="s">
        <v>11244</v>
      </c>
      <c r="H3591" t="s">
        <v>11245</v>
      </c>
      <c r="I3591" s="27" t="s">
        <v>33</v>
      </c>
      <c r="J3591" s="34">
        <v>3.2</v>
      </c>
      <c r="K3591" s="34">
        <v>8</v>
      </c>
      <c r="L3591" s="34" t="s">
        <v>34</v>
      </c>
      <c r="AJ3591" s="9">
        <v>0</v>
      </c>
      <c r="AK3591" s="11">
        <v>0</v>
      </c>
    </row>
    <row r="3592" spans="1:37" x14ac:dyDescent="0.3">
      <c r="A3592" s="34">
        <v>3592</v>
      </c>
      <c r="C3592" s="27" t="s">
        <v>1598</v>
      </c>
      <c r="D3592" s="27" t="s">
        <v>1572</v>
      </c>
      <c r="F3592" s="27" t="s">
        <v>1599</v>
      </c>
      <c r="G3592" t="s">
        <v>6393</v>
      </c>
      <c r="H3592" t="s">
        <v>11246</v>
      </c>
      <c r="I3592" s="27" t="s">
        <v>33</v>
      </c>
      <c r="J3592" s="34">
        <v>3.2</v>
      </c>
      <c r="K3592" s="34">
        <v>8</v>
      </c>
      <c r="L3592" s="34" t="s">
        <v>34</v>
      </c>
      <c r="AJ3592" s="9">
        <v>0</v>
      </c>
      <c r="AK3592" s="11">
        <v>0</v>
      </c>
    </row>
    <row r="3593" spans="1:37" x14ac:dyDescent="0.3">
      <c r="A3593" s="34">
        <v>3593</v>
      </c>
      <c r="C3593" s="27" t="s">
        <v>1594</v>
      </c>
      <c r="D3593" s="27" t="s">
        <v>1572</v>
      </c>
      <c r="F3593" s="27" t="s">
        <v>1595</v>
      </c>
      <c r="G3593" t="s">
        <v>11247</v>
      </c>
      <c r="H3593" t="s">
        <v>11248</v>
      </c>
      <c r="I3593" s="27" t="s">
        <v>33</v>
      </c>
      <c r="J3593" s="34">
        <v>3.2</v>
      </c>
      <c r="K3593" s="34">
        <v>8</v>
      </c>
      <c r="L3593" s="34" t="s">
        <v>34</v>
      </c>
      <c r="M3593" s="34">
        <v>231</v>
      </c>
      <c r="AJ3593" s="9">
        <v>0</v>
      </c>
      <c r="AK3593" s="11">
        <v>0</v>
      </c>
    </row>
    <row r="3594" spans="1:37" x14ac:dyDescent="0.3">
      <c r="A3594" s="34">
        <v>3594</v>
      </c>
      <c r="C3594" s="27" t="s">
        <v>1590</v>
      </c>
      <c r="D3594" s="27" t="s">
        <v>1572</v>
      </c>
      <c r="F3594" s="27" t="s">
        <v>1591</v>
      </c>
      <c r="G3594" t="s">
        <v>11249</v>
      </c>
      <c r="H3594" t="s">
        <v>11250</v>
      </c>
      <c r="I3594" s="27" t="s">
        <v>33</v>
      </c>
      <c r="J3594" s="34">
        <v>3.2</v>
      </c>
      <c r="K3594" s="34">
        <v>8</v>
      </c>
      <c r="L3594" s="34" t="s">
        <v>34</v>
      </c>
      <c r="M3594" s="34">
        <v>1245</v>
      </c>
      <c r="AJ3594" s="9">
        <v>0</v>
      </c>
      <c r="AK3594" s="11">
        <v>0</v>
      </c>
    </row>
    <row r="3595" spans="1:37" x14ac:dyDescent="0.3">
      <c r="A3595" s="34">
        <v>3595</v>
      </c>
      <c r="C3595" s="27" t="s">
        <v>1592</v>
      </c>
      <c r="D3595" s="27" t="s">
        <v>1572</v>
      </c>
      <c r="F3595" s="27" t="s">
        <v>1593</v>
      </c>
      <c r="G3595" t="s">
        <v>11251</v>
      </c>
      <c r="H3595" t="s">
        <v>11252</v>
      </c>
      <c r="I3595" s="27" t="s">
        <v>33</v>
      </c>
      <c r="J3595" s="34">
        <v>3.2</v>
      </c>
      <c r="K3595" s="34">
        <v>8</v>
      </c>
      <c r="L3595" s="34" t="s">
        <v>34</v>
      </c>
      <c r="M3595" s="34">
        <v>1304</v>
      </c>
      <c r="AJ3595" s="9">
        <v>0</v>
      </c>
      <c r="AK3595" s="11">
        <v>0</v>
      </c>
    </row>
    <row r="3596" spans="1:37" x14ac:dyDescent="0.3">
      <c r="A3596" s="34">
        <v>3596</v>
      </c>
      <c r="C3596" s="27" t="s">
        <v>1588</v>
      </c>
      <c r="D3596" s="27" t="s">
        <v>1572</v>
      </c>
      <c r="F3596" s="27" t="s">
        <v>1589</v>
      </c>
      <c r="G3596" t="s">
        <v>11253</v>
      </c>
      <c r="H3596" t="s">
        <v>11254</v>
      </c>
      <c r="I3596" s="27" t="s">
        <v>33</v>
      </c>
      <c r="J3596" s="34">
        <v>3.2</v>
      </c>
      <c r="K3596" s="34">
        <v>8</v>
      </c>
      <c r="L3596" s="34" t="s">
        <v>34</v>
      </c>
      <c r="M3596" s="34">
        <v>1317</v>
      </c>
      <c r="AJ3596" s="9">
        <v>0</v>
      </c>
      <c r="AK3596" s="11">
        <v>0</v>
      </c>
    </row>
    <row r="3597" spans="1:37" x14ac:dyDescent="0.3">
      <c r="A3597" s="34">
        <v>3597</v>
      </c>
      <c r="C3597" s="27" t="s">
        <v>1600</v>
      </c>
      <c r="D3597" s="27" t="s">
        <v>1572</v>
      </c>
      <c r="F3597" s="27" t="s">
        <v>1601</v>
      </c>
      <c r="G3597" t="s">
        <v>11255</v>
      </c>
      <c r="H3597" t="s">
        <v>11256</v>
      </c>
      <c r="I3597" s="27" t="s">
        <v>33</v>
      </c>
      <c r="J3597" s="34">
        <v>3.1</v>
      </c>
      <c r="K3597" s="34">
        <v>8</v>
      </c>
      <c r="L3597" s="34" t="s">
        <v>34</v>
      </c>
      <c r="M3597" s="34">
        <v>1280</v>
      </c>
      <c r="N3597" s="34">
        <v>80</v>
      </c>
      <c r="O3597" s="34">
        <v>60</v>
      </c>
      <c r="AJ3597" s="9">
        <v>0</v>
      </c>
      <c r="AK3597" s="11">
        <v>0</v>
      </c>
    </row>
    <row r="3598" spans="1:37" x14ac:dyDescent="0.3">
      <c r="A3598" s="34">
        <v>3598</v>
      </c>
      <c r="C3598" s="27" t="s">
        <v>1610</v>
      </c>
      <c r="D3598" s="27" t="s">
        <v>1572</v>
      </c>
      <c r="F3598" s="27" t="s">
        <v>1611</v>
      </c>
      <c r="G3598" t="s">
        <v>11257</v>
      </c>
      <c r="H3598" t="s">
        <v>11258</v>
      </c>
      <c r="I3598" s="27" t="s">
        <v>33</v>
      </c>
      <c r="J3598" s="34">
        <v>3.1</v>
      </c>
      <c r="K3598" s="34">
        <v>8</v>
      </c>
      <c r="L3598" s="34" t="s">
        <v>34</v>
      </c>
      <c r="AJ3598" s="9">
        <v>0</v>
      </c>
      <c r="AK3598" s="11">
        <v>0</v>
      </c>
    </row>
    <row r="3599" spans="1:37" x14ac:dyDescent="0.3">
      <c r="A3599" s="34">
        <v>3599</v>
      </c>
      <c r="C3599" s="27" t="s">
        <v>1612</v>
      </c>
      <c r="D3599" s="27" t="s">
        <v>1572</v>
      </c>
      <c r="F3599" s="27" t="s">
        <v>1613</v>
      </c>
      <c r="G3599" t="s">
        <v>6393</v>
      </c>
      <c r="H3599" t="s">
        <v>11259</v>
      </c>
      <c r="I3599" s="27" t="s">
        <v>33</v>
      </c>
      <c r="J3599" s="34">
        <v>3.1</v>
      </c>
      <c r="K3599" s="34">
        <v>8</v>
      </c>
      <c r="L3599" s="34" t="s">
        <v>34</v>
      </c>
      <c r="AJ3599" s="9">
        <v>0</v>
      </c>
      <c r="AK3599" s="11">
        <v>0</v>
      </c>
    </row>
    <row r="3600" spans="1:37" x14ac:dyDescent="0.3">
      <c r="A3600" s="34">
        <v>3600</v>
      </c>
      <c r="C3600" s="27" t="s">
        <v>1608</v>
      </c>
      <c r="D3600" s="27" t="s">
        <v>1572</v>
      </c>
      <c r="F3600" s="27" t="s">
        <v>1609</v>
      </c>
      <c r="G3600" t="s">
        <v>11260</v>
      </c>
      <c r="H3600" t="s">
        <v>11261</v>
      </c>
      <c r="I3600" s="27" t="s">
        <v>33</v>
      </c>
      <c r="J3600" s="34">
        <v>3.1</v>
      </c>
      <c r="K3600" s="34">
        <v>8</v>
      </c>
      <c r="L3600" s="34" t="s">
        <v>34</v>
      </c>
      <c r="M3600" s="34">
        <v>240</v>
      </c>
      <c r="AJ3600" s="9">
        <v>0</v>
      </c>
      <c r="AK3600" s="11">
        <v>0</v>
      </c>
    </row>
    <row r="3601" spans="1:37" x14ac:dyDescent="0.3">
      <c r="A3601" s="34">
        <v>3601</v>
      </c>
      <c r="C3601" s="27" t="s">
        <v>1604</v>
      </c>
      <c r="D3601" s="27" t="s">
        <v>1572</v>
      </c>
      <c r="F3601" s="27" t="s">
        <v>1605</v>
      </c>
      <c r="G3601" t="s">
        <v>11262</v>
      </c>
      <c r="H3601" t="s">
        <v>11263</v>
      </c>
      <c r="I3601" s="27" t="s">
        <v>33</v>
      </c>
      <c r="J3601" s="34">
        <v>3.1</v>
      </c>
      <c r="K3601" s="34">
        <v>8</v>
      </c>
      <c r="L3601" s="34" t="s">
        <v>34</v>
      </c>
      <c r="M3601" s="34">
        <v>1292</v>
      </c>
      <c r="AJ3601" s="9">
        <v>0</v>
      </c>
      <c r="AK3601" s="11">
        <v>0</v>
      </c>
    </row>
    <row r="3602" spans="1:37" x14ac:dyDescent="0.3">
      <c r="A3602" s="34">
        <v>3602</v>
      </c>
      <c r="C3602" s="27" t="s">
        <v>1606</v>
      </c>
      <c r="D3602" s="27" t="s">
        <v>1572</v>
      </c>
      <c r="F3602" s="27" t="s">
        <v>1607</v>
      </c>
      <c r="G3602" t="s">
        <v>11264</v>
      </c>
      <c r="H3602" t="s">
        <v>11265</v>
      </c>
      <c r="I3602" s="27" t="s">
        <v>33</v>
      </c>
      <c r="J3602" s="34">
        <v>3.1</v>
      </c>
      <c r="K3602" s="34">
        <v>8</v>
      </c>
      <c r="L3602" s="34" t="s">
        <v>34</v>
      </c>
      <c r="M3602" s="34">
        <v>1316</v>
      </c>
      <c r="AJ3602" s="9">
        <v>0</v>
      </c>
      <c r="AK3602" s="11">
        <v>0</v>
      </c>
    </row>
    <row r="3603" spans="1:37" x14ac:dyDescent="0.3">
      <c r="A3603" s="34">
        <v>3603</v>
      </c>
      <c r="C3603" s="27" t="s">
        <v>1602</v>
      </c>
      <c r="D3603" s="27" t="s">
        <v>1572</v>
      </c>
      <c r="F3603" s="27" t="s">
        <v>1603</v>
      </c>
      <c r="G3603" t="s">
        <v>11266</v>
      </c>
      <c r="H3603" t="s">
        <v>11267</v>
      </c>
      <c r="I3603" s="27" t="s">
        <v>33</v>
      </c>
      <c r="J3603" s="34">
        <v>3.1</v>
      </c>
      <c r="K3603" s="34">
        <v>8</v>
      </c>
      <c r="L3603" s="34" t="s">
        <v>34</v>
      </c>
      <c r="M3603" s="34">
        <v>1328</v>
      </c>
      <c r="AJ3603" s="9">
        <v>0</v>
      </c>
      <c r="AK3603" s="11">
        <v>0</v>
      </c>
    </row>
    <row r="3604" spans="1:37" x14ac:dyDescent="0.3">
      <c r="A3604" s="34">
        <v>3604</v>
      </c>
      <c r="C3604" s="27" t="s">
        <v>1614</v>
      </c>
      <c r="D3604" s="27" t="s">
        <v>1572</v>
      </c>
      <c r="F3604" s="27" t="s">
        <v>1615</v>
      </c>
      <c r="G3604" t="s">
        <v>11268</v>
      </c>
      <c r="H3604" t="s">
        <v>11269</v>
      </c>
      <c r="I3604" s="27" t="s">
        <v>33</v>
      </c>
      <c r="J3604" s="34">
        <v>2.75</v>
      </c>
      <c r="K3604" s="34">
        <v>8</v>
      </c>
      <c r="L3604" s="34" t="s">
        <v>34</v>
      </c>
      <c r="M3604" s="34">
        <v>1264</v>
      </c>
      <c r="N3604" s="34">
        <v>79</v>
      </c>
      <c r="O3604" s="34">
        <v>59.25</v>
      </c>
      <c r="AJ3604" s="9">
        <v>0</v>
      </c>
      <c r="AK3604" s="11">
        <v>0</v>
      </c>
    </row>
    <row r="3605" spans="1:37" x14ac:dyDescent="0.3">
      <c r="A3605" s="34">
        <v>3605</v>
      </c>
      <c r="C3605" s="27" t="s">
        <v>1624</v>
      </c>
      <c r="D3605" s="27" t="s">
        <v>1572</v>
      </c>
      <c r="F3605" s="27" t="s">
        <v>1625</v>
      </c>
      <c r="G3605" t="s">
        <v>11270</v>
      </c>
      <c r="H3605" t="s">
        <v>11271</v>
      </c>
      <c r="I3605" s="27" t="s">
        <v>33</v>
      </c>
      <c r="J3605" s="34">
        <v>2.75</v>
      </c>
      <c r="K3605" s="34">
        <v>8</v>
      </c>
      <c r="L3605" s="34" t="s">
        <v>34</v>
      </c>
      <c r="AJ3605" s="9">
        <v>0</v>
      </c>
      <c r="AK3605" s="11">
        <v>0</v>
      </c>
    </row>
    <row r="3606" spans="1:37" x14ac:dyDescent="0.3">
      <c r="A3606" s="34">
        <v>3606</v>
      </c>
      <c r="C3606" s="27" t="s">
        <v>1626</v>
      </c>
      <c r="D3606" s="27" t="s">
        <v>1572</v>
      </c>
      <c r="F3606" s="27" t="s">
        <v>1627</v>
      </c>
      <c r="G3606" t="s">
        <v>6393</v>
      </c>
      <c r="H3606" t="s">
        <v>11272</v>
      </c>
      <c r="I3606" s="27" t="s">
        <v>33</v>
      </c>
      <c r="J3606" s="34">
        <v>2.75</v>
      </c>
      <c r="K3606" s="34">
        <v>8</v>
      </c>
      <c r="L3606" s="34" t="s">
        <v>34</v>
      </c>
      <c r="AJ3606" s="9">
        <v>0</v>
      </c>
      <c r="AK3606" s="11">
        <v>0</v>
      </c>
    </row>
    <row r="3607" spans="1:37" x14ac:dyDescent="0.3">
      <c r="A3607" s="34">
        <v>3607</v>
      </c>
      <c r="C3607" s="27" t="s">
        <v>1622</v>
      </c>
      <c r="D3607" s="27" t="s">
        <v>1572</v>
      </c>
      <c r="F3607" s="27" t="s">
        <v>1623</v>
      </c>
      <c r="G3607" t="s">
        <v>11273</v>
      </c>
      <c r="H3607" t="s">
        <v>11274</v>
      </c>
      <c r="I3607" s="27" t="s">
        <v>33</v>
      </c>
      <c r="J3607" s="34">
        <v>2.75</v>
      </c>
      <c r="K3607" s="34">
        <v>8</v>
      </c>
      <c r="L3607" s="34" t="s">
        <v>34</v>
      </c>
      <c r="M3607" s="34">
        <v>237</v>
      </c>
      <c r="AJ3607" s="9">
        <v>0</v>
      </c>
      <c r="AK3607" s="11">
        <v>0</v>
      </c>
    </row>
    <row r="3608" spans="1:37" x14ac:dyDescent="0.3">
      <c r="A3608" s="34">
        <v>3608</v>
      </c>
      <c r="C3608" s="27" t="s">
        <v>1618</v>
      </c>
      <c r="D3608" s="27" t="s">
        <v>1572</v>
      </c>
      <c r="F3608" s="27" t="s">
        <v>1619</v>
      </c>
      <c r="G3608" t="s">
        <v>11275</v>
      </c>
      <c r="H3608" t="s">
        <v>11276</v>
      </c>
      <c r="I3608" s="27" t="s">
        <v>33</v>
      </c>
      <c r="J3608" s="34">
        <v>2.75</v>
      </c>
      <c r="K3608" s="34">
        <v>8</v>
      </c>
      <c r="L3608" s="34" t="s">
        <v>34</v>
      </c>
      <c r="M3608" s="34">
        <v>1277</v>
      </c>
      <c r="AJ3608" s="9">
        <v>0</v>
      </c>
      <c r="AK3608" s="11">
        <v>0</v>
      </c>
    </row>
    <row r="3609" spans="1:37" x14ac:dyDescent="0.3">
      <c r="A3609" s="34">
        <v>3609</v>
      </c>
      <c r="C3609" s="27" t="s">
        <v>1620</v>
      </c>
      <c r="D3609" s="27" t="s">
        <v>1572</v>
      </c>
      <c r="F3609" s="27" t="s">
        <v>1621</v>
      </c>
      <c r="G3609" t="s">
        <v>11277</v>
      </c>
      <c r="H3609" t="s">
        <v>11278</v>
      </c>
      <c r="I3609" s="27" t="s">
        <v>33</v>
      </c>
      <c r="J3609" s="34">
        <v>2.75</v>
      </c>
      <c r="K3609" s="34">
        <v>8</v>
      </c>
      <c r="L3609" s="34" t="s">
        <v>34</v>
      </c>
      <c r="M3609" s="34">
        <v>1348</v>
      </c>
      <c r="AJ3609" s="9">
        <v>0</v>
      </c>
      <c r="AK3609" s="11">
        <v>0</v>
      </c>
    </row>
    <row r="3610" spans="1:37" x14ac:dyDescent="0.3">
      <c r="A3610" s="34">
        <v>3610</v>
      </c>
      <c r="C3610" s="27" t="s">
        <v>1616</v>
      </c>
      <c r="D3610" s="27" t="s">
        <v>1572</v>
      </c>
      <c r="F3610" s="27" t="s">
        <v>1617</v>
      </c>
      <c r="G3610" t="s">
        <v>11279</v>
      </c>
      <c r="H3610" t="s">
        <v>11280</v>
      </c>
      <c r="I3610" s="27" t="s">
        <v>33</v>
      </c>
      <c r="J3610" s="34">
        <v>2.75</v>
      </c>
      <c r="K3610" s="34">
        <v>8</v>
      </c>
      <c r="L3610" s="34" t="s">
        <v>34</v>
      </c>
      <c r="M3610" s="34">
        <v>1361</v>
      </c>
      <c r="AJ3610" s="9">
        <v>0</v>
      </c>
      <c r="AK3610" s="11">
        <v>0</v>
      </c>
    </row>
    <row r="3611" spans="1:37" x14ac:dyDescent="0.3">
      <c r="A3611" s="34">
        <v>3611</v>
      </c>
      <c r="B3611" s="32"/>
      <c r="C3611" s="29" t="s">
        <v>12228</v>
      </c>
      <c r="D3611" s="32" t="s">
        <v>12235</v>
      </c>
      <c r="E3611" s="4">
        <v>0</v>
      </c>
      <c r="F3611" s="32" t="s">
        <v>12322</v>
      </c>
      <c r="G3611" s="5"/>
      <c r="H3611" s="5"/>
      <c r="I3611" s="32" t="s">
        <v>5668</v>
      </c>
      <c r="J3611" s="6" t="s">
        <v>34</v>
      </c>
      <c r="K3611" s="6" t="s">
        <v>34</v>
      </c>
      <c r="L3611" s="6" t="s">
        <v>34</v>
      </c>
      <c r="M3611" s="6">
        <v>0</v>
      </c>
      <c r="N3611" s="6" t="s">
        <v>34</v>
      </c>
      <c r="O3611" s="6">
        <v>0</v>
      </c>
      <c r="P3611" s="3" t="s">
        <v>6393</v>
      </c>
      <c r="Q3611" s="5"/>
      <c r="R3611" s="5"/>
      <c r="S3611" s="14"/>
      <c r="T3611" s="5"/>
      <c r="U3611" s="5"/>
      <c r="V3611" s="5"/>
      <c r="W3611" s="5"/>
      <c r="X3611" s="5"/>
      <c r="Y3611" s="5"/>
      <c r="Z3611" s="5"/>
      <c r="AA3611" s="5"/>
      <c r="AB3611" s="5"/>
      <c r="AC3611" s="5"/>
      <c r="AD3611" s="5"/>
      <c r="AE3611" s="5"/>
      <c r="AF3611" s="5"/>
      <c r="AG3611" s="5"/>
      <c r="AH3611" s="5"/>
      <c r="AI3611" s="5"/>
      <c r="AJ3611" s="10">
        <v>15850</v>
      </c>
      <c r="AK3611" s="12">
        <v>11887.5</v>
      </c>
    </row>
    <row r="3612" spans="1:37" x14ac:dyDescent="0.3">
      <c r="A3612" s="34">
        <v>3612</v>
      </c>
      <c r="C3612" s="27" t="s">
        <v>3483</v>
      </c>
      <c r="D3612" s="27" t="s">
        <v>3453</v>
      </c>
      <c r="F3612" s="27" t="s">
        <v>3484</v>
      </c>
      <c r="G3612" t="s">
        <v>11281</v>
      </c>
      <c r="H3612" t="s">
        <v>11282</v>
      </c>
      <c r="I3612" s="27" t="s">
        <v>3455</v>
      </c>
      <c r="J3612" s="34">
        <v>0.38</v>
      </c>
      <c r="K3612" s="34">
        <v>0.28000000000000003</v>
      </c>
      <c r="L3612" s="34">
        <v>0.67</v>
      </c>
      <c r="O3612" s="34">
        <v>4.5999999999999996</v>
      </c>
      <c r="AJ3612" s="9">
        <v>0</v>
      </c>
      <c r="AK3612" s="11">
        <v>0</v>
      </c>
    </row>
    <row r="3613" spans="1:37" x14ac:dyDescent="0.3">
      <c r="A3613" s="34">
        <v>3613</v>
      </c>
      <c r="B3613" s="27" t="s">
        <v>1543</v>
      </c>
      <c r="C3613" s="27" t="s">
        <v>3485</v>
      </c>
      <c r="D3613" s="27" t="s">
        <v>3457</v>
      </c>
      <c r="F3613" s="27" t="s">
        <v>3486</v>
      </c>
      <c r="G3613" t="s">
        <v>6393</v>
      </c>
      <c r="H3613" t="s">
        <v>6393</v>
      </c>
      <c r="I3613" s="27" t="s">
        <v>3455</v>
      </c>
      <c r="J3613" s="34">
        <v>0.38</v>
      </c>
      <c r="K3613" s="34">
        <v>0.28000000000000003</v>
      </c>
      <c r="L3613" s="34">
        <v>0.67</v>
      </c>
      <c r="O3613" s="34">
        <v>4.5999999999999996</v>
      </c>
      <c r="AJ3613" s="9">
        <v>0</v>
      </c>
      <c r="AK3613" s="11">
        <v>0</v>
      </c>
    </row>
    <row r="3614" spans="1:37" x14ac:dyDescent="0.3">
      <c r="A3614" s="34">
        <v>3614</v>
      </c>
      <c r="B3614" s="27" t="s">
        <v>788</v>
      </c>
      <c r="C3614" s="27" t="s">
        <v>6130</v>
      </c>
      <c r="D3614" s="27" t="s">
        <v>6088</v>
      </c>
      <c r="F3614" s="27" t="s">
        <v>6131</v>
      </c>
      <c r="G3614" t="s">
        <v>6393</v>
      </c>
      <c r="H3614" t="s">
        <v>11283</v>
      </c>
      <c r="I3614" s="27" t="s">
        <v>6090</v>
      </c>
      <c r="J3614" s="34">
        <v>2.0499999999999998</v>
      </c>
      <c r="K3614" s="34">
        <v>1.23</v>
      </c>
      <c r="L3614" s="34" t="s">
        <v>6091</v>
      </c>
      <c r="AJ3614" s="9">
        <v>2048.15</v>
      </c>
      <c r="AK3614" s="11">
        <v>2048.15</v>
      </c>
    </row>
    <row r="3615" spans="1:37" x14ac:dyDescent="0.3">
      <c r="A3615" s="34">
        <v>3615</v>
      </c>
      <c r="B3615" s="27" t="s">
        <v>788</v>
      </c>
      <c r="C3615" s="27" t="s">
        <v>6132</v>
      </c>
      <c r="D3615" s="27" t="s">
        <v>6088</v>
      </c>
      <c r="F3615" s="27" t="s">
        <v>6133</v>
      </c>
      <c r="G3615" t="s">
        <v>6393</v>
      </c>
      <c r="H3615" t="s">
        <v>11284</v>
      </c>
      <c r="I3615" s="27" t="s">
        <v>6090</v>
      </c>
      <c r="J3615" s="34">
        <v>2.0499999999999998</v>
      </c>
      <c r="K3615" s="34">
        <v>1.21</v>
      </c>
      <c r="L3615" s="34" t="s">
        <v>6091</v>
      </c>
      <c r="AJ3615" s="9">
        <v>2048.15</v>
      </c>
      <c r="AK3615" s="11">
        <v>2048.15</v>
      </c>
    </row>
    <row r="3616" spans="1:37" x14ac:dyDescent="0.3">
      <c r="A3616" s="34">
        <v>3616</v>
      </c>
      <c r="C3616" s="27" t="s">
        <v>5733</v>
      </c>
      <c r="D3616" s="27" t="s">
        <v>3747</v>
      </c>
      <c r="F3616" s="27" t="s">
        <v>5734</v>
      </c>
      <c r="G3616" t="s">
        <v>11285</v>
      </c>
      <c r="H3616" t="s">
        <v>11285</v>
      </c>
      <c r="I3616" s="27" t="s">
        <v>5668</v>
      </c>
      <c r="J3616" s="34">
        <v>4</v>
      </c>
      <c r="K3616" s="34" t="s">
        <v>34</v>
      </c>
      <c r="L3616" s="34" t="s">
        <v>34</v>
      </c>
      <c r="M3616" s="34" t="s">
        <v>34</v>
      </c>
      <c r="AJ3616" s="9">
        <v>1115.4000000000001</v>
      </c>
      <c r="AK3616" s="11">
        <v>669.24</v>
      </c>
    </row>
    <row r="3617" spans="1:37" x14ac:dyDescent="0.3">
      <c r="A3617" s="34">
        <v>3617</v>
      </c>
      <c r="B3617" s="33"/>
      <c r="C3617" s="30" t="s">
        <v>12229</v>
      </c>
      <c r="D3617" s="32" t="s">
        <v>12235</v>
      </c>
      <c r="E3617" s="4">
        <v>0</v>
      </c>
      <c r="F3617" s="32" t="s">
        <v>12327</v>
      </c>
      <c r="G3617" s="5"/>
      <c r="H3617" s="5"/>
      <c r="I3617" s="32" t="s">
        <v>5668</v>
      </c>
      <c r="J3617" s="6" t="s">
        <v>34</v>
      </c>
      <c r="K3617" s="6" t="s">
        <v>34</v>
      </c>
      <c r="L3617" s="6" t="s">
        <v>34</v>
      </c>
      <c r="M3617" s="6">
        <v>0</v>
      </c>
      <c r="N3617" s="6" t="s">
        <v>34</v>
      </c>
      <c r="O3617" s="6">
        <v>0</v>
      </c>
      <c r="P3617" s="3" t="s">
        <v>6393</v>
      </c>
      <c r="Q3617" s="5"/>
      <c r="R3617" s="5"/>
      <c r="S3617" s="14"/>
      <c r="T3617" s="17"/>
      <c r="U3617" s="17"/>
      <c r="V3617" s="17"/>
      <c r="W3617" s="5"/>
      <c r="X3617" s="5"/>
      <c r="Y3617" s="5"/>
      <c r="Z3617" s="5"/>
      <c r="AA3617" s="5"/>
      <c r="AB3617" s="5"/>
      <c r="AC3617" s="5"/>
      <c r="AD3617" s="5"/>
      <c r="AE3617" s="5"/>
      <c r="AF3617" s="5"/>
      <c r="AG3617" s="5"/>
      <c r="AH3617" s="5"/>
      <c r="AI3617" s="5"/>
      <c r="AJ3617" s="10">
        <v>2037.1</v>
      </c>
      <c r="AK3617" s="12">
        <v>1222.26</v>
      </c>
    </row>
    <row r="3618" spans="1:37" x14ac:dyDescent="0.3">
      <c r="A3618" s="34">
        <v>3618</v>
      </c>
      <c r="C3618" s="27" t="s">
        <v>5737</v>
      </c>
      <c r="D3618" s="27" t="s">
        <v>3747</v>
      </c>
      <c r="F3618" s="27" t="s">
        <v>5738</v>
      </c>
      <c r="G3618" t="s">
        <v>11286</v>
      </c>
      <c r="H3618" t="s">
        <v>11287</v>
      </c>
      <c r="I3618" s="27" t="s">
        <v>5668</v>
      </c>
      <c r="J3618" s="34">
        <v>4</v>
      </c>
      <c r="K3618" s="34">
        <v>5</v>
      </c>
      <c r="L3618" s="34" t="s">
        <v>34</v>
      </c>
      <c r="M3618" s="34" t="s">
        <v>34</v>
      </c>
      <c r="AJ3618" s="9">
        <v>5178.16</v>
      </c>
      <c r="AK3618" s="11">
        <v>3106.8959999999997</v>
      </c>
    </row>
    <row r="3619" spans="1:37" x14ac:dyDescent="0.3">
      <c r="A3619" s="34">
        <v>3619</v>
      </c>
      <c r="C3619" s="27" t="s">
        <v>5739</v>
      </c>
      <c r="D3619" s="27" t="s">
        <v>3747</v>
      </c>
      <c r="F3619" s="27" t="s">
        <v>5740</v>
      </c>
      <c r="G3619" t="s">
        <v>6393</v>
      </c>
      <c r="H3619" t="s">
        <v>11288</v>
      </c>
      <c r="I3619" s="27" t="s">
        <v>5668</v>
      </c>
      <c r="J3619" s="34">
        <v>4</v>
      </c>
      <c r="K3619" s="34">
        <v>5</v>
      </c>
      <c r="L3619" s="34" t="s">
        <v>34</v>
      </c>
      <c r="M3619" s="34" t="s">
        <v>34</v>
      </c>
      <c r="AJ3619" s="9">
        <v>6082.3099999999995</v>
      </c>
      <c r="AK3619" s="11">
        <v>3649.3859999999995</v>
      </c>
    </row>
    <row r="3620" spans="1:37" x14ac:dyDescent="0.3">
      <c r="A3620" s="34">
        <v>3620</v>
      </c>
      <c r="C3620" s="27" t="s">
        <v>5741</v>
      </c>
      <c r="D3620" s="27" t="s">
        <v>3747</v>
      </c>
      <c r="F3620" s="27" t="s">
        <v>5742</v>
      </c>
      <c r="G3620" t="s">
        <v>6393</v>
      </c>
      <c r="H3620" t="s">
        <v>6393</v>
      </c>
      <c r="I3620" s="27" t="s">
        <v>5668</v>
      </c>
      <c r="J3620" s="34">
        <v>4</v>
      </c>
      <c r="K3620" s="34">
        <v>5</v>
      </c>
      <c r="L3620" s="34" t="s">
        <v>34</v>
      </c>
      <c r="M3620" s="34" t="s">
        <v>34</v>
      </c>
      <c r="AJ3620" s="9">
        <v>5612.49</v>
      </c>
      <c r="AK3620" s="11">
        <v>3367.4939999999997</v>
      </c>
    </row>
    <row r="3621" spans="1:37" x14ac:dyDescent="0.3">
      <c r="A3621" s="34">
        <v>3621</v>
      </c>
      <c r="C3621" s="27" t="s">
        <v>5735</v>
      </c>
      <c r="D3621" s="27" t="s">
        <v>3747</v>
      </c>
      <c r="F3621" s="27" t="s">
        <v>5736</v>
      </c>
      <c r="G3621" t="s">
        <v>6393</v>
      </c>
      <c r="H3621" t="s">
        <v>6393</v>
      </c>
      <c r="I3621" s="27" t="s">
        <v>5668</v>
      </c>
      <c r="J3621" s="34">
        <v>4</v>
      </c>
      <c r="K3621" s="34" t="s">
        <v>34</v>
      </c>
      <c r="L3621" s="34" t="s">
        <v>34</v>
      </c>
      <c r="M3621" s="34" t="s">
        <v>34</v>
      </c>
      <c r="AJ3621" s="9">
        <v>0</v>
      </c>
      <c r="AK3621" s="11">
        <v>0</v>
      </c>
    </row>
    <row r="3622" spans="1:37" x14ac:dyDescent="0.3">
      <c r="A3622" s="34">
        <v>3622</v>
      </c>
      <c r="C3622" s="27" t="s">
        <v>793</v>
      </c>
      <c r="D3622" s="27" t="s">
        <v>794</v>
      </c>
      <c r="F3622" s="27" t="s">
        <v>795</v>
      </c>
      <c r="G3622" t="s">
        <v>11289</v>
      </c>
      <c r="H3622" t="s">
        <v>11290</v>
      </c>
      <c r="I3622" s="27" t="s">
        <v>33</v>
      </c>
      <c r="J3622" s="34">
        <v>5</v>
      </c>
      <c r="K3622" s="34">
        <v>2.1</v>
      </c>
      <c r="L3622" s="34" t="s">
        <v>34</v>
      </c>
      <c r="M3622" s="34">
        <v>512</v>
      </c>
      <c r="N3622" s="34">
        <v>32</v>
      </c>
      <c r="O3622" s="34">
        <v>20</v>
      </c>
      <c r="AJ3622" s="9">
        <v>0</v>
      </c>
      <c r="AK3622" s="11">
        <v>0</v>
      </c>
    </row>
    <row r="3623" spans="1:37" x14ac:dyDescent="0.3">
      <c r="A3623" s="34">
        <v>3623</v>
      </c>
      <c r="C3623" s="27" t="s">
        <v>804</v>
      </c>
      <c r="D3623" s="27" t="s">
        <v>794</v>
      </c>
      <c r="F3623" s="27" t="s">
        <v>805</v>
      </c>
      <c r="G3623" t="s">
        <v>11291</v>
      </c>
      <c r="H3623" t="s">
        <v>11292</v>
      </c>
      <c r="I3623" s="27" t="s">
        <v>33</v>
      </c>
      <c r="J3623" s="34">
        <v>5</v>
      </c>
      <c r="K3623" s="34">
        <v>2.1</v>
      </c>
      <c r="L3623" s="34" t="s">
        <v>34</v>
      </c>
      <c r="AJ3623" s="9">
        <v>0</v>
      </c>
      <c r="AK3623" s="11">
        <v>0</v>
      </c>
    </row>
    <row r="3624" spans="1:37" x14ac:dyDescent="0.3">
      <c r="A3624" s="34">
        <v>3624</v>
      </c>
      <c r="C3624" s="27" t="s">
        <v>806</v>
      </c>
      <c r="D3624" s="27" t="s">
        <v>794</v>
      </c>
      <c r="F3624" s="27" t="s">
        <v>807</v>
      </c>
      <c r="G3624" t="s">
        <v>6393</v>
      </c>
      <c r="H3624" t="s">
        <v>6393</v>
      </c>
      <c r="I3624" s="27" t="s">
        <v>33</v>
      </c>
      <c r="J3624" s="34">
        <v>5</v>
      </c>
      <c r="K3624" s="34">
        <v>2.1</v>
      </c>
      <c r="L3624" s="34" t="s">
        <v>34</v>
      </c>
      <c r="AJ3624" s="9">
        <v>0</v>
      </c>
      <c r="AK3624" s="11">
        <v>0</v>
      </c>
    </row>
    <row r="3625" spans="1:37" x14ac:dyDescent="0.3">
      <c r="A3625" s="34">
        <v>3625</v>
      </c>
      <c r="C3625" s="27" t="s">
        <v>802</v>
      </c>
      <c r="D3625" s="27" t="s">
        <v>794</v>
      </c>
      <c r="F3625" s="27" t="s">
        <v>803</v>
      </c>
      <c r="G3625" t="s">
        <v>11293</v>
      </c>
      <c r="H3625" t="s">
        <v>11294</v>
      </c>
      <c r="I3625" s="27" t="s">
        <v>33</v>
      </c>
      <c r="J3625" s="34">
        <v>5</v>
      </c>
      <c r="K3625" s="34">
        <v>2.1</v>
      </c>
      <c r="L3625" s="34" t="s">
        <v>34</v>
      </c>
      <c r="M3625" s="34">
        <v>96</v>
      </c>
      <c r="AJ3625" s="9">
        <v>0</v>
      </c>
      <c r="AK3625" s="11">
        <v>0</v>
      </c>
    </row>
    <row r="3626" spans="1:37" x14ac:dyDescent="0.3">
      <c r="A3626" s="34">
        <v>3626</v>
      </c>
      <c r="C3626" s="27" t="s">
        <v>798</v>
      </c>
      <c r="D3626" s="27" t="s">
        <v>794</v>
      </c>
      <c r="F3626" s="27" t="s">
        <v>799</v>
      </c>
      <c r="G3626" t="s">
        <v>11295</v>
      </c>
      <c r="H3626" t="s">
        <v>11296</v>
      </c>
      <c r="I3626" s="27" t="s">
        <v>33</v>
      </c>
      <c r="J3626" s="34">
        <v>5</v>
      </c>
      <c r="K3626" s="34">
        <v>2.1</v>
      </c>
      <c r="L3626" s="34" t="s">
        <v>34</v>
      </c>
      <c r="M3626" s="34">
        <v>519</v>
      </c>
      <c r="AJ3626" s="9">
        <v>0</v>
      </c>
      <c r="AK3626" s="11">
        <v>0</v>
      </c>
    </row>
    <row r="3627" spans="1:37" x14ac:dyDescent="0.3">
      <c r="A3627" s="34">
        <v>3627</v>
      </c>
      <c r="C3627" s="27" t="s">
        <v>800</v>
      </c>
      <c r="D3627" s="27" t="s">
        <v>794</v>
      </c>
      <c r="F3627" s="27" t="s">
        <v>801</v>
      </c>
      <c r="G3627" t="s">
        <v>11297</v>
      </c>
      <c r="H3627" t="s">
        <v>11298</v>
      </c>
      <c r="I3627" s="27" t="s">
        <v>33</v>
      </c>
      <c r="J3627" s="34">
        <v>5</v>
      </c>
      <c r="K3627" s="34">
        <v>2.1</v>
      </c>
      <c r="L3627" s="34" t="s">
        <v>34</v>
      </c>
      <c r="M3627" s="34">
        <v>554</v>
      </c>
      <c r="AJ3627" s="9">
        <v>0</v>
      </c>
      <c r="AK3627" s="11">
        <v>0</v>
      </c>
    </row>
    <row r="3628" spans="1:37" x14ac:dyDescent="0.3">
      <c r="A3628" s="34">
        <v>3628</v>
      </c>
      <c r="C3628" s="27" t="s">
        <v>796</v>
      </c>
      <c r="D3628" s="27" t="s">
        <v>794</v>
      </c>
      <c r="F3628" s="27" t="s">
        <v>797</v>
      </c>
      <c r="G3628" t="s">
        <v>11299</v>
      </c>
      <c r="H3628" t="s">
        <v>11300</v>
      </c>
      <c r="I3628" s="27" t="s">
        <v>33</v>
      </c>
      <c r="J3628" s="34">
        <v>5</v>
      </c>
      <c r="K3628" s="34">
        <v>2.1</v>
      </c>
      <c r="L3628" s="34" t="s">
        <v>34</v>
      </c>
      <c r="M3628" s="34">
        <v>561</v>
      </c>
      <c r="AJ3628" s="9">
        <v>0</v>
      </c>
      <c r="AK3628" s="11">
        <v>0</v>
      </c>
    </row>
    <row r="3629" spans="1:37" x14ac:dyDescent="0.3">
      <c r="A3629" s="34">
        <v>3629</v>
      </c>
      <c r="C3629" s="27" t="s">
        <v>808</v>
      </c>
      <c r="D3629" s="27" t="s">
        <v>794</v>
      </c>
      <c r="F3629" s="27" t="s">
        <v>809</v>
      </c>
      <c r="G3629" t="s">
        <v>11301</v>
      </c>
      <c r="H3629" t="s">
        <v>11302</v>
      </c>
      <c r="I3629" s="27" t="s">
        <v>33</v>
      </c>
      <c r="J3629" s="34">
        <v>4.5</v>
      </c>
      <c r="K3629" s="34">
        <v>3.15</v>
      </c>
      <c r="L3629" s="34" t="s">
        <v>34</v>
      </c>
      <c r="M3629" s="34">
        <v>848</v>
      </c>
      <c r="N3629" s="34">
        <v>53</v>
      </c>
      <c r="O3629" s="34">
        <v>30</v>
      </c>
      <c r="AJ3629" s="9">
        <v>0</v>
      </c>
      <c r="AK3629" s="11">
        <v>0</v>
      </c>
    </row>
    <row r="3630" spans="1:37" x14ac:dyDescent="0.3">
      <c r="A3630" s="34">
        <v>3630</v>
      </c>
      <c r="C3630" s="27" t="s">
        <v>818</v>
      </c>
      <c r="D3630" s="27" t="s">
        <v>794</v>
      </c>
      <c r="F3630" s="27" t="s">
        <v>819</v>
      </c>
      <c r="G3630" t="s">
        <v>11303</v>
      </c>
      <c r="H3630" t="s">
        <v>11304</v>
      </c>
      <c r="I3630" s="27" t="s">
        <v>33</v>
      </c>
      <c r="J3630" s="34">
        <v>4.5</v>
      </c>
      <c r="K3630" s="34">
        <v>3.15</v>
      </c>
      <c r="L3630" s="34" t="s">
        <v>34</v>
      </c>
      <c r="AJ3630" s="9">
        <v>0</v>
      </c>
      <c r="AK3630" s="11">
        <v>0</v>
      </c>
    </row>
    <row r="3631" spans="1:37" x14ac:dyDescent="0.3">
      <c r="A3631" s="34">
        <v>3631</v>
      </c>
      <c r="C3631" s="27" t="s">
        <v>820</v>
      </c>
      <c r="D3631" s="27" t="s">
        <v>794</v>
      </c>
      <c r="F3631" s="27" t="s">
        <v>821</v>
      </c>
      <c r="G3631" t="s">
        <v>6393</v>
      </c>
      <c r="H3631" t="s">
        <v>6393</v>
      </c>
      <c r="I3631" s="27" t="s">
        <v>33</v>
      </c>
      <c r="J3631" s="34">
        <v>4.5</v>
      </c>
      <c r="K3631" s="34">
        <v>3.15</v>
      </c>
      <c r="L3631" s="34" t="s">
        <v>34</v>
      </c>
      <c r="AJ3631" s="9">
        <v>0</v>
      </c>
      <c r="AK3631" s="11">
        <v>0</v>
      </c>
    </row>
    <row r="3632" spans="1:37" x14ac:dyDescent="0.3">
      <c r="A3632" s="34">
        <v>3632</v>
      </c>
      <c r="C3632" s="27" t="s">
        <v>816</v>
      </c>
      <c r="D3632" s="27" t="s">
        <v>794</v>
      </c>
      <c r="F3632" s="27" t="s">
        <v>817</v>
      </c>
      <c r="G3632" t="s">
        <v>11305</v>
      </c>
      <c r="H3632" t="s">
        <v>11306</v>
      </c>
      <c r="I3632" s="27" t="s">
        <v>33</v>
      </c>
      <c r="J3632" s="34">
        <v>4.5</v>
      </c>
      <c r="K3632" s="34">
        <v>3.15</v>
      </c>
      <c r="L3632" s="34" t="s">
        <v>34</v>
      </c>
      <c r="M3632" s="34">
        <v>159</v>
      </c>
      <c r="AJ3632" s="9">
        <v>0</v>
      </c>
      <c r="AK3632" s="11">
        <v>0</v>
      </c>
    </row>
    <row r="3633" spans="1:37" x14ac:dyDescent="0.3">
      <c r="A3633" s="34">
        <v>3633</v>
      </c>
      <c r="C3633" s="27" t="s">
        <v>812</v>
      </c>
      <c r="D3633" s="27" t="s">
        <v>794</v>
      </c>
      <c r="F3633" s="27" t="s">
        <v>813</v>
      </c>
      <c r="G3633" t="s">
        <v>11307</v>
      </c>
      <c r="H3633" t="s">
        <v>11308</v>
      </c>
      <c r="I3633" s="27" t="s">
        <v>33</v>
      </c>
      <c r="J3633" s="34">
        <v>4.5</v>
      </c>
      <c r="K3633" s="34">
        <v>3.15</v>
      </c>
      <c r="L3633" s="34" t="s">
        <v>34</v>
      </c>
      <c r="M3633" s="34">
        <v>850</v>
      </c>
      <c r="AJ3633" s="9">
        <v>0</v>
      </c>
      <c r="AK3633" s="11">
        <v>0</v>
      </c>
    </row>
    <row r="3634" spans="1:37" x14ac:dyDescent="0.3">
      <c r="A3634" s="34">
        <v>3634</v>
      </c>
      <c r="C3634" s="27" t="s">
        <v>814</v>
      </c>
      <c r="D3634" s="27" t="s">
        <v>794</v>
      </c>
      <c r="F3634" s="27" t="s">
        <v>815</v>
      </c>
      <c r="G3634" t="s">
        <v>11309</v>
      </c>
      <c r="H3634" t="s">
        <v>11310</v>
      </c>
      <c r="I3634" s="27" t="s">
        <v>33</v>
      </c>
      <c r="J3634" s="34">
        <v>4.5</v>
      </c>
      <c r="K3634" s="34">
        <v>3.15</v>
      </c>
      <c r="L3634" s="34" t="s">
        <v>34</v>
      </c>
      <c r="M3634" s="34">
        <v>890</v>
      </c>
      <c r="AJ3634" s="9">
        <v>0</v>
      </c>
      <c r="AK3634" s="11">
        <v>0</v>
      </c>
    </row>
    <row r="3635" spans="1:37" x14ac:dyDescent="0.3">
      <c r="A3635" s="34">
        <v>3635</v>
      </c>
      <c r="C3635" s="27" t="s">
        <v>810</v>
      </c>
      <c r="D3635" s="27" t="s">
        <v>794</v>
      </c>
      <c r="F3635" s="27" t="s">
        <v>811</v>
      </c>
      <c r="G3635" t="s">
        <v>11311</v>
      </c>
      <c r="H3635" t="s">
        <v>11312</v>
      </c>
      <c r="I3635" s="27" t="s">
        <v>33</v>
      </c>
      <c r="J3635" s="34">
        <v>4.5</v>
      </c>
      <c r="K3635" s="34">
        <v>3.15</v>
      </c>
      <c r="L3635" s="34" t="s">
        <v>34</v>
      </c>
      <c r="M3635" s="34">
        <v>892</v>
      </c>
      <c r="AJ3635" s="9">
        <v>0</v>
      </c>
      <c r="AK3635" s="11">
        <v>0</v>
      </c>
    </row>
    <row r="3636" spans="1:37" x14ac:dyDescent="0.3">
      <c r="A3636" s="34">
        <v>3636</v>
      </c>
      <c r="C3636" s="27" t="s">
        <v>822</v>
      </c>
      <c r="D3636" s="27" t="s">
        <v>794</v>
      </c>
      <c r="F3636" s="27" t="s">
        <v>823</v>
      </c>
      <c r="G3636" t="s">
        <v>11313</v>
      </c>
      <c r="H3636" t="s">
        <v>11314</v>
      </c>
      <c r="I3636" s="27" t="s">
        <v>33</v>
      </c>
      <c r="J3636" s="34">
        <v>5.5</v>
      </c>
      <c r="K3636" s="34">
        <v>1.6</v>
      </c>
      <c r="L3636" s="34" t="s">
        <v>34</v>
      </c>
      <c r="M3636" s="34">
        <v>416</v>
      </c>
      <c r="N3636" s="34">
        <v>26</v>
      </c>
      <c r="O3636" s="34">
        <v>18</v>
      </c>
      <c r="AJ3636" s="9">
        <v>0</v>
      </c>
      <c r="AK3636" s="11">
        <v>0</v>
      </c>
    </row>
    <row r="3637" spans="1:37" x14ac:dyDescent="0.3">
      <c r="A3637" s="34">
        <v>3637</v>
      </c>
      <c r="C3637" s="27" t="s">
        <v>832</v>
      </c>
      <c r="D3637" s="27" t="s">
        <v>794</v>
      </c>
      <c r="F3637" s="27" t="s">
        <v>833</v>
      </c>
      <c r="G3637" t="s">
        <v>11315</v>
      </c>
      <c r="H3637" t="s">
        <v>11316</v>
      </c>
      <c r="I3637" s="27" t="s">
        <v>33</v>
      </c>
      <c r="J3637" s="34">
        <v>5.5</v>
      </c>
      <c r="K3637" s="34">
        <v>1.6</v>
      </c>
      <c r="L3637" s="34" t="s">
        <v>34</v>
      </c>
      <c r="AJ3637" s="9">
        <v>0</v>
      </c>
      <c r="AK3637" s="11">
        <v>0</v>
      </c>
    </row>
    <row r="3638" spans="1:37" x14ac:dyDescent="0.3">
      <c r="A3638" s="34">
        <v>3638</v>
      </c>
      <c r="C3638" s="27" t="s">
        <v>834</v>
      </c>
      <c r="D3638" s="27" t="s">
        <v>794</v>
      </c>
      <c r="F3638" s="27" t="s">
        <v>835</v>
      </c>
      <c r="G3638" t="s">
        <v>6393</v>
      </c>
      <c r="H3638" t="s">
        <v>6393</v>
      </c>
      <c r="I3638" s="27" t="s">
        <v>33</v>
      </c>
      <c r="J3638" s="34">
        <v>5.5</v>
      </c>
      <c r="K3638" s="34">
        <v>1.6</v>
      </c>
      <c r="L3638" s="34" t="s">
        <v>34</v>
      </c>
      <c r="AJ3638" s="9">
        <v>0</v>
      </c>
      <c r="AK3638" s="11">
        <v>0</v>
      </c>
    </row>
    <row r="3639" spans="1:37" x14ac:dyDescent="0.3">
      <c r="A3639" s="34">
        <v>3639</v>
      </c>
      <c r="C3639" s="27" t="s">
        <v>830</v>
      </c>
      <c r="D3639" s="27" t="s">
        <v>794</v>
      </c>
      <c r="F3639" s="27" t="s">
        <v>831</v>
      </c>
      <c r="G3639" t="s">
        <v>11317</v>
      </c>
      <c r="H3639" t="s">
        <v>11318</v>
      </c>
      <c r="I3639" s="27" t="s">
        <v>33</v>
      </c>
      <c r="J3639" s="34">
        <v>5.5</v>
      </c>
      <c r="K3639" s="34">
        <v>1.6</v>
      </c>
      <c r="L3639" s="34" t="s">
        <v>34</v>
      </c>
      <c r="M3639" s="34">
        <v>78</v>
      </c>
      <c r="AJ3639" s="9">
        <v>0</v>
      </c>
      <c r="AK3639" s="11">
        <v>0</v>
      </c>
    </row>
    <row r="3640" spans="1:37" x14ac:dyDescent="0.3">
      <c r="A3640" s="34">
        <v>3640</v>
      </c>
      <c r="C3640" s="27" t="s">
        <v>826</v>
      </c>
      <c r="D3640" s="27" t="s">
        <v>794</v>
      </c>
      <c r="F3640" s="27" t="s">
        <v>827</v>
      </c>
      <c r="G3640" t="s">
        <v>11319</v>
      </c>
      <c r="H3640" t="s">
        <v>11320</v>
      </c>
      <c r="I3640" s="27" t="s">
        <v>33</v>
      </c>
      <c r="J3640" s="34">
        <v>5.5</v>
      </c>
      <c r="K3640" s="34">
        <v>1.6</v>
      </c>
      <c r="L3640" s="34" t="s">
        <v>34</v>
      </c>
      <c r="M3640" s="34">
        <v>424</v>
      </c>
      <c r="AJ3640" s="9">
        <v>0</v>
      </c>
      <c r="AK3640" s="11">
        <v>0</v>
      </c>
    </row>
    <row r="3641" spans="1:37" x14ac:dyDescent="0.3">
      <c r="A3641" s="34">
        <v>3641</v>
      </c>
      <c r="C3641" s="27" t="s">
        <v>828</v>
      </c>
      <c r="D3641" s="27" t="s">
        <v>794</v>
      </c>
      <c r="F3641" s="27" t="s">
        <v>829</v>
      </c>
      <c r="G3641" t="s">
        <v>11321</v>
      </c>
      <c r="H3641" t="s">
        <v>11322</v>
      </c>
      <c r="I3641" s="27" t="s">
        <v>33</v>
      </c>
      <c r="J3641" s="34">
        <v>5.5</v>
      </c>
      <c r="K3641" s="34">
        <v>1.6</v>
      </c>
      <c r="L3641" s="34" t="s">
        <v>34</v>
      </c>
      <c r="M3641" s="34">
        <v>458</v>
      </c>
      <c r="AJ3641" s="9">
        <v>0</v>
      </c>
      <c r="AK3641" s="11">
        <v>0</v>
      </c>
    </row>
    <row r="3642" spans="1:37" x14ac:dyDescent="0.3">
      <c r="A3642" s="34">
        <v>3642</v>
      </c>
      <c r="C3642" s="27" t="s">
        <v>824</v>
      </c>
      <c r="D3642" s="27" t="s">
        <v>794</v>
      </c>
      <c r="F3642" s="27" t="s">
        <v>825</v>
      </c>
      <c r="G3642" t="s">
        <v>11323</v>
      </c>
      <c r="H3642" t="s">
        <v>11324</v>
      </c>
      <c r="I3642" s="27" t="s">
        <v>33</v>
      </c>
      <c r="J3642" s="34">
        <v>5.5</v>
      </c>
      <c r="K3642" s="34">
        <v>1.6</v>
      </c>
      <c r="L3642" s="34" t="s">
        <v>34</v>
      </c>
      <c r="M3642" s="34">
        <v>466</v>
      </c>
      <c r="AJ3642" s="9">
        <v>0</v>
      </c>
      <c r="AK3642" s="11">
        <v>0</v>
      </c>
    </row>
    <row r="3643" spans="1:37" x14ac:dyDescent="0.3">
      <c r="A3643" s="34">
        <v>3643</v>
      </c>
      <c r="C3643" s="27" t="s">
        <v>836</v>
      </c>
      <c r="D3643" s="27" t="s">
        <v>794</v>
      </c>
      <c r="F3643" s="27" t="s">
        <v>128</v>
      </c>
      <c r="G3643" t="s">
        <v>11325</v>
      </c>
      <c r="H3643" t="s">
        <v>11326</v>
      </c>
      <c r="I3643" s="27" t="s">
        <v>33</v>
      </c>
      <c r="J3643" s="34">
        <v>5</v>
      </c>
      <c r="K3643" s="34">
        <v>2.15</v>
      </c>
      <c r="L3643" s="34" t="s">
        <v>34</v>
      </c>
      <c r="M3643" s="34">
        <v>432</v>
      </c>
      <c r="N3643" s="34">
        <v>27</v>
      </c>
      <c r="O3643" s="34">
        <v>19</v>
      </c>
      <c r="AJ3643" s="9">
        <v>0</v>
      </c>
      <c r="AK3643" s="11">
        <v>0</v>
      </c>
    </row>
    <row r="3644" spans="1:37" x14ac:dyDescent="0.3">
      <c r="A3644" s="34">
        <v>3644</v>
      </c>
      <c r="C3644" s="27" t="s">
        <v>842</v>
      </c>
      <c r="D3644" s="27" t="s">
        <v>794</v>
      </c>
      <c r="F3644" s="27" t="s">
        <v>843</v>
      </c>
      <c r="G3644" t="s">
        <v>11327</v>
      </c>
      <c r="H3644" t="s">
        <v>11328</v>
      </c>
      <c r="I3644" s="27" t="s">
        <v>33</v>
      </c>
      <c r="J3644" s="34">
        <v>5</v>
      </c>
      <c r="K3644" s="34">
        <v>2.15</v>
      </c>
      <c r="L3644" s="34" t="s">
        <v>34</v>
      </c>
      <c r="AJ3644" s="9">
        <v>0</v>
      </c>
      <c r="AK3644" s="11">
        <v>0</v>
      </c>
    </row>
    <row r="3645" spans="1:37" x14ac:dyDescent="0.3">
      <c r="A3645" s="34">
        <v>3645</v>
      </c>
      <c r="C3645" s="27" t="s">
        <v>844</v>
      </c>
      <c r="D3645" s="27" t="s">
        <v>794</v>
      </c>
      <c r="F3645" s="27" t="s">
        <v>845</v>
      </c>
      <c r="G3645" t="s">
        <v>6393</v>
      </c>
      <c r="H3645" t="s">
        <v>11329</v>
      </c>
      <c r="I3645" s="27" t="s">
        <v>33</v>
      </c>
      <c r="J3645" s="34">
        <v>5</v>
      </c>
      <c r="K3645" s="34">
        <v>2.15</v>
      </c>
      <c r="L3645" s="34" t="s">
        <v>34</v>
      </c>
      <c r="AJ3645" s="9">
        <v>0</v>
      </c>
      <c r="AK3645" s="11">
        <v>0</v>
      </c>
    </row>
    <row r="3646" spans="1:37" x14ac:dyDescent="0.3">
      <c r="A3646" s="34">
        <v>3646</v>
      </c>
      <c r="C3646" s="27" t="s">
        <v>841</v>
      </c>
      <c r="D3646" s="27" t="s">
        <v>794</v>
      </c>
      <c r="F3646" s="27" t="s">
        <v>136</v>
      </c>
      <c r="G3646" t="s">
        <v>11330</v>
      </c>
      <c r="H3646" t="s">
        <v>11331</v>
      </c>
      <c r="I3646" s="27" t="s">
        <v>33</v>
      </c>
      <c r="J3646" s="34">
        <v>5</v>
      </c>
      <c r="K3646" s="34">
        <v>2.15</v>
      </c>
      <c r="L3646" s="34" t="s">
        <v>34</v>
      </c>
      <c r="M3646" s="34">
        <v>81</v>
      </c>
      <c r="AJ3646" s="9">
        <v>0</v>
      </c>
      <c r="AK3646" s="11">
        <v>0</v>
      </c>
    </row>
    <row r="3647" spans="1:37" x14ac:dyDescent="0.3">
      <c r="A3647" s="34">
        <v>3647</v>
      </c>
      <c r="C3647" s="27" t="s">
        <v>838</v>
      </c>
      <c r="D3647" s="27" t="s">
        <v>794</v>
      </c>
      <c r="F3647" s="27" t="s">
        <v>839</v>
      </c>
      <c r="G3647" t="s">
        <v>11332</v>
      </c>
      <c r="H3647" t="s">
        <v>11333</v>
      </c>
      <c r="I3647" s="27" t="s">
        <v>33</v>
      </c>
      <c r="J3647" s="34">
        <v>5</v>
      </c>
      <c r="K3647" s="34">
        <v>2.15</v>
      </c>
      <c r="L3647" s="34" t="s">
        <v>34</v>
      </c>
      <c r="M3647" s="34">
        <v>442</v>
      </c>
      <c r="AJ3647" s="9">
        <v>0</v>
      </c>
      <c r="AK3647" s="11">
        <v>0</v>
      </c>
    </row>
    <row r="3648" spans="1:37" x14ac:dyDescent="0.3">
      <c r="A3648" s="34">
        <v>3648</v>
      </c>
      <c r="C3648" s="27" t="s">
        <v>840</v>
      </c>
      <c r="D3648" s="27" t="s">
        <v>794</v>
      </c>
      <c r="F3648" s="27" t="s">
        <v>134</v>
      </c>
      <c r="G3648" t="s">
        <v>11334</v>
      </c>
      <c r="H3648" t="s">
        <v>11335</v>
      </c>
      <c r="I3648" s="27" t="s">
        <v>33</v>
      </c>
      <c r="J3648" s="34">
        <v>5</v>
      </c>
      <c r="K3648" s="34">
        <v>2.15</v>
      </c>
      <c r="L3648" s="34" t="s">
        <v>34</v>
      </c>
      <c r="M3648" s="34">
        <v>474</v>
      </c>
      <c r="AJ3648" s="9">
        <v>0</v>
      </c>
      <c r="AK3648" s="11">
        <v>0</v>
      </c>
    </row>
    <row r="3649" spans="1:37" x14ac:dyDescent="0.3">
      <c r="A3649" s="34">
        <v>3649</v>
      </c>
      <c r="C3649" s="27" t="s">
        <v>837</v>
      </c>
      <c r="D3649" s="27" t="s">
        <v>794</v>
      </c>
      <c r="F3649" s="27" t="s">
        <v>130</v>
      </c>
      <c r="G3649" t="s">
        <v>11336</v>
      </c>
      <c r="H3649" t="s">
        <v>11337</v>
      </c>
      <c r="I3649" s="27" t="s">
        <v>33</v>
      </c>
      <c r="J3649" s="34">
        <v>5</v>
      </c>
      <c r="K3649" s="34">
        <v>2.15</v>
      </c>
      <c r="L3649" s="34" t="s">
        <v>34</v>
      </c>
      <c r="M3649" s="34">
        <v>484</v>
      </c>
      <c r="AJ3649" s="9">
        <v>0</v>
      </c>
      <c r="AK3649" s="11">
        <v>0</v>
      </c>
    </row>
    <row r="3650" spans="1:37" x14ac:dyDescent="0.3">
      <c r="A3650" s="34">
        <v>3650</v>
      </c>
      <c r="C3650" s="27" t="s">
        <v>846</v>
      </c>
      <c r="D3650" s="27" t="s">
        <v>794</v>
      </c>
      <c r="F3650" s="27" t="s">
        <v>847</v>
      </c>
      <c r="G3650" t="s">
        <v>11338</v>
      </c>
      <c r="H3650" t="s">
        <v>11339</v>
      </c>
      <c r="I3650" s="27" t="s">
        <v>33</v>
      </c>
      <c r="J3650" s="34">
        <v>5.5</v>
      </c>
      <c r="K3650" s="34">
        <v>1.7</v>
      </c>
      <c r="L3650" s="34" t="s">
        <v>34</v>
      </c>
      <c r="M3650" s="34">
        <v>704</v>
      </c>
      <c r="N3650" s="34">
        <v>44</v>
      </c>
      <c r="O3650" s="34">
        <v>33</v>
      </c>
      <c r="AJ3650" s="9">
        <v>0</v>
      </c>
      <c r="AK3650" s="11">
        <v>0</v>
      </c>
    </row>
    <row r="3651" spans="1:37" x14ac:dyDescent="0.3">
      <c r="A3651" s="34">
        <v>3651</v>
      </c>
      <c r="C3651" s="27" t="s">
        <v>856</v>
      </c>
      <c r="D3651" s="27" t="s">
        <v>794</v>
      </c>
      <c r="F3651" s="27" t="s">
        <v>857</v>
      </c>
      <c r="G3651" t="s">
        <v>11340</v>
      </c>
      <c r="H3651" t="s">
        <v>11341</v>
      </c>
      <c r="I3651" s="27" t="s">
        <v>33</v>
      </c>
      <c r="J3651" s="34">
        <v>5.5</v>
      </c>
      <c r="K3651" s="34">
        <v>1.7</v>
      </c>
      <c r="L3651" s="34" t="s">
        <v>34</v>
      </c>
      <c r="AJ3651" s="9">
        <v>0</v>
      </c>
      <c r="AK3651" s="11">
        <v>0</v>
      </c>
    </row>
    <row r="3652" spans="1:37" x14ac:dyDescent="0.3">
      <c r="A3652" s="34">
        <v>3652</v>
      </c>
      <c r="C3652" s="27" t="s">
        <v>858</v>
      </c>
      <c r="D3652" s="27" t="s">
        <v>794</v>
      </c>
      <c r="F3652" s="27" t="s">
        <v>859</v>
      </c>
      <c r="G3652" t="s">
        <v>6393</v>
      </c>
      <c r="H3652" t="s">
        <v>11342</v>
      </c>
      <c r="I3652" s="27" t="s">
        <v>33</v>
      </c>
      <c r="J3652" s="34">
        <v>5.5</v>
      </c>
      <c r="K3652" s="34">
        <v>1.7</v>
      </c>
      <c r="L3652" s="34" t="s">
        <v>34</v>
      </c>
      <c r="AJ3652" s="9">
        <v>0</v>
      </c>
      <c r="AK3652" s="11">
        <v>0</v>
      </c>
    </row>
    <row r="3653" spans="1:37" x14ac:dyDescent="0.3">
      <c r="A3653" s="34">
        <v>3653</v>
      </c>
      <c r="C3653" s="27" t="s">
        <v>854</v>
      </c>
      <c r="D3653" s="27" t="s">
        <v>794</v>
      </c>
      <c r="F3653" s="27" t="s">
        <v>855</v>
      </c>
      <c r="G3653" t="s">
        <v>11343</v>
      </c>
      <c r="H3653" t="s">
        <v>11344</v>
      </c>
      <c r="I3653" s="27" t="s">
        <v>33</v>
      </c>
      <c r="J3653" s="34">
        <v>5.5</v>
      </c>
      <c r="K3653" s="34">
        <v>1.7</v>
      </c>
      <c r="L3653" s="34" t="s">
        <v>34</v>
      </c>
      <c r="M3653" s="34">
        <v>132</v>
      </c>
      <c r="AJ3653" s="9">
        <v>0</v>
      </c>
      <c r="AK3653" s="11">
        <v>0</v>
      </c>
    </row>
    <row r="3654" spans="1:37" x14ac:dyDescent="0.3">
      <c r="A3654" s="34">
        <v>3654</v>
      </c>
      <c r="C3654" s="27" t="s">
        <v>850</v>
      </c>
      <c r="D3654" s="27" t="s">
        <v>794</v>
      </c>
      <c r="F3654" s="27" t="s">
        <v>851</v>
      </c>
      <c r="G3654" t="s">
        <v>11345</v>
      </c>
      <c r="H3654" t="s">
        <v>11346</v>
      </c>
      <c r="I3654" s="27" t="s">
        <v>33</v>
      </c>
      <c r="J3654" s="34">
        <v>5.5</v>
      </c>
      <c r="K3654" s="34">
        <v>1.7</v>
      </c>
      <c r="L3654" s="34" t="s">
        <v>34</v>
      </c>
      <c r="M3654" s="34">
        <v>712</v>
      </c>
      <c r="AJ3654" s="9">
        <v>0</v>
      </c>
      <c r="AK3654" s="11">
        <v>0</v>
      </c>
    </row>
    <row r="3655" spans="1:37" x14ac:dyDescent="0.3">
      <c r="A3655" s="34">
        <v>3655</v>
      </c>
      <c r="C3655" s="27" t="s">
        <v>852</v>
      </c>
      <c r="D3655" s="27" t="s">
        <v>794</v>
      </c>
      <c r="F3655" s="27" t="s">
        <v>853</v>
      </c>
      <c r="G3655" t="s">
        <v>11347</v>
      </c>
      <c r="H3655" t="s">
        <v>11348</v>
      </c>
      <c r="I3655" s="27" t="s">
        <v>33</v>
      </c>
      <c r="J3655" s="34">
        <v>5.5</v>
      </c>
      <c r="K3655" s="34">
        <v>1.7</v>
      </c>
      <c r="L3655" s="34" t="s">
        <v>34</v>
      </c>
      <c r="M3655" s="34">
        <v>746</v>
      </c>
      <c r="AJ3655" s="9">
        <v>0</v>
      </c>
      <c r="AK3655" s="11">
        <v>0</v>
      </c>
    </row>
    <row r="3656" spans="1:37" x14ac:dyDescent="0.3">
      <c r="A3656" s="34">
        <v>3656</v>
      </c>
      <c r="C3656" s="27" t="s">
        <v>848</v>
      </c>
      <c r="D3656" s="27" t="s">
        <v>794</v>
      </c>
      <c r="F3656" s="27" t="s">
        <v>849</v>
      </c>
      <c r="G3656" t="s">
        <v>11349</v>
      </c>
      <c r="H3656" t="s">
        <v>11350</v>
      </c>
      <c r="I3656" s="27" t="s">
        <v>33</v>
      </c>
      <c r="J3656" s="34">
        <v>5.5</v>
      </c>
      <c r="K3656" s="34">
        <v>1.7</v>
      </c>
      <c r="L3656" s="34" t="s">
        <v>34</v>
      </c>
      <c r="M3656" s="34">
        <v>754</v>
      </c>
      <c r="AJ3656" s="9">
        <v>0</v>
      </c>
      <c r="AK3656" s="11">
        <v>0</v>
      </c>
    </row>
    <row r="3657" spans="1:37" x14ac:dyDescent="0.3">
      <c r="A3657" s="34">
        <v>3657</v>
      </c>
      <c r="C3657" s="27" t="s">
        <v>860</v>
      </c>
      <c r="D3657" s="27" t="s">
        <v>794</v>
      </c>
      <c r="F3657" s="27" t="s">
        <v>861</v>
      </c>
      <c r="G3657" t="s">
        <v>11351</v>
      </c>
      <c r="H3657" t="s">
        <v>11352</v>
      </c>
      <c r="I3657" s="27" t="s">
        <v>33</v>
      </c>
      <c r="J3657" s="34">
        <v>5.5</v>
      </c>
      <c r="K3657" s="34">
        <v>1.7</v>
      </c>
      <c r="L3657" s="34" t="s">
        <v>34</v>
      </c>
      <c r="M3657" s="34">
        <v>528</v>
      </c>
      <c r="N3657" s="34">
        <v>33</v>
      </c>
      <c r="O3657" s="34">
        <v>17</v>
      </c>
      <c r="AJ3657" s="9">
        <v>0</v>
      </c>
      <c r="AK3657" s="11">
        <v>0</v>
      </c>
    </row>
    <row r="3658" spans="1:37" x14ac:dyDescent="0.3">
      <c r="A3658" s="34">
        <v>3658</v>
      </c>
      <c r="C3658" s="27" t="s">
        <v>870</v>
      </c>
      <c r="D3658" s="27" t="s">
        <v>794</v>
      </c>
      <c r="F3658" s="27" t="s">
        <v>871</v>
      </c>
      <c r="G3658" t="s">
        <v>11353</v>
      </c>
      <c r="H3658" t="s">
        <v>11354</v>
      </c>
      <c r="I3658" s="27" t="s">
        <v>33</v>
      </c>
      <c r="J3658" s="34">
        <v>5.5</v>
      </c>
      <c r="K3658" s="34">
        <v>1.7</v>
      </c>
      <c r="L3658" s="34" t="s">
        <v>34</v>
      </c>
      <c r="AJ3658" s="9">
        <v>0</v>
      </c>
      <c r="AK3658" s="11">
        <v>0</v>
      </c>
    </row>
    <row r="3659" spans="1:37" x14ac:dyDescent="0.3">
      <c r="A3659" s="34">
        <v>3659</v>
      </c>
      <c r="C3659" s="27" t="s">
        <v>872</v>
      </c>
      <c r="D3659" s="27" t="s">
        <v>794</v>
      </c>
      <c r="F3659" s="27" t="s">
        <v>873</v>
      </c>
      <c r="G3659" t="s">
        <v>6393</v>
      </c>
      <c r="H3659" t="s">
        <v>6393</v>
      </c>
      <c r="I3659" s="27" t="s">
        <v>33</v>
      </c>
      <c r="J3659" s="34">
        <v>5.5</v>
      </c>
      <c r="K3659" s="34">
        <v>1.7</v>
      </c>
      <c r="L3659" s="34" t="s">
        <v>34</v>
      </c>
      <c r="AJ3659" s="9">
        <v>0</v>
      </c>
      <c r="AK3659" s="11">
        <v>0</v>
      </c>
    </row>
    <row r="3660" spans="1:37" x14ac:dyDescent="0.3">
      <c r="A3660" s="34">
        <v>3660</v>
      </c>
      <c r="C3660" s="27" t="s">
        <v>868</v>
      </c>
      <c r="D3660" s="27" t="s">
        <v>794</v>
      </c>
      <c r="F3660" s="27" t="s">
        <v>869</v>
      </c>
      <c r="G3660" t="s">
        <v>11355</v>
      </c>
      <c r="H3660" t="s">
        <v>11356</v>
      </c>
      <c r="I3660" s="27" t="s">
        <v>33</v>
      </c>
      <c r="J3660" s="34">
        <v>5.5</v>
      </c>
      <c r="K3660" s="34">
        <v>1.7</v>
      </c>
      <c r="L3660" s="34" t="s">
        <v>34</v>
      </c>
      <c r="M3660" s="34">
        <v>99</v>
      </c>
      <c r="AJ3660" s="9">
        <v>0</v>
      </c>
      <c r="AK3660" s="11">
        <v>0</v>
      </c>
    </row>
    <row r="3661" spans="1:37" x14ac:dyDescent="0.3">
      <c r="A3661" s="34">
        <v>3661</v>
      </c>
      <c r="C3661" s="27" t="s">
        <v>864</v>
      </c>
      <c r="D3661" s="27" t="s">
        <v>794</v>
      </c>
      <c r="F3661" s="27" t="s">
        <v>865</v>
      </c>
      <c r="G3661" t="s">
        <v>11357</v>
      </c>
      <c r="H3661" t="s">
        <v>11358</v>
      </c>
      <c r="I3661" s="27" t="s">
        <v>33</v>
      </c>
      <c r="J3661" s="34">
        <v>5.5</v>
      </c>
      <c r="K3661" s="34">
        <v>1.7</v>
      </c>
      <c r="L3661" s="34" t="s">
        <v>34</v>
      </c>
      <c r="M3661" s="34">
        <v>533</v>
      </c>
      <c r="AJ3661" s="9">
        <v>0</v>
      </c>
      <c r="AK3661" s="11">
        <v>0</v>
      </c>
    </row>
    <row r="3662" spans="1:37" x14ac:dyDescent="0.3">
      <c r="A3662" s="34">
        <v>3662</v>
      </c>
      <c r="C3662" s="27" t="s">
        <v>866</v>
      </c>
      <c r="D3662" s="27" t="s">
        <v>794</v>
      </c>
      <c r="F3662" s="27" t="s">
        <v>867</v>
      </c>
      <c r="G3662" t="s">
        <v>11359</v>
      </c>
      <c r="H3662" t="s">
        <v>11360</v>
      </c>
      <c r="I3662" s="27" t="s">
        <v>33</v>
      </c>
      <c r="J3662" s="34">
        <v>5.5</v>
      </c>
      <c r="K3662" s="34">
        <v>1.7</v>
      </c>
      <c r="L3662" s="34" t="s">
        <v>34</v>
      </c>
      <c r="M3662" s="34">
        <v>564</v>
      </c>
      <c r="AJ3662" s="9">
        <v>0</v>
      </c>
      <c r="AK3662" s="11">
        <v>0</v>
      </c>
    </row>
    <row r="3663" spans="1:37" x14ac:dyDescent="0.3">
      <c r="A3663" s="34">
        <v>3663</v>
      </c>
      <c r="C3663" s="27" t="s">
        <v>862</v>
      </c>
      <c r="D3663" s="27" t="s">
        <v>794</v>
      </c>
      <c r="F3663" s="27" t="s">
        <v>863</v>
      </c>
      <c r="G3663" t="s">
        <v>11361</v>
      </c>
      <c r="H3663" t="s">
        <v>11362</v>
      </c>
      <c r="I3663" s="27" t="s">
        <v>33</v>
      </c>
      <c r="J3663" s="34">
        <v>5.5</v>
      </c>
      <c r="K3663" s="34">
        <v>1.7</v>
      </c>
      <c r="L3663" s="34" t="s">
        <v>34</v>
      </c>
      <c r="M3663" s="34">
        <v>569</v>
      </c>
      <c r="AJ3663" s="9">
        <v>0</v>
      </c>
      <c r="AK3663" s="11">
        <v>0</v>
      </c>
    </row>
    <row r="3664" spans="1:37" x14ac:dyDescent="0.3">
      <c r="A3664" s="34">
        <v>3664</v>
      </c>
      <c r="C3664" s="27" t="s">
        <v>874</v>
      </c>
      <c r="D3664" s="27" t="s">
        <v>794</v>
      </c>
      <c r="F3664" s="27" t="s">
        <v>114</v>
      </c>
      <c r="G3664" t="s">
        <v>11363</v>
      </c>
      <c r="H3664" t="s">
        <v>11364</v>
      </c>
      <c r="I3664" s="27" t="s">
        <v>33</v>
      </c>
      <c r="J3664" s="34">
        <v>3.7</v>
      </c>
      <c r="K3664" s="34">
        <v>2.7</v>
      </c>
      <c r="L3664" s="34" t="s">
        <v>34</v>
      </c>
      <c r="M3664" s="34">
        <v>304</v>
      </c>
      <c r="N3664" s="34">
        <v>19</v>
      </c>
      <c r="O3664" s="34">
        <v>15.5</v>
      </c>
      <c r="AJ3664" s="9">
        <v>0</v>
      </c>
      <c r="AK3664" s="11">
        <v>0</v>
      </c>
    </row>
    <row r="3665" spans="1:37" x14ac:dyDescent="0.3">
      <c r="A3665" s="34">
        <v>3665</v>
      </c>
      <c r="B3665" s="27" t="s">
        <v>886</v>
      </c>
      <c r="C3665" s="27" t="s">
        <v>887</v>
      </c>
      <c r="D3665" s="27" t="s">
        <v>794</v>
      </c>
      <c r="F3665" s="27" t="s">
        <v>888</v>
      </c>
      <c r="G3665" t="s">
        <v>6393</v>
      </c>
      <c r="H3665" t="s">
        <v>6393</v>
      </c>
      <c r="J3665" s="34">
        <v>3.7</v>
      </c>
      <c r="K3665" s="34">
        <v>2.7</v>
      </c>
      <c r="AJ3665" s="9">
        <v>0</v>
      </c>
      <c r="AK3665" s="11">
        <v>0</v>
      </c>
    </row>
    <row r="3666" spans="1:37" x14ac:dyDescent="0.3">
      <c r="A3666" s="34">
        <v>3666</v>
      </c>
      <c r="C3666" s="27" t="s">
        <v>880</v>
      </c>
      <c r="D3666" s="27" t="s">
        <v>794</v>
      </c>
      <c r="F3666" s="27" t="s">
        <v>881</v>
      </c>
      <c r="G3666" t="s">
        <v>11365</v>
      </c>
      <c r="H3666" t="s">
        <v>11366</v>
      </c>
      <c r="I3666" s="27" t="s">
        <v>33</v>
      </c>
      <c r="J3666" s="34">
        <v>3.7</v>
      </c>
      <c r="K3666" s="34">
        <v>2.7</v>
      </c>
      <c r="L3666" s="34" t="s">
        <v>34</v>
      </c>
      <c r="AJ3666" s="9">
        <v>0</v>
      </c>
      <c r="AK3666" s="11">
        <v>0</v>
      </c>
    </row>
    <row r="3667" spans="1:37" x14ac:dyDescent="0.3">
      <c r="A3667" s="34">
        <v>3667</v>
      </c>
      <c r="C3667" s="27" t="s">
        <v>882</v>
      </c>
      <c r="D3667" s="27" t="s">
        <v>794</v>
      </c>
      <c r="F3667" s="27" t="s">
        <v>883</v>
      </c>
      <c r="G3667" t="s">
        <v>6393</v>
      </c>
      <c r="H3667" t="s">
        <v>11367</v>
      </c>
      <c r="I3667" s="27" t="s">
        <v>33</v>
      </c>
      <c r="J3667" s="34">
        <v>3.7</v>
      </c>
      <c r="K3667" s="34">
        <v>2.7</v>
      </c>
      <c r="L3667" s="34" t="s">
        <v>34</v>
      </c>
      <c r="AJ3667" s="9">
        <v>0</v>
      </c>
      <c r="AK3667" s="11">
        <v>0</v>
      </c>
    </row>
    <row r="3668" spans="1:37" x14ac:dyDescent="0.3">
      <c r="A3668" s="34">
        <v>3668</v>
      </c>
      <c r="B3668" s="27" t="s">
        <v>162</v>
      </c>
      <c r="C3668" s="27" t="s">
        <v>884</v>
      </c>
      <c r="D3668" s="27" t="s">
        <v>794</v>
      </c>
      <c r="F3668" s="27" t="s">
        <v>885</v>
      </c>
      <c r="G3668" t="s">
        <v>6393</v>
      </c>
      <c r="H3668" t="s">
        <v>11368</v>
      </c>
      <c r="I3668" s="27" t="s">
        <v>33</v>
      </c>
      <c r="AJ3668" s="9">
        <v>0</v>
      </c>
      <c r="AK3668" s="11">
        <v>0</v>
      </c>
    </row>
    <row r="3669" spans="1:37" x14ac:dyDescent="0.3">
      <c r="A3669" s="34">
        <v>3669</v>
      </c>
      <c r="C3669" s="27" t="s">
        <v>879</v>
      </c>
      <c r="D3669" s="27" t="s">
        <v>794</v>
      </c>
      <c r="F3669" s="27" t="s">
        <v>122</v>
      </c>
      <c r="G3669" t="s">
        <v>11369</v>
      </c>
      <c r="H3669" t="s">
        <v>11370</v>
      </c>
      <c r="I3669" s="27" t="s">
        <v>33</v>
      </c>
      <c r="J3669" s="34">
        <v>3.7</v>
      </c>
      <c r="K3669" s="34">
        <v>2.7</v>
      </c>
      <c r="L3669" s="34" t="s">
        <v>34</v>
      </c>
      <c r="M3669" s="34">
        <v>57</v>
      </c>
      <c r="AJ3669" s="9">
        <v>0</v>
      </c>
      <c r="AK3669" s="11">
        <v>0</v>
      </c>
    </row>
    <row r="3670" spans="1:37" x14ac:dyDescent="0.3">
      <c r="A3670" s="34">
        <v>3670</v>
      </c>
      <c r="C3670" s="27" t="s">
        <v>876</v>
      </c>
      <c r="D3670" s="27" t="s">
        <v>794</v>
      </c>
      <c r="F3670" s="27" t="s">
        <v>877</v>
      </c>
      <c r="G3670" t="s">
        <v>11371</v>
      </c>
      <c r="H3670" t="s">
        <v>11372</v>
      </c>
      <c r="I3670" s="27" t="s">
        <v>33</v>
      </c>
      <c r="J3670" s="34">
        <v>3.7</v>
      </c>
      <c r="K3670" s="34">
        <v>2.7</v>
      </c>
      <c r="L3670" s="34" t="s">
        <v>34</v>
      </c>
      <c r="M3670" s="34">
        <v>309</v>
      </c>
      <c r="AJ3670" s="9">
        <v>0</v>
      </c>
      <c r="AK3670" s="11">
        <v>0</v>
      </c>
    </row>
    <row r="3671" spans="1:37" x14ac:dyDescent="0.3">
      <c r="A3671" s="34">
        <v>3671</v>
      </c>
      <c r="C3671" s="27" t="s">
        <v>878</v>
      </c>
      <c r="D3671" s="27" t="s">
        <v>794</v>
      </c>
      <c r="F3671" s="27" t="s">
        <v>120</v>
      </c>
      <c r="G3671" t="s">
        <v>11373</v>
      </c>
      <c r="H3671" t="s">
        <v>11374</v>
      </c>
      <c r="I3671" s="27" t="s">
        <v>33</v>
      </c>
      <c r="J3671" s="34">
        <v>3.7</v>
      </c>
      <c r="K3671" s="34">
        <v>2.7</v>
      </c>
      <c r="L3671" s="34" t="s">
        <v>34</v>
      </c>
      <c r="M3671" s="34">
        <v>340</v>
      </c>
      <c r="AJ3671" s="9">
        <v>0</v>
      </c>
      <c r="AK3671" s="11">
        <v>0</v>
      </c>
    </row>
    <row r="3672" spans="1:37" x14ac:dyDescent="0.3">
      <c r="A3672" s="34">
        <v>3672</v>
      </c>
      <c r="C3672" s="27" t="s">
        <v>875</v>
      </c>
      <c r="D3672" s="27" t="s">
        <v>794</v>
      </c>
      <c r="F3672" s="27" t="s">
        <v>116</v>
      </c>
      <c r="G3672" t="s">
        <v>11375</v>
      </c>
      <c r="H3672" t="s">
        <v>11376</v>
      </c>
      <c r="I3672" s="27" t="s">
        <v>33</v>
      </c>
      <c r="J3672" s="34">
        <v>3.7</v>
      </c>
      <c r="K3672" s="34">
        <v>2.7</v>
      </c>
      <c r="L3672" s="34" t="s">
        <v>34</v>
      </c>
      <c r="M3672" s="34">
        <v>345</v>
      </c>
      <c r="AJ3672" s="9">
        <v>0</v>
      </c>
      <c r="AK3672" s="11">
        <v>0</v>
      </c>
    </row>
    <row r="3673" spans="1:37" x14ac:dyDescent="0.3">
      <c r="A3673" s="34">
        <v>3673</v>
      </c>
      <c r="C3673" s="27" t="s">
        <v>889</v>
      </c>
      <c r="D3673" s="27" t="s">
        <v>794</v>
      </c>
      <c r="F3673" s="27" t="s">
        <v>180</v>
      </c>
      <c r="G3673" t="s">
        <v>11377</v>
      </c>
      <c r="H3673" t="s">
        <v>11378</v>
      </c>
      <c r="I3673" s="27" t="s">
        <v>33</v>
      </c>
      <c r="J3673" s="34">
        <v>3.5</v>
      </c>
      <c r="K3673" s="34">
        <v>2.4500000000000002</v>
      </c>
      <c r="L3673" s="34" t="s">
        <v>34</v>
      </c>
      <c r="M3673" s="34">
        <v>240</v>
      </c>
      <c r="N3673" s="34">
        <v>15</v>
      </c>
      <c r="O3673" s="34">
        <v>11.25</v>
      </c>
      <c r="AJ3673" s="9">
        <v>0</v>
      </c>
      <c r="AK3673" s="11">
        <v>0</v>
      </c>
    </row>
    <row r="3674" spans="1:37" x14ac:dyDescent="0.3">
      <c r="A3674" s="34">
        <v>3674</v>
      </c>
      <c r="C3674" s="27" t="s">
        <v>895</v>
      </c>
      <c r="D3674" s="27" t="s">
        <v>794</v>
      </c>
      <c r="F3674" s="27" t="s">
        <v>896</v>
      </c>
      <c r="G3674" t="s">
        <v>11379</v>
      </c>
      <c r="H3674" t="s">
        <v>11380</v>
      </c>
      <c r="I3674" s="27" t="s">
        <v>33</v>
      </c>
      <c r="J3674" s="34">
        <v>3.5</v>
      </c>
      <c r="K3674" s="34">
        <v>2.4500000000000002</v>
      </c>
      <c r="L3674" s="34" t="s">
        <v>34</v>
      </c>
      <c r="AJ3674" s="9">
        <v>0</v>
      </c>
      <c r="AK3674" s="11">
        <v>0</v>
      </c>
    </row>
    <row r="3675" spans="1:37" x14ac:dyDescent="0.3">
      <c r="A3675" s="34">
        <v>3675</v>
      </c>
      <c r="C3675" s="27" t="s">
        <v>897</v>
      </c>
      <c r="D3675" s="27" t="s">
        <v>794</v>
      </c>
      <c r="F3675" s="27" t="s">
        <v>898</v>
      </c>
      <c r="G3675" t="s">
        <v>6393</v>
      </c>
      <c r="H3675" t="s">
        <v>11381</v>
      </c>
      <c r="I3675" s="27" t="s">
        <v>33</v>
      </c>
      <c r="J3675" s="34">
        <v>3.5</v>
      </c>
      <c r="K3675" s="34">
        <v>2.4500000000000002</v>
      </c>
      <c r="L3675" s="34" t="s">
        <v>34</v>
      </c>
      <c r="AJ3675" s="9">
        <v>0</v>
      </c>
      <c r="AK3675" s="11">
        <v>0</v>
      </c>
    </row>
    <row r="3676" spans="1:37" x14ac:dyDescent="0.3">
      <c r="A3676" s="34">
        <v>3676</v>
      </c>
      <c r="C3676" s="27" t="s">
        <v>894</v>
      </c>
      <c r="D3676" s="27" t="s">
        <v>794</v>
      </c>
      <c r="F3676" s="27" t="s">
        <v>188</v>
      </c>
      <c r="G3676" t="s">
        <v>11382</v>
      </c>
      <c r="H3676" t="s">
        <v>11383</v>
      </c>
      <c r="I3676" s="27" t="s">
        <v>33</v>
      </c>
      <c r="J3676" s="34">
        <v>3.5</v>
      </c>
      <c r="K3676" s="34">
        <v>2.4500000000000002</v>
      </c>
      <c r="L3676" s="34" t="s">
        <v>34</v>
      </c>
      <c r="M3676" s="34">
        <v>45</v>
      </c>
      <c r="AJ3676" s="9">
        <v>0</v>
      </c>
      <c r="AK3676" s="11">
        <v>0</v>
      </c>
    </row>
    <row r="3677" spans="1:37" x14ac:dyDescent="0.3">
      <c r="A3677" s="34">
        <v>3677</v>
      </c>
      <c r="C3677" s="27" t="s">
        <v>891</v>
      </c>
      <c r="D3677" s="27" t="s">
        <v>794</v>
      </c>
      <c r="F3677" s="27" t="s">
        <v>892</v>
      </c>
      <c r="G3677" t="s">
        <v>11384</v>
      </c>
      <c r="H3677" t="s">
        <v>11385</v>
      </c>
      <c r="I3677" s="27" t="s">
        <v>33</v>
      </c>
      <c r="J3677" s="34">
        <v>3.5</v>
      </c>
      <c r="K3677" s="34">
        <v>2.4500000000000002</v>
      </c>
      <c r="L3677" s="34" t="s">
        <v>34</v>
      </c>
      <c r="M3677" s="34">
        <v>246</v>
      </c>
      <c r="AJ3677" s="9">
        <v>0</v>
      </c>
      <c r="AK3677" s="11">
        <v>0</v>
      </c>
    </row>
    <row r="3678" spans="1:37" x14ac:dyDescent="0.3">
      <c r="A3678" s="34">
        <v>3678</v>
      </c>
      <c r="C3678" s="27" t="s">
        <v>893</v>
      </c>
      <c r="D3678" s="27" t="s">
        <v>794</v>
      </c>
      <c r="F3678" s="27" t="s">
        <v>186</v>
      </c>
      <c r="G3678" t="s">
        <v>11386</v>
      </c>
      <c r="H3678" t="s">
        <v>11387</v>
      </c>
      <c r="I3678" s="27" t="s">
        <v>33</v>
      </c>
      <c r="J3678" s="34">
        <v>3.5</v>
      </c>
      <c r="K3678" s="34">
        <v>2.4500000000000002</v>
      </c>
      <c r="L3678" s="34" t="s">
        <v>34</v>
      </c>
      <c r="M3678" s="34">
        <v>264</v>
      </c>
      <c r="AJ3678" s="9">
        <v>0</v>
      </c>
      <c r="AK3678" s="11">
        <v>0</v>
      </c>
    </row>
    <row r="3679" spans="1:37" x14ac:dyDescent="0.3">
      <c r="A3679" s="34">
        <v>3679</v>
      </c>
      <c r="C3679" s="27" t="s">
        <v>890</v>
      </c>
      <c r="D3679" s="27" t="s">
        <v>794</v>
      </c>
      <c r="F3679" s="27" t="s">
        <v>182</v>
      </c>
      <c r="G3679" t="s">
        <v>11388</v>
      </c>
      <c r="H3679" t="s">
        <v>11389</v>
      </c>
      <c r="I3679" s="27" t="s">
        <v>33</v>
      </c>
      <c r="J3679" s="34">
        <v>3.5</v>
      </c>
      <c r="K3679" s="34">
        <v>2.4500000000000002</v>
      </c>
      <c r="L3679" s="34" t="s">
        <v>34</v>
      </c>
      <c r="M3679" s="34">
        <v>270</v>
      </c>
      <c r="AJ3679" s="9">
        <v>0</v>
      </c>
      <c r="AK3679" s="11">
        <v>0</v>
      </c>
    </row>
    <row r="3680" spans="1:37" x14ac:dyDescent="0.3">
      <c r="A3680" s="34">
        <v>3680</v>
      </c>
      <c r="C3680" s="27" t="s">
        <v>899</v>
      </c>
      <c r="D3680" s="27" t="s">
        <v>794</v>
      </c>
      <c r="F3680" s="27" t="s">
        <v>900</v>
      </c>
      <c r="G3680" t="s">
        <v>11390</v>
      </c>
      <c r="H3680" t="s">
        <v>11391</v>
      </c>
      <c r="I3680" s="27" t="s">
        <v>33</v>
      </c>
      <c r="J3680" s="34">
        <v>3.9</v>
      </c>
      <c r="K3680" s="34">
        <v>1.25</v>
      </c>
      <c r="L3680" s="34" t="s">
        <v>34</v>
      </c>
      <c r="M3680" s="34">
        <v>272</v>
      </c>
      <c r="N3680" s="34">
        <v>17</v>
      </c>
      <c r="O3680" s="34">
        <v>11.8</v>
      </c>
      <c r="AJ3680" s="9">
        <v>0</v>
      </c>
      <c r="AK3680" s="11">
        <v>0</v>
      </c>
    </row>
    <row r="3681" spans="1:37" x14ac:dyDescent="0.3">
      <c r="A3681" s="34">
        <v>3681</v>
      </c>
      <c r="C3681" s="27" t="s">
        <v>909</v>
      </c>
      <c r="D3681" s="27" t="s">
        <v>794</v>
      </c>
      <c r="F3681" s="27" t="s">
        <v>910</v>
      </c>
      <c r="G3681" t="s">
        <v>11392</v>
      </c>
      <c r="H3681" t="s">
        <v>11393</v>
      </c>
      <c r="I3681" s="27" t="s">
        <v>33</v>
      </c>
      <c r="J3681" s="34">
        <v>3.9</v>
      </c>
      <c r="K3681" s="34">
        <v>1.25</v>
      </c>
      <c r="L3681" s="34" t="s">
        <v>34</v>
      </c>
      <c r="AJ3681" s="9">
        <v>0</v>
      </c>
      <c r="AK3681" s="11">
        <v>0</v>
      </c>
    </row>
    <row r="3682" spans="1:37" x14ac:dyDescent="0.3">
      <c r="A3682" s="34">
        <v>3682</v>
      </c>
      <c r="C3682" s="27" t="s">
        <v>911</v>
      </c>
      <c r="D3682" s="27" t="s">
        <v>794</v>
      </c>
      <c r="F3682" s="27" t="s">
        <v>912</v>
      </c>
      <c r="G3682" t="s">
        <v>6393</v>
      </c>
      <c r="H3682" t="s">
        <v>11394</v>
      </c>
      <c r="I3682" s="27" t="s">
        <v>33</v>
      </c>
      <c r="J3682" s="34">
        <v>3.9</v>
      </c>
      <c r="K3682" s="34">
        <v>1.25</v>
      </c>
      <c r="L3682" s="34" t="s">
        <v>34</v>
      </c>
      <c r="AJ3682" s="9">
        <v>0</v>
      </c>
      <c r="AK3682" s="11">
        <v>0</v>
      </c>
    </row>
    <row r="3683" spans="1:37" x14ac:dyDescent="0.3">
      <c r="A3683" s="34">
        <v>3683</v>
      </c>
      <c r="C3683" s="27" t="s">
        <v>907</v>
      </c>
      <c r="D3683" s="27" t="s">
        <v>794</v>
      </c>
      <c r="F3683" s="27" t="s">
        <v>908</v>
      </c>
      <c r="G3683" t="s">
        <v>11395</v>
      </c>
      <c r="H3683" t="s">
        <v>11396</v>
      </c>
      <c r="I3683" s="27" t="s">
        <v>33</v>
      </c>
      <c r="J3683" s="34">
        <v>3.9</v>
      </c>
      <c r="K3683" s="34">
        <v>1.25</v>
      </c>
      <c r="L3683" s="34" t="s">
        <v>34</v>
      </c>
      <c r="M3683" s="34">
        <v>51</v>
      </c>
      <c r="AJ3683" s="9">
        <v>0</v>
      </c>
      <c r="AK3683" s="11">
        <v>0</v>
      </c>
    </row>
    <row r="3684" spans="1:37" x14ac:dyDescent="0.3">
      <c r="A3684" s="34">
        <v>3684</v>
      </c>
      <c r="C3684" s="27" t="s">
        <v>903</v>
      </c>
      <c r="D3684" s="27" t="s">
        <v>794</v>
      </c>
      <c r="F3684" s="27" t="s">
        <v>904</v>
      </c>
      <c r="G3684" t="s">
        <v>11397</v>
      </c>
      <c r="H3684" t="s">
        <v>11398</v>
      </c>
      <c r="I3684" s="27" t="s">
        <v>33</v>
      </c>
      <c r="J3684" s="34">
        <v>3.9</v>
      </c>
      <c r="K3684" s="34">
        <v>1.25</v>
      </c>
      <c r="L3684" s="34" t="s">
        <v>34</v>
      </c>
      <c r="M3684" s="34">
        <v>278</v>
      </c>
      <c r="AJ3684" s="9">
        <v>0</v>
      </c>
      <c r="AK3684" s="11">
        <v>0</v>
      </c>
    </row>
    <row r="3685" spans="1:37" x14ac:dyDescent="0.3">
      <c r="A3685" s="34">
        <v>3685</v>
      </c>
      <c r="C3685" s="27" t="s">
        <v>905</v>
      </c>
      <c r="D3685" s="27" t="s">
        <v>794</v>
      </c>
      <c r="F3685" s="27" t="s">
        <v>906</v>
      </c>
      <c r="G3685" t="s">
        <v>11399</v>
      </c>
      <c r="H3685" t="s">
        <v>11400</v>
      </c>
      <c r="I3685" s="27" t="s">
        <v>33</v>
      </c>
      <c r="J3685" s="34">
        <v>3.9</v>
      </c>
      <c r="K3685" s="34">
        <v>1.25</v>
      </c>
      <c r="L3685" s="34" t="s">
        <v>34</v>
      </c>
      <c r="M3685" s="34">
        <v>326</v>
      </c>
      <c r="AJ3685" s="9">
        <v>0</v>
      </c>
      <c r="AK3685" s="11">
        <v>0</v>
      </c>
    </row>
    <row r="3686" spans="1:37" x14ac:dyDescent="0.3">
      <c r="A3686" s="34">
        <v>3686</v>
      </c>
      <c r="C3686" s="27" t="s">
        <v>901</v>
      </c>
      <c r="D3686" s="27" t="s">
        <v>794</v>
      </c>
      <c r="F3686" s="27" t="s">
        <v>902</v>
      </c>
      <c r="G3686" t="s">
        <v>11401</v>
      </c>
      <c r="H3686" t="s">
        <v>11402</v>
      </c>
      <c r="I3686" s="27" t="s">
        <v>33</v>
      </c>
      <c r="J3686" s="34">
        <v>3.9</v>
      </c>
      <c r="K3686" s="34">
        <v>1.25</v>
      </c>
      <c r="L3686" s="34" t="s">
        <v>34</v>
      </c>
      <c r="M3686" s="34">
        <v>332</v>
      </c>
      <c r="AJ3686" s="9">
        <v>0</v>
      </c>
      <c r="AK3686" s="11">
        <v>0</v>
      </c>
    </row>
    <row r="3687" spans="1:37" x14ac:dyDescent="0.3">
      <c r="A3687" s="34">
        <v>3687</v>
      </c>
      <c r="C3687" s="27" t="s">
        <v>913</v>
      </c>
      <c r="D3687" s="27" t="s">
        <v>794</v>
      </c>
      <c r="F3687" s="27" t="s">
        <v>914</v>
      </c>
      <c r="G3687" t="s">
        <v>11403</v>
      </c>
      <c r="H3687" t="s">
        <v>11404</v>
      </c>
      <c r="I3687" s="27" t="s">
        <v>33</v>
      </c>
      <c r="J3687" s="34">
        <v>3.7</v>
      </c>
      <c r="K3687" s="34">
        <v>1.45</v>
      </c>
      <c r="L3687" s="34" t="s">
        <v>34</v>
      </c>
      <c r="M3687" s="34">
        <v>208</v>
      </c>
      <c r="N3687" s="34">
        <v>13</v>
      </c>
      <c r="O3687" s="34">
        <v>8.6</v>
      </c>
      <c r="AJ3687" s="9">
        <v>0</v>
      </c>
      <c r="AK3687" s="11">
        <v>0</v>
      </c>
    </row>
    <row r="3688" spans="1:37" x14ac:dyDescent="0.3">
      <c r="A3688" s="34">
        <v>3688</v>
      </c>
      <c r="C3688" s="27" t="s">
        <v>923</v>
      </c>
      <c r="D3688" s="27" t="s">
        <v>794</v>
      </c>
      <c r="F3688" s="27" t="s">
        <v>924</v>
      </c>
      <c r="G3688" t="s">
        <v>11405</v>
      </c>
      <c r="H3688" t="s">
        <v>11406</v>
      </c>
      <c r="I3688" s="27" t="s">
        <v>33</v>
      </c>
      <c r="J3688" s="34">
        <v>3.7</v>
      </c>
      <c r="K3688" s="34">
        <v>1.45</v>
      </c>
      <c r="L3688" s="34" t="s">
        <v>34</v>
      </c>
      <c r="AJ3688" s="9">
        <v>0</v>
      </c>
      <c r="AK3688" s="11">
        <v>0</v>
      </c>
    </row>
    <row r="3689" spans="1:37" x14ac:dyDescent="0.3">
      <c r="A3689" s="34">
        <v>3689</v>
      </c>
      <c r="C3689" s="27" t="s">
        <v>925</v>
      </c>
      <c r="D3689" s="27" t="s">
        <v>794</v>
      </c>
      <c r="F3689" s="27" t="s">
        <v>926</v>
      </c>
      <c r="G3689" t="s">
        <v>6393</v>
      </c>
      <c r="H3689" t="s">
        <v>11407</v>
      </c>
      <c r="I3689" s="27" t="s">
        <v>33</v>
      </c>
      <c r="J3689" s="34">
        <v>3.7</v>
      </c>
      <c r="K3689" s="34">
        <v>1.45</v>
      </c>
      <c r="L3689" s="34" t="s">
        <v>34</v>
      </c>
      <c r="AJ3689" s="9">
        <v>0</v>
      </c>
      <c r="AK3689" s="11">
        <v>0</v>
      </c>
    </row>
    <row r="3690" spans="1:37" x14ac:dyDescent="0.3">
      <c r="A3690" s="34">
        <v>3690</v>
      </c>
      <c r="C3690" s="27" t="s">
        <v>921</v>
      </c>
      <c r="D3690" s="27" t="s">
        <v>794</v>
      </c>
      <c r="F3690" s="27" t="s">
        <v>922</v>
      </c>
      <c r="G3690" t="s">
        <v>11408</v>
      </c>
      <c r="H3690" t="s">
        <v>11409</v>
      </c>
      <c r="I3690" s="27" t="s">
        <v>33</v>
      </c>
      <c r="J3690" s="34">
        <v>3.7</v>
      </c>
      <c r="K3690" s="34">
        <v>1.45</v>
      </c>
      <c r="L3690" s="34" t="s">
        <v>34</v>
      </c>
      <c r="M3690" s="34">
        <v>39</v>
      </c>
      <c r="AJ3690" s="9">
        <v>0</v>
      </c>
      <c r="AK3690" s="11">
        <v>0</v>
      </c>
    </row>
    <row r="3691" spans="1:37" x14ac:dyDescent="0.3">
      <c r="A3691" s="34">
        <v>3691</v>
      </c>
      <c r="C3691" s="27" t="s">
        <v>917</v>
      </c>
      <c r="D3691" s="27" t="s">
        <v>794</v>
      </c>
      <c r="F3691" s="27" t="s">
        <v>918</v>
      </c>
      <c r="G3691" t="s">
        <v>11410</v>
      </c>
      <c r="H3691" t="s">
        <v>11411</v>
      </c>
      <c r="I3691" s="27" t="s">
        <v>33</v>
      </c>
      <c r="J3691" s="34">
        <v>3.7</v>
      </c>
      <c r="K3691" s="34">
        <v>1.45</v>
      </c>
      <c r="L3691" s="34" t="s">
        <v>34</v>
      </c>
      <c r="M3691" s="34">
        <v>212</v>
      </c>
      <c r="AJ3691" s="9">
        <v>0</v>
      </c>
      <c r="AK3691" s="11">
        <v>0</v>
      </c>
    </row>
    <row r="3692" spans="1:37" x14ac:dyDescent="0.3">
      <c r="A3692" s="34">
        <v>3692</v>
      </c>
      <c r="C3692" s="27" t="s">
        <v>919</v>
      </c>
      <c r="D3692" s="27" t="s">
        <v>794</v>
      </c>
      <c r="F3692" s="27" t="s">
        <v>920</v>
      </c>
      <c r="G3692" t="s">
        <v>11412</v>
      </c>
      <c r="H3692" t="s">
        <v>11413</v>
      </c>
      <c r="I3692" s="27" t="s">
        <v>33</v>
      </c>
      <c r="J3692" s="34">
        <v>3.7</v>
      </c>
      <c r="K3692" s="34">
        <v>1.45</v>
      </c>
      <c r="L3692" s="34" t="s">
        <v>34</v>
      </c>
      <c r="M3692" s="34">
        <v>238</v>
      </c>
      <c r="AJ3692" s="9">
        <v>0</v>
      </c>
      <c r="AK3692" s="11">
        <v>0</v>
      </c>
    </row>
    <row r="3693" spans="1:37" x14ac:dyDescent="0.3">
      <c r="A3693" s="34">
        <v>3693</v>
      </c>
      <c r="C3693" s="27" t="s">
        <v>915</v>
      </c>
      <c r="D3693" s="27" t="s">
        <v>794</v>
      </c>
      <c r="F3693" s="27" t="s">
        <v>916</v>
      </c>
      <c r="G3693" t="s">
        <v>11414</v>
      </c>
      <c r="H3693" t="s">
        <v>11415</v>
      </c>
      <c r="I3693" s="27" t="s">
        <v>33</v>
      </c>
      <c r="J3693" s="34">
        <v>3.7</v>
      </c>
      <c r="K3693" s="34">
        <v>1.45</v>
      </c>
      <c r="L3693" s="34" t="s">
        <v>34</v>
      </c>
      <c r="M3693" s="34">
        <v>242</v>
      </c>
      <c r="AJ3693" s="9">
        <v>0</v>
      </c>
      <c r="AK3693" s="11">
        <v>0</v>
      </c>
    </row>
    <row r="3694" spans="1:37" x14ac:dyDescent="0.3">
      <c r="A3694" s="34">
        <v>3694</v>
      </c>
      <c r="C3694" s="27" t="s">
        <v>927</v>
      </c>
      <c r="D3694" s="27" t="s">
        <v>794</v>
      </c>
      <c r="F3694" s="27" t="s">
        <v>928</v>
      </c>
      <c r="G3694" t="s">
        <v>11416</v>
      </c>
      <c r="H3694" t="s">
        <v>11417</v>
      </c>
      <c r="I3694" s="27" t="s">
        <v>33</v>
      </c>
      <c r="J3694" s="34">
        <v>3.3</v>
      </c>
      <c r="K3694" s="34">
        <v>1.45</v>
      </c>
      <c r="L3694" s="34" t="s">
        <v>34</v>
      </c>
      <c r="M3694" s="34">
        <v>272</v>
      </c>
      <c r="N3694" s="34">
        <v>17</v>
      </c>
      <c r="O3694" s="34">
        <v>9</v>
      </c>
      <c r="AJ3694" s="9">
        <v>0</v>
      </c>
      <c r="AK3694" s="11">
        <v>0</v>
      </c>
    </row>
    <row r="3695" spans="1:37" x14ac:dyDescent="0.3">
      <c r="A3695" s="34">
        <v>3695</v>
      </c>
      <c r="C3695" s="27" t="s">
        <v>937</v>
      </c>
      <c r="D3695" s="27" t="s">
        <v>794</v>
      </c>
      <c r="F3695" s="27" t="s">
        <v>938</v>
      </c>
      <c r="G3695" t="s">
        <v>11418</v>
      </c>
      <c r="H3695" t="s">
        <v>11419</v>
      </c>
      <c r="I3695" s="27" t="s">
        <v>33</v>
      </c>
      <c r="J3695" s="34">
        <v>3.3</v>
      </c>
      <c r="K3695" s="34">
        <v>1.45</v>
      </c>
      <c r="L3695" s="34" t="s">
        <v>34</v>
      </c>
      <c r="AJ3695" s="9">
        <v>0</v>
      </c>
      <c r="AK3695" s="11">
        <v>0</v>
      </c>
    </row>
    <row r="3696" spans="1:37" x14ac:dyDescent="0.3">
      <c r="A3696" s="34">
        <v>3696</v>
      </c>
      <c r="C3696" s="27" t="s">
        <v>939</v>
      </c>
      <c r="D3696" s="27" t="s">
        <v>794</v>
      </c>
      <c r="F3696" s="27" t="s">
        <v>940</v>
      </c>
      <c r="G3696" t="s">
        <v>6393</v>
      </c>
      <c r="H3696" t="s">
        <v>11420</v>
      </c>
      <c r="I3696" s="27" t="s">
        <v>33</v>
      </c>
      <c r="J3696" s="34">
        <v>3.3</v>
      </c>
      <c r="K3696" s="34">
        <v>1.45</v>
      </c>
      <c r="L3696" s="34" t="s">
        <v>34</v>
      </c>
      <c r="AJ3696" s="9">
        <v>0</v>
      </c>
      <c r="AK3696" s="11">
        <v>0</v>
      </c>
    </row>
    <row r="3697" spans="1:37" x14ac:dyDescent="0.3">
      <c r="A3697" s="34">
        <v>3697</v>
      </c>
      <c r="C3697" s="27" t="s">
        <v>935</v>
      </c>
      <c r="D3697" s="27" t="s">
        <v>794</v>
      </c>
      <c r="F3697" s="27" t="s">
        <v>936</v>
      </c>
      <c r="G3697" t="s">
        <v>11421</v>
      </c>
      <c r="H3697" t="s">
        <v>11422</v>
      </c>
      <c r="I3697" s="27" t="s">
        <v>33</v>
      </c>
      <c r="J3697" s="34">
        <v>3.3</v>
      </c>
      <c r="K3697" s="34">
        <v>1.45</v>
      </c>
      <c r="L3697" s="34" t="s">
        <v>34</v>
      </c>
      <c r="M3697" s="34">
        <v>51</v>
      </c>
      <c r="AJ3697" s="9">
        <v>0</v>
      </c>
      <c r="AK3697" s="11">
        <v>0</v>
      </c>
    </row>
    <row r="3698" spans="1:37" x14ac:dyDescent="0.3">
      <c r="A3698" s="34">
        <v>3698</v>
      </c>
      <c r="C3698" s="27" t="s">
        <v>931</v>
      </c>
      <c r="D3698" s="27" t="s">
        <v>794</v>
      </c>
      <c r="F3698" s="27" t="s">
        <v>932</v>
      </c>
      <c r="G3698" t="s">
        <v>11423</v>
      </c>
      <c r="H3698" t="s">
        <v>11424</v>
      </c>
      <c r="I3698" s="27" t="s">
        <v>33</v>
      </c>
      <c r="J3698" s="34">
        <v>3.3</v>
      </c>
      <c r="K3698" s="34">
        <v>1.45</v>
      </c>
      <c r="L3698" s="34" t="s">
        <v>34</v>
      </c>
      <c r="M3698" s="34">
        <v>276</v>
      </c>
      <c r="AJ3698" s="9">
        <v>0</v>
      </c>
      <c r="AK3698" s="11">
        <v>0</v>
      </c>
    </row>
    <row r="3699" spans="1:37" x14ac:dyDescent="0.3">
      <c r="A3699" s="34">
        <v>3699</v>
      </c>
      <c r="C3699" s="27" t="s">
        <v>933</v>
      </c>
      <c r="D3699" s="27" t="s">
        <v>794</v>
      </c>
      <c r="F3699" s="27" t="s">
        <v>934</v>
      </c>
      <c r="G3699" t="s">
        <v>11425</v>
      </c>
      <c r="H3699" t="s">
        <v>11426</v>
      </c>
      <c r="I3699" s="27" t="s">
        <v>33</v>
      </c>
      <c r="J3699" s="34">
        <v>3.3</v>
      </c>
      <c r="K3699" s="34">
        <v>1.45</v>
      </c>
      <c r="L3699" s="34" t="s">
        <v>34</v>
      </c>
      <c r="M3699" s="34">
        <v>296</v>
      </c>
      <c r="AJ3699" s="9">
        <v>0</v>
      </c>
      <c r="AK3699" s="11">
        <v>0</v>
      </c>
    </row>
    <row r="3700" spans="1:37" x14ac:dyDescent="0.3">
      <c r="A3700" s="34">
        <v>3700</v>
      </c>
      <c r="C3700" s="27" t="s">
        <v>929</v>
      </c>
      <c r="D3700" s="27" t="s">
        <v>794</v>
      </c>
      <c r="F3700" s="27" t="s">
        <v>930</v>
      </c>
      <c r="G3700" t="s">
        <v>11427</v>
      </c>
      <c r="H3700" t="s">
        <v>11428</v>
      </c>
      <c r="I3700" s="27" t="s">
        <v>33</v>
      </c>
      <c r="J3700" s="34">
        <v>3.3</v>
      </c>
      <c r="K3700" s="34">
        <v>1.45</v>
      </c>
      <c r="L3700" s="34" t="s">
        <v>34</v>
      </c>
      <c r="M3700" s="34">
        <v>300</v>
      </c>
      <c r="AJ3700" s="9">
        <v>0</v>
      </c>
      <c r="AK3700" s="11">
        <v>0</v>
      </c>
    </row>
    <row r="3701" spans="1:37" x14ac:dyDescent="0.3">
      <c r="A3701" s="34">
        <v>3701</v>
      </c>
      <c r="C3701" s="27" t="s">
        <v>941</v>
      </c>
      <c r="D3701" s="27" t="s">
        <v>794</v>
      </c>
      <c r="F3701" s="27" t="s">
        <v>208</v>
      </c>
      <c r="G3701" t="s">
        <v>11429</v>
      </c>
      <c r="H3701" t="s">
        <v>11430</v>
      </c>
      <c r="I3701" s="27" t="s">
        <v>33</v>
      </c>
      <c r="J3701" s="34">
        <v>4.6500000000000004</v>
      </c>
      <c r="K3701" s="34">
        <v>1.25</v>
      </c>
      <c r="L3701" s="34" t="s">
        <v>34</v>
      </c>
      <c r="M3701" s="34">
        <v>192</v>
      </c>
      <c r="N3701" s="34">
        <v>12</v>
      </c>
      <c r="O3701" s="34">
        <v>9.4</v>
      </c>
      <c r="AJ3701" s="9">
        <v>0</v>
      </c>
      <c r="AK3701" s="11">
        <v>0</v>
      </c>
    </row>
    <row r="3702" spans="1:37" x14ac:dyDescent="0.3">
      <c r="A3702" s="34">
        <v>3702</v>
      </c>
      <c r="C3702" s="27" t="s">
        <v>946</v>
      </c>
      <c r="D3702" s="27" t="s">
        <v>794</v>
      </c>
      <c r="F3702" s="27" t="s">
        <v>947</v>
      </c>
      <c r="G3702" t="s">
        <v>11431</v>
      </c>
      <c r="H3702" t="s">
        <v>11432</v>
      </c>
      <c r="I3702" s="27" t="s">
        <v>33</v>
      </c>
      <c r="J3702" s="34">
        <v>4.6500000000000004</v>
      </c>
      <c r="K3702" s="34">
        <v>1.25</v>
      </c>
      <c r="L3702" s="34" t="s">
        <v>34</v>
      </c>
      <c r="AJ3702" s="9">
        <v>0</v>
      </c>
      <c r="AK3702" s="11">
        <v>0</v>
      </c>
    </row>
    <row r="3703" spans="1:37" x14ac:dyDescent="0.3">
      <c r="A3703" s="34">
        <v>3703</v>
      </c>
      <c r="C3703" s="27" t="s">
        <v>948</v>
      </c>
      <c r="D3703" s="27" t="s">
        <v>794</v>
      </c>
      <c r="F3703" s="27" t="s">
        <v>949</v>
      </c>
      <c r="G3703" t="s">
        <v>6393</v>
      </c>
      <c r="H3703" t="s">
        <v>11433</v>
      </c>
      <c r="I3703" s="27" t="s">
        <v>33</v>
      </c>
      <c r="J3703" s="34">
        <v>4.6500000000000004</v>
      </c>
      <c r="K3703" s="34">
        <v>1.25</v>
      </c>
      <c r="L3703" s="34" t="s">
        <v>34</v>
      </c>
      <c r="AJ3703" s="9">
        <v>0</v>
      </c>
      <c r="AK3703" s="11">
        <v>0</v>
      </c>
    </row>
    <row r="3704" spans="1:37" x14ac:dyDescent="0.3">
      <c r="A3704" s="34">
        <v>3704</v>
      </c>
      <c r="C3704" s="27" t="s">
        <v>945</v>
      </c>
      <c r="D3704" s="27" t="s">
        <v>794</v>
      </c>
      <c r="F3704" s="27" t="s">
        <v>216</v>
      </c>
      <c r="G3704" t="s">
        <v>11434</v>
      </c>
      <c r="H3704" t="s">
        <v>11435</v>
      </c>
      <c r="I3704" s="27" t="s">
        <v>33</v>
      </c>
      <c r="J3704" s="34">
        <v>4.6500000000000004</v>
      </c>
      <c r="K3704" s="34">
        <v>1.25</v>
      </c>
      <c r="L3704" s="34" t="s">
        <v>34</v>
      </c>
      <c r="M3704" s="34">
        <v>36</v>
      </c>
      <c r="AJ3704" s="9">
        <v>0</v>
      </c>
      <c r="AK3704" s="11">
        <v>0</v>
      </c>
    </row>
    <row r="3705" spans="1:37" x14ac:dyDescent="0.3">
      <c r="A3705" s="34">
        <v>3705</v>
      </c>
      <c r="C3705" s="27" t="s">
        <v>943</v>
      </c>
      <c r="D3705" s="27" t="s">
        <v>794</v>
      </c>
      <c r="F3705" s="27" t="s">
        <v>212</v>
      </c>
      <c r="G3705" t="s">
        <v>11436</v>
      </c>
      <c r="H3705" t="s">
        <v>11437</v>
      </c>
      <c r="I3705" s="27" t="s">
        <v>33</v>
      </c>
      <c r="J3705" s="34">
        <v>4.6500000000000004</v>
      </c>
      <c r="K3705" s="34">
        <v>1.25</v>
      </c>
      <c r="L3705" s="34" t="s">
        <v>34</v>
      </c>
      <c r="M3705" s="34">
        <v>195</v>
      </c>
      <c r="AJ3705" s="9">
        <v>0</v>
      </c>
      <c r="AK3705" s="11">
        <v>0</v>
      </c>
    </row>
    <row r="3706" spans="1:37" x14ac:dyDescent="0.3">
      <c r="A3706" s="34">
        <v>3706</v>
      </c>
      <c r="C3706" s="27" t="s">
        <v>944</v>
      </c>
      <c r="D3706" s="27" t="s">
        <v>794</v>
      </c>
      <c r="F3706" s="27" t="s">
        <v>214</v>
      </c>
      <c r="G3706" t="s">
        <v>11438</v>
      </c>
      <c r="H3706" t="s">
        <v>11439</v>
      </c>
      <c r="I3706" s="27" t="s">
        <v>33</v>
      </c>
      <c r="J3706" s="34">
        <v>4.6500000000000004</v>
      </c>
      <c r="K3706" s="34">
        <v>1.25</v>
      </c>
      <c r="L3706" s="34" t="s">
        <v>34</v>
      </c>
      <c r="M3706" s="34">
        <v>216</v>
      </c>
      <c r="AJ3706" s="9">
        <v>0</v>
      </c>
      <c r="AK3706" s="11">
        <v>0</v>
      </c>
    </row>
    <row r="3707" spans="1:37" x14ac:dyDescent="0.3">
      <c r="A3707" s="34">
        <v>3707</v>
      </c>
      <c r="C3707" s="27" t="s">
        <v>942</v>
      </c>
      <c r="D3707" s="27" t="s">
        <v>794</v>
      </c>
      <c r="F3707" s="27" t="s">
        <v>210</v>
      </c>
      <c r="G3707" t="s">
        <v>11440</v>
      </c>
      <c r="H3707" t="s">
        <v>11441</v>
      </c>
      <c r="I3707" s="27" t="s">
        <v>33</v>
      </c>
      <c r="J3707" s="34">
        <v>4.6500000000000004</v>
      </c>
      <c r="K3707" s="34">
        <v>1.25</v>
      </c>
      <c r="L3707" s="34" t="s">
        <v>34</v>
      </c>
      <c r="M3707" s="34">
        <v>219</v>
      </c>
      <c r="AJ3707" s="9">
        <v>0</v>
      </c>
      <c r="AK3707" s="11">
        <v>0</v>
      </c>
    </row>
    <row r="3708" spans="1:37" x14ac:dyDescent="0.3">
      <c r="A3708" s="34">
        <v>3708</v>
      </c>
      <c r="C3708" s="27" t="s">
        <v>950</v>
      </c>
      <c r="D3708" s="27" t="s">
        <v>794</v>
      </c>
      <c r="F3708" s="27" t="s">
        <v>951</v>
      </c>
      <c r="G3708" t="s">
        <v>11442</v>
      </c>
      <c r="H3708" t="s">
        <v>11443</v>
      </c>
      <c r="I3708" s="27" t="s">
        <v>33</v>
      </c>
      <c r="J3708" s="34">
        <v>4.5</v>
      </c>
      <c r="K3708" s="34">
        <v>1.55</v>
      </c>
      <c r="L3708" s="34" t="s">
        <v>34</v>
      </c>
      <c r="M3708" s="34">
        <v>400</v>
      </c>
      <c r="N3708" s="34">
        <v>25</v>
      </c>
      <c r="O3708" s="34">
        <v>13.7</v>
      </c>
      <c r="AJ3708" s="9">
        <v>0</v>
      </c>
      <c r="AK3708" s="11">
        <v>0</v>
      </c>
    </row>
    <row r="3709" spans="1:37" x14ac:dyDescent="0.3">
      <c r="A3709" s="34">
        <v>3709</v>
      </c>
      <c r="C3709" s="27" t="s">
        <v>960</v>
      </c>
      <c r="D3709" s="27" t="s">
        <v>794</v>
      </c>
      <c r="F3709" s="27" t="s">
        <v>961</v>
      </c>
      <c r="G3709" t="s">
        <v>11444</v>
      </c>
      <c r="H3709" t="s">
        <v>11445</v>
      </c>
      <c r="I3709" s="27" t="s">
        <v>33</v>
      </c>
      <c r="J3709" s="34">
        <v>4.5</v>
      </c>
      <c r="K3709" s="34">
        <v>1.55</v>
      </c>
      <c r="L3709" s="34" t="s">
        <v>34</v>
      </c>
      <c r="AJ3709" s="9">
        <v>0</v>
      </c>
      <c r="AK3709" s="11">
        <v>0</v>
      </c>
    </row>
    <row r="3710" spans="1:37" x14ac:dyDescent="0.3">
      <c r="A3710" s="34">
        <v>3710</v>
      </c>
      <c r="C3710" s="27" t="s">
        <v>962</v>
      </c>
      <c r="D3710" s="27" t="s">
        <v>794</v>
      </c>
      <c r="F3710" s="27" t="s">
        <v>963</v>
      </c>
      <c r="G3710" t="s">
        <v>6393</v>
      </c>
      <c r="H3710" t="s">
        <v>11446</v>
      </c>
      <c r="I3710" s="27" t="s">
        <v>33</v>
      </c>
      <c r="J3710" s="34">
        <v>4.5</v>
      </c>
      <c r="K3710" s="34">
        <v>1.55</v>
      </c>
      <c r="L3710" s="34" t="s">
        <v>34</v>
      </c>
      <c r="AJ3710" s="9">
        <v>0</v>
      </c>
      <c r="AK3710" s="11">
        <v>0</v>
      </c>
    </row>
    <row r="3711" spans="1:37" x14ac:dyDescent="0.3">
      <c r="A3711" s="34">
        <v>3711</v>
      </c>
      <c r="C3711" s="27" t="s">
        <v>958</v>
      </c>
      <c r="D3711" s="27" t="s">
        <v>794</v>
      </c>
      <c r="F3711" s="27" t="s">
        <v>959</v>
      </c>
      <c r="G3711" t="s">
        <v>11447</v>
      </c>
      <c r="H3711" t="s">
        <v>11448</v>
      </c>
      <c r="I3711" s="27" t="s">
        <v>33</v>
      </c>
      <c r="J3711" s="34">
        <v>4.5</v>
      </c>
      <c r="K3711" s="34">
        <v>1.55</v>
      </c>
      <c r="L3711" s="34" t="s">
        <v>34</v>
      </c>
      <c r="M3711" s="34">
        <v>75</v>
      </c>
      <c r="AJ3711" s="9">
        <v>0</v>
      </c>
      <c r="AK3711" s="11">
        <v>0</v>
      </c>
    </row>
    <row r="3712" spans="1:37" x14ac:dyDescent="0.3">
      <c r="A3712" s="34">
        <v>3712</v>
      </c>
      <c r="C3712" s="27" t="s">
        <v>954</v>
      </c>
      <c r="D3712" s="27" t="s">
        <v>794</v>
      </c>
      <c r="F3712" s="27" t="s">
        <v>955</v>
      </c>
      <c r="G3712" t="s">
        <v>11449</v>
      </c>
      <c r="H3712" t="s">
        <v>11450</v>
      </c>
      <c r="I3712" s="27" t="s">
        <v>33</v>
      </c>
      <c r="J3712" s="34">
        <v>4.5</v>
      </c>
      <c r="K3712" s="34">
        <v>1.55</v>
      </c>
      <c r="L3712" s="34" t="s">
        <v>34</v>
      </c>
      <c r="M3712" s="34">
        <v>404</v>
      </c>
      <c r="AJ3712" s="9">
        <v>0</v>
      </c>
      <c r="AK3712" s="11">
        <v>0</v>
      </c>
    </row>
    <row r="3713" spans="1:37" x14ac:dyDescent="0.3">
      <c r="A3713" s="34">
        <v>3713</v>
      </c>
      <c r="C3713" s="27" t="s">
        <v>956</v>
      </c>
      <c r="D3713" s="27" t="s">
        <v>794</v>
      </c>
      <c r="F3713" s="27" t="s">
        <v>957</v>
      </c>
      <c r="G3713" t="s">
        <v>11451</v>
      </c>
      <c r="H3713" t="s">
        <v>11452</v>
      </c>
      <c r="I3713" s="27" t="s">
        <v>33</v>
      </c>
      <c r="J3713" s="34">
        <v>4.5</v>
      </c>
      <c r="K3713" s="34">
        <v>1.55</v>
      </c>
      <c r="L3713" s="34" t="s">
        <v>34</v>
      </c>
      <c r="M3713" s="34">
        <v>436</v>
      </c>
      <c r="AJ3713" s="9">
        <v>0</v>
      </c>
      <c r="AK3713" s="11">
        <v>0</v>
      </c>
    </row>
    <row r="3714" spans="1:37" x14ac:dyDescent="0.3">
      <c r="A3714" s="34">
        <v>3714</v>
      </c>
      <c r="C3714" s="27" t="s">
        <v>952</v>
      </c>
      <c r="D3714" s="27" t="s">
        <v>794</v>
      </c>
      <c r="F3714" s="27" t="s">
        <v>953</v>
      </c>
      <c r="G3714" t="s">
        <v>11453</v>
      </c>
      <c r="H3714" t="s">
        <v>11454</v>
      </c>
      <c r="I3714" s="27" t="s">
        <v>33</v>
      </c>
      <c r="J3714" s="34">
        <v>4.5</v>
      </c>
      <c r="K3714" s="34">
        <v>1.55</v>
      </c>
      <c r="L3714" s="34" t="s">
        <v>34</v>
      </c>
      <c r="M3714" s="34">
        <v>440</v>
      </c>
      <c r="AJ3714" s="9">
        <v>0</v>
      </c>
      <c r="AK3714" s="11">
        <v>0</v>
      </c>
    </row>
    <row r="3715" spans="1:37" x14ac:dyDescent="0.3">
      <c r="A3715" s="34">
        <v>3715</v>
      </c>
      <c r="C3715" s="27" t="s">
        <v>964</v>
      </c>
      <c r="D3715" s="27" t="s">
        <v>794</v>
      </c>
      <c r="F3715" s="27" t="s">
        <v>965</v>
      </c>
      <c r="G3715" t="s">
        <v>11455</v>
      </c>
      <c r="H3715" t="s">
        <v>11456</v>
      </c>
      <c r="I3715" s="27" t="s">
        <v>33</v>
      </c>
      <c r="J3715" s="34">
        <v>4.3499999999999996</v>
      </c>
      <c r="K3715" s="34">
        <v>1.5</v>
      </c>
      <c r="L3715" s="34" t="s">
        <v>34</v>
      </c>
      <c r="M3715" s="34">
        <v>368</v>
      </c>
      <c r="N3715" s="34">
        <v>23</v>
      </c>
      <c r="O3715" s="34">
        <v>14</v>
      </c>
      <c r="AJ3715" s="9">
        <v>0</v>
      </c>
      <c r="AK3715" s="11">
        <v>0</v>
      </c>
    </row>
    <row r="3716" spans="1:37" x14ac:dyDescent="0.3">
      <c r="A3716" s="34">
        <v>3716</v>
      </c>
      <c r="C3716" s="27" t="s">
        <v>974</v>
      </c>
      <c r="D3716" s="27" t="s">
        <v>794</v>
      </c>
      <c r="F3716" s="27" t="s">
        <v>975</v>
      </c>
      <c r="G3716" t="s">
        <v>11457</v>
      </c>
      <c r="H3716" t="s">
        <v>11458</v>
      </c>
      <c r="I3716" s="27" t="s">
        <v>33</v>
      </c>
      <c r="J3716" s="34">
        <v>4.5</v>
      </c>
      <c r="K3716" s="34">
        <v>1.5</v>
      </c>
      <c r="L3716" s="34" t="s">
        <v>34</v>
      </c>
      <c r="AJ3716" s="9">
        <v>0</v>
      </c>
      <c r="AK3716" s="11">
        <v>0</v>
      </c>
    </row>
    <row r="3717" spans="1:37" x14ac:dyDescent="0.3">
      <c r="A3717" s="34">
        <v>3717</v>
      </c>
      <c r="C3717" s="27" t="s">
        <v>976</v>
      </c>
      <c r="D3717" s="27" t="s">
        <v>794</v>
      </c>
      <c r="F3717" s="27" t="s">
        <v>977</v>
      </c>
      <c r="G3717" t="s">
        <v>11459</v>
      </c>
      <c r="H3717" t="s">
        <v>11460</v>
      </c>
      <c r="I3717" s="27" t="s">
        <v>33</v>
      </c>
      <c r="J3717" s="34">
        <v>4.5</v>
      </c>
      <c r="K3717" s="34">
        <v>1.5</v>
      </c>
      <c r="L3717" s="34" t="s">
        <v>34</v>
      </c>
      <c r="AJ3717" s="9">
        <v>0</v>
      </c>
      <c r="AK3717" s="11">
        <v>0</v>
      </c>
    </row>
    <row r="3718" spans="1:37" x14ac:dyDescent="0.3">
      <c r="A3718" s="34">
        <v>3718</v>
      </c>
      <c r="C3718" s="27" t="s">
        <v>972</v>
      </c>
      <c r="D3718" s="27" t="s">
        <v>794</v>
      </c>
      <c r="F3718" s="27" t="s">
        <v>973</v>
      </c>
      <c r="G3718" t="s">
        <v>11461</v>
      </c>
      <c r="H3718" t="s">
        <v>11462</v>
      </c>
      <c r="I3718" s="27" t="s">
        <v>33</v>
      </c>
      <c r="J3718" s="34">
        <v>4.5</v>
      </c>
      <c r="K3718" s="34">
        <v>1.5</v>
      </c>
      <c r="L3718" s="34" t="s">
        <v>34</v>
      </c>
      <c r="M3718" s="34">
        <v>69</v>
      </c>
      <c r="AJ3718" s="9">
        <v>0</v>
      </c>
      <c r="AK3718" s="11">
        <v>0</v>
      </c>
    </row>
    <row r="3719" spans="1:37" x14ac:dyDescent="0.3">
      <c r="A3719" s="34">
        <v>3719</v>
      </c>
      <c r="C3719" s="27" t="s">
        <v>968</v>
      </c>
      <c r="D3719" s="27" t="s">
        <v>794</v>
      </c>
      <c r="F3719" s="27" t="s">
        <v>969</v>
      </c>
      <c r="G3719" t="s">
        <v>11463</v>
      </c>
      <c r="H3719" t="s">
        <v>11464</v>
      </c>
      <c r="I3719" s="27" t="s">
        <v>33</v>
      </c>
      <c r="J3719" s="34">
        <v>4.5</v>
      </c>
      <c r="K3719" s="34">
        <v>1.5</v>
      </c>
      <c r="L3719" s="34" t="s">
        <v>34</v>
      </c>
      <c r="M3719" s="34">
        <v>373</v>
      </c>
      <c r="AJ3719" s="9">
        <v>0</v>
      </c>
      <c r="AK3719" s="11">
        <v>0</v>
      </c>
    </row>
    <row r="3720" spans="1:37" x14ac:dyDescent="0.3">
      <c r="A3720" s="34">
        <v>3720</v>
      </c>
      <c r="C3720" s="27" t="s">
        <v>970</v>
      </c>
      <c r="D3720" s="27" t="s">
        <v>794</v>
      </c>
      <c r="F3720" s="27" t="s">
        <v>971</v>
      </c>
      <c r="G3720" t="s">
        <v>11465</v>
      </c>
      <c r="H3720" t="s">
        <v>11466</v>
      </c>
      <c r="I3720" s="27" t="s">
        <v>33</v>
      </c>
      <c r="J3720" s="34">
        <v>4.5</v>
      </c>
      <c r="K3720" s="34">
        <v>1.5</v>
      </c>
      <c r="L3720" s="34" t="s">
        <v>34</v>
      </c>
      <c r="M3720" s="34">
        <v>392</v>
      </c>
      <c r="AJ3720" s="9">
        <v>0</v>
      </c>
      <c r="AK3720" s="11">
        <v>0</v>
      </c>
    </row>
    <row r="3721" spans="1:37" x14ac:dyDescent="0.3">
      <c r="A3721" s="34">
        <v>3721</v>
      </c>
      <c r="C3721" s="27" t="s">
        <v>966</v>
      </c>
      <c r="D3721" s="27" t="s">
        <v>794</v>
      </c>
      <c r="F3721" s="27" t="s">
        <v>967</v>
      </c>
      <c r="G3721" t="s">
        <v>11467</v>
      </c>
      <c r="H3721" t="s">
        <v>11468</v>
      </c>
      <c r="I3721" s="27" t="s">
        <v>33</v>
      </c>
      <c r="J3721" s="34">
        <v>4.5</v>
      </c>
      <c r="K3721" s="34">
        <v>1.5</v>
      </c>
      <c r="L3721" s="34" t="s">
        <v>34</v>
      </c>
      <c r="M3721" s="34">
        <v>397</v>
      </c>
      <c r="AJ3721" s="9">
        <v>0</v>
      </c>
      <c r="AK3721" s="11">
        <v>0</v>
      </c>
    </row>
    <row r="3722" spans="1:37" x14ac:dyDescent="0.3">
      <c r="A3722" s="34">
        <v>3722</v>
      </c>
      <c r="C3722" s="27" t="s">
        <v>978</v>
      </c>
      <c r="D3722" s="27" t="s">
        <v>794</v>
      </c>
      <c r="F3722" s="27" t="s">
        <v>979</v>
      </c>
      <c r="G3722" t="s">
        <v>11469</v>
      </c>
      <c r="H3722" t="s">
        <v>11470</v>
      </c>
      <c r="I3722" s="27" t="s">
        <v>33</v>
      </c>
      <c r="J3722" s="34">
        <v>4.7</v>
      </c>
      <c r="K3722" s="34">
        <v>1.4</v>
      </c>
      <c r="L3722" s="34" t="s">
        <v>34</v>
      </c>
      <c r="M3722" s="34">
        <v>192</v>
      </c>
      <c r="N3722" s="34">
        <v>12</v>
      </c>
      <c r="O3722" s="34">
        <v>8.5</v>
      </c>
      <c r="AJ3722" s="9">
        <v>0</v>
      </c>
      <c r="AK3722" s="11">
        <v>0</v>
      </c>
    </row>
    <row r="3723" spans="1:37" x14ac:dyDescent="0.3">
      <c r="A3723" s="34">
        <v>3723</v>
      </c>
      <c r="C3723" s="27" t="s">
        <v>988</v>
      </c>
      <c r="D3723" s="27" t="s">
        <v>794</v>
      </c>
      <c r="F3723" s="27" t="s">
        <v>989</v>
      </c>
      <c r="G3723" t="s">
        <v>11471</v>
      </c>
      <c r="H3723" t="s">
        <v>11472</v>
      </c>
      <c r="I3723" s="27" t="s">
        <v>33</v>
      </c>
      <c r="J3723" s="34">
        <v>4.7</v>
      </c>
      <c r="K3723" s="34">
        <v>1.4</v>
      </c>
      <c r="L3723" s="34" t="s">
        <v>34</v>
      </c>
      <c r="AJ3723" s="9">
        <v>0</v>
      </c>
      <c r="AK3723" s="11">
        <v>0</v>
      </c>
    </row>
    <row r="3724" spans="1:37" x14ac:dyDescent="0.3">
      <c r="A3724" s="34">
        <v>3724</v>
      </c>
      <c r="C3724" s="27" t="s">
        <v>990</v>
      </c>
      <c r="D3724" s="27" t="s">
        <v>794</v>
      </c>
      <c r="F3724" s="27" t="s">
        <v>991</v>
      </c>
      <c r="G3724" t="s">
        <v>6393</v>
      </c>
      <c r="H3724" t="s">
        <v>11473</v>
      </c>
      <c r="I3724" s="27" t="s">
        <v>33</v>
      </c>
      <c r="J3724" s="34">
        <v>4.7</v>
      </c>
      <c r="K3724" s="34">
        <v>1.4</v>
      </c>
      <c r="L3724" s="34" t="s">
        <v>34</v>
      </c>
      <c r="AJ3724" s="9">
        <v>0</v>
      </c>
      <c r="AK3724" s="11">
        <v>0</v>
      </c>
    </row>
    <row r="3725" spans="1:37" x14ac:dyDescent="0.3">
      <c r="A3725" s="34">
        <v>3725</v>
      </c>
      <c r="C3725" s="27" t="s">
        <v>986</v>
      </c>
      <c r="D3725" s="27" t="s">
        <v>794</v>
      </c>
      <c r="F3725" s="27" t="s">
        <v>987</v>
      </c>
      <c r="G3725" t="s">
        <v>11474</v>
      </c>
      <c r="H3725" t="s">
        <v>11475</v>
      </c>
      <c r="I3725" s="27" t="s">
        <v>33</v>
      </c>
      <c r="J3725" s="34">
        <v>4.7</v>
      </c>
      <c r="K3725" s="34">
        <v>1.4</v>
      </c>
      <c r="L3725" s="34" t="s">
        <v>34</v>
      </c>
      <c r="M3725" s="34">
        <v>36</v>
      </c>
      <c r="AJ3725" s="9">
        <v>0</v>
      </c>
      <c r="AK3725" s="11">
        <v>0</v>
      </c>
    </row>
    <row r="3726" spans="1:37" x14ac:dyDescent="0.3">
      <c r="A3726" s="34">
        <v>3726</v>
      </c>
      <c r="C3726" s="27" t="s">
        <v>982</v>
      </c>
      <c r="D3726" s="27" t="s">
        <v>794</v>
      </c>
      <c r="F3726" s="27" t="s">
        <v>983</v>
      </c>
      <c r="G3726" t="s">
        <v>11476</v>
      </c>
      <c r="H3726" t="s">
        <v>11477</v>
      </c>
      <c r="I3726" s="27" t="s">
        <v>33</v>
      </c>
      <c r="J3726" s="34">
        <v>4.7</v>
      </c>
      <c r="K3726" s="34">
        <v>1.4</v>
      </c>
      <c r="L3726" s="34" t="s">
        <v>34</v>
      </c>
      <c r="M3726" s="34">
        <v>196</v>
      </c>
      <c r="AJ3726" s="9">
        <v>0</v>
      </c>
      <c r="AK3726" s="11">
        <v>0</v>
      </c>
    </row>
    <row r="3727" spans="1:37" x14ac:dyDescent="0.3">
      <c r="A3727" s="34">
        <v>3727</v>
      </c>
      <c r="C3727" s="27" t="s">
        <v>984</v>
      </c>
      <c r="D3727" s="27" t="s">
        <v>794</v>
      </c>
      <c r="F3727" s="27" t="s">
        <v>985</v>
      </c>
      <c r="G3727" t="s">
        <v>11478</v>
      </c>
      <c r="H3727" t="s">
        <v>11479</v>
      </c>
      <c r="I3727" s="27" t="s">
        <v>33</v>
      </c>
      <c r="J3727" s="34">
        <v>4.7</v>
      </c>
      <c r="K3727" s="34">
        <v>1.4</v>
      </c>
      <c r="L3727" s="34" t="s">
        <v>34</v>
      </c>
      <c r="M3727" s="34">
        <v>216</v>
      </c>
      <c r="AJ3727" s="9">
        <v>0</v>
      </c>
      <c r="AK3727" s="11">
        <v>0</v>
      </c>
    </row>
    <row r="3728" spans="1:37" x14ac:dyDescent="0.3">
      <c r="A3728" s="34">
        <v>3728</v>
      </c>
      <c r="C3728" s="27" t="s">
        <v>980</v>
      </c>
      <c r="D3728" s="27" t="s">
        <v>794</v>
      </c>
      <c r="F3728" s="27" t="s">
        <v>981</v>
      </c>
      <c r="G3728" t="s">
        <v>11480</v>
      </c>
      <c r="H3728" t="s">
        <v>11481</v>
      </c>
      <c r="I3728" s="27" t="s">
        <v>33</v>
      </c>
      <c r="J3728" s="34">
        <v>4.7</v>
      </c>
      <c r="K3728" s="34">
        <v>1.4</v>
      </c>
      <c r="L3728" s="34" t="s">
        <v>34</v>
      </c>
      <c r="M3728" s="34">
        <v>220</v>
      </c>
      <c r="AJ3728" s="9">
        <v>0</v>
      </c>
      <c r="AK3728" s="11">
        <v>0</v>
      </c>
    </row>
    <row r="3729" spans="1:37" x14ac:dyDescent="0.3">
      <c r="A3729" s="34">
        <v>3729</v>
      </c>
      <c r="C3729" s="27" t="s">
        <v>992</v>
      </c>
      <c r="D3729" s="27" t="s">
        <v>794</v>
      </c>
      <c r="F3729" s="27" t="s">
        <v>951</v>
      </c>
      <c r="G3729" t="s">
        <v>11482</v>
      </c>
      <c r="H3729" t="s">
        <v>11483</v>
      </c>
      <c r="I3729" s="27" t="s">
        <v>33</v>
      </c>
      <c r="J3729" s="34">
        <v>4.5</v>
      </c>
      <c r="K3729" s="34">
        <v>1.35</v>
      </c>
      <c r="L3729" s="34" t="s">
        <v>34</v>
      </c>
      <c r="M3729" s="34">
        <v>496</v>
      </c>
      <c r="N3729" s="34">
        <v>31</v>
      </c>
      <c r="O3729" s="34">
        <v>16</v>
      </c>
      <c r="AJ3729" s="9">
        <v>0</v>
      </c>
      <c r="AK3729" s="11">
        <v>0</v>
      </c>
    </row>
    <row r="3730" spans="1:37" x14ac:dyDescent="0.3">
      <c r="A3730" s="34">
        <v>3730</v>
      </c>
      <c r="C3730" s="27" t="s">
        <v>997</v>
      </c>
      <c r="D3730" s="27" t="s">
        <v>794</v>
      </c>
      <c r="F3730" s="27" t="s">
        <v>961</v>
      </c>
      <c r="G3730" t="s">
        <v>11484</v>
      </c>
      <c r="H3730" t="s">
        <v>11485</v>
      </c>
      <c r="I3730" s="27" t="s">
        <v>33</v>
      </c>
      <c r="J3730" s="34">
        <v>4.5</v>
      </c>
      <c r="K3730" s="34">
        <v>1.35</v>
      </c>
      <c r="L3730" s="34" t="s">
        <v>34</v>
      </c>
      <c r="AJ3730" s="9">
        <v>0</v>
      </c>
      <c r="AK3730" s="11">
        <v>0</v>
      </c>
    </row>
    <row r="3731" spans="1:37" x14ac:dyDescent="0.3">
      <c r="A3731" s="34">
        <v>3731</v>
      </c>
      <c r="C3731" s="27" t="s">
        <v>998</v>
      </c>
      <c r="D3731" s="27" t="s">
        <v>794</v>
      </c>
      <c r="F3731" s="27" t="s">
        <v>963</v>
      </c>
      <c r="G3731" t="s">
        <v>6393</v>
      </c>
      <c r="H3731" t="s">
        <v>11486</v>
      </c>
      <c r="I3731" s="27" t="s">
        <v>33</v>
      </c>
      <c r="J3731" s="34">
        <v>4.5</v>
      </c>
      <c r="K3731" s="34">
        <v>1.35</v>
      </c>
      <c r="L3731" s="34" t="s">
        <v>34</v>
      </c>
      <c r="AJ3731" s="9">
        <v>0</v>
      </c>
      <c r="AK3731" s="11">
        <v>0</v>
      </c>
    </row>
    <row r="3732" spans="1:37" x14ac:dyDescent="0.3">
      <c r="A3732" s="34">
        <v>3732</v>
      </c>
      <c r="C3732" s="27" t="s">
        <v>996</v>
      </c>
      <c r="D3732" s="27" t="s">
        <v>794</v>
      </c>
      <c r="F3732" s="27" t="s">
        <v>959</v>
      </c>
      <c r="G3732" t="s">
        <v>11487</v>
      </c>
      <c r="H3732" t="s">
        <v>11488</v>
      </c>
      <c r="I3732" s="27" t="s">
        <v>33</v>
      </c>
      <c r="J3732" s="34">
        <v>4.5</v>
      </c>
      <c r="K3732" s="34">
        <v>1.35</v>
      </c>
      <c r="L3732" s="34" t="s">
        <v>34</v>
      </c>
      <c r="M3732" s="34">
        <v>93</v>
      </c>
      <c r="AJ3732" s="9">
        <v>0</v>
      </c>
      <c r="AK3732" s="11">
        <v>0</v>
      </c>
    </row>
    <row r="3733" spans="1:37" x14ac:dyDescent="0.3">
      <c r="A3733" s="34">
        <v>3733</v>
      </c>
      <c r="C3733" s="27" t="s">
        <v>994</v>
      </c>
      <c r="D3733" s="27" t="s">
        <v>794</v>
      </c>
      <c r="F3733" s="27" t="s">
        <v>955</v>
      </c>
      <c r="G3733" t="s">
        <v>11489</v>
      </c>
      <c r="H3733" t="s">
        <v>11490</v>
      </c>
      <c r="I3733" s="27" t="s">
        <v>33</v>
      </c>
      <c r="J3733" s="34">
        <v>4.5</v>
      </c>
      <c r="K3733" s="34">
        <v>1.35</v>
      </c>
      <c r="L3733" s="34" t="s">
        <v>34</v>
      </c>
      <c r="M3733" s="34">
        <v>500</v>
      </c>
      <c r="AJ3733" s="9">
        <v>0</v>
      </c>
      <c r="AK3733" s="11">
        <v>0</v>
      </c>
    </row>
    <row r="3734" spans="1:37" x14ac:dyDescent="0.3">
      <c r="A3734" s="34">
        <v>3734</v>
      </c>
      <c r="C3734" s="27" t="s">
        <v>995</v>
      </c>
      <c r="D3734" s="27" t="s">
        <v>794</v>
      </c>
      <c r="F3734" s="27" t="s">
        <v>957</v>
      </c>
      <c r="G3734" t="s">
        <v>11491</v>
      </c>
      <c r="H3734" t="s">
        <v>11492</v>
      </c>
      <c r="I3734" s="27" t="s">
        <v>33</v>
      </c>
      <c r="J3734" s="34">
        <v>4.5</v>
      </c>
      <c r="K3734" s="34">
        <v>1.35</v>
      </c>
      <c r="L3734" s="34" t="s">
        <v>34</v>
      </c>
      <c r="M3734" s="34">
        <v>514</v>
      </c>
      <c r="AJ3734" s="9">
        <v>0</v>
      </c>
      <c r="AK3734" s="11">
        <v>0</v>
      </c>
    </row>
    <row r="3735" spans="1:37" x14ac:dyDescent="0.3">
      <c r="A3735" s="34">
        <v>3735</v>
      </c>
      <c r="C3735" s="27" t="s">
        <v>993</v>
      </c>
      <c r="D3735" s="27" t="s">
        <v>794</v>
      </c>
      <c r="F3735" s="27" t="s">
        <v>953</v>
      </c>
      <c r="G3735" t="s">
        <v>11493</v>
      </c>
      <c r="H3735" t="s">
        <v>11494</v>
      </c>
      <c r="I3735" s="27" t="s">
        <v>33</v>
      </c>
      <c r="J3735" s="34">
        <v>4.5</v>
      </c>
      <c r="K3735" s="34">
        <v>1.35</v>
      </c>
      <c r="L3735" s="34" t="s">
        <v>34</v>
      </c>
      <c r="M3735" s="34">
        <v>518</v>
      </c>
      <c r="AJ3735" s="9">
        <v>0</v>
      </c>
      <c r="AK3735" s="11">
        <v>0</v>
      </c>
    </row>
    <row r="3736" spans="1:37" x14ac:dyDescent="0.3">
      <c r="A3736" s="34">
        <v>3736</v>
      </c>
      <c r="C3736" s="27" t="s">
        <v>999</v>
      </c>
      <c r="D3736" s="27" t="s">
        <v>794</v>
      </c>
      <c r="F3736" s="27" t="s">
        <v>166</v>
      </c>
      <c r="G3736" t="s">
        <v>11495</v>
      </c>
      <c r="H3736" t="s">
        <v>11496</v>
      </c>
      <c r="I3736" s="27" t="s">
        <v>33</v>
      </c>
      <c r="J3736" s="34">
        <v>4.5</v>
      </c>
      <c r="K3736" s="34">
        <v>1.3</v>
      </c>
      <c r="L3736" s="34" t="s">
        <v>34</v>
      </c>
      <c r="M3736" s="34">
        <v>416</v>
      </c>
      <c r="N3736" s="34">
        <v>26</v>
      </c>
      <c r="O3736" s="34">
        <v>14.7</v>
      </c>
      <c r="AJ3736" s="9">
        <v>0</v>
      </c>
      <c r="AK3736" s="11">
        <v>0</v>
      </c>
    </row>
    <row r="3737" spans="1:37" x14ac:dyDescent="0.3">
      <c r="A3737" s="34">
        <v>3737</v>
      </c>
      <c r="C3737" s="27" t="s">
        <v>1004</v>
      </c>
      <c r="D3737" s="27" t="s">
        <v>794</v>
      </c>
      <c r="F3737" s="27" t="s">
        <v>1005</v>
      </c>
      <c r="G3737" t="s">
        <v>11497</v>
      </c>
      <c r="H3737" t="s">
        <v>11498</v>
      </c>
      <c r="I3737" s="27" t="s">
        <v>33</v>
      </c>
      <c r="J3737" s="34">
        <v>4.5</v>
      </c>
      <c r="K3737" s="34">
        <v>1.3</v>
      </c>
      <c r="L3737" s="34" t="s">
        <v>34</v>
      </c>
      <c r="AJ3737" s="9">
        <v>0</v>
      </c>
      <c r="AK3737" s="11">
        <v>0</v>
      </c>
    </row>
    <row r="3738" spans="1:37" x14ac:dyDescent="0.3">
      <c r="A3738" s="34">
        <v>3738</v>
      </c>
      <c r="C3738" s="27" t="s">
        <v>1006</v>
      </c>
      <c r="D3738" s="27" t="s">
        <v>794</v>
      </c>
      <c r="F3738" s="27" t="s">
        <v>1007</v>
      </c>
      <c r="G3738" t="s">
        <v>6393</v>
      </c>
      <c r="H3738" t="s">
        <v>11499</v>
      </c>
      <c r="I3738" s="27" t="s">
        <v>33</v>
      </c>
      <c r="J3738" s="34">
        <v>4.5</v>
      </c>
      <c r="K3738" s="34">
        <v>1.3</v>
      </c>
      <c r="L3738" s="34" t="s">
        <v>34</v>
      </c>
      <c r="AJ3738" s="9">
        <v>0</v>
      </c>
      <c r="AK3738" s="11">
        <v>0</v>
      </c>
    </row>
    <row r="3739" spans="1:37" x14ac:dyDescent="0.3">
      <c r="A3739" s="34">
        <v>3739</v>
      </c>
      <c r="C3739" s="27" t="s">
        <v>1003</v>
      </c>
      <c r="D3739" s="27" t="s">
        <v>794</v>
      </c>
      <c r="F3739" s="27" t="s">
        <v>174</v>
      </c>
      <c r="G3739" t="s">
        <v>11500</v>
      </c>
      <c r="H3739" t="s">
        <v>11501</v>
      </c>
      <c r="I3739" s="27" t="s">
        <v>33</v>
      </c>
      <c r="J3739" s="34">
        <v>4.5</v>
      </c>
      <c r="K3739" s="34">
        <v>1.3</v>
      </c>
      <c r="L3739" s="34" t="s">
        <v>34</v>
      </c>
      <c r="M3739" s="34">
        <v>78</v>
      </c>
      <c r="AJ3739" s="9">
        <v>0</v>
      </c>
      <c r="AK3739" s="11">
        <v>0</v>
      </c>
    </row>
    <row r="3740" spans="1:37" x14ac:dyDescent="0.3">
      <c r="A3740" s="34">
        <v>3740</v>
      </c>
      <c r="C3740" s="27" t="s">
        <v>1001</v>
      </c>
      <c r="D3740" s="27" t="s">
        <v>794</v>
      </c>
      <c r="F3740" s="27" t="s">
        <v>224</v>
      </c>
      <c r="G3740" t="s">
        <v>11502</v>
      </c>
      <c r="H3740" t="s">
        <v>11503</v>
      </c>
      <c r="I3740" s="27" t="s">
        <v>33</v>
      </c>
      <c r="J3740" s="34">
        <v>4.5</v>
      </c>
      <c r="K3740" s="34">
        <v>1.3</v>
      </c>
      <c r="L3740" s="34" t="s">
        <v>34</v>
      </c>
      <c r="M3740" s="34">
        <v>420</v>
      </c>
      <c r="AJ3740" s="9">
        <v>0</v>
      </c>
      <c r="AK3740" s="11">
        <v>0</v>
      </c>
    </row>
    <row r="3741" spans="1:37" x14ac:dyDescent="0.3">
      <c r="A3741" s="34">
        <v>3741</v>
      </c>
      <c r="C3741" s="27" t="s">
        <v>1002</v>
      </c>
      <c r="D3741" s="27" t="s">
        <v>794</v>
      </c>
      <c r="F3741" s="27" t="s">
        <v>172</v>
      </c>
      <c r="G3741" t="s">
        <v>11504</v>
      </c>
      <c r="H3741" t="s">
        <v>11505</v>
      </c>
      <c r="I3741" s="27" t="s">
        <v>33</v>
      </c>
      <c r="J3741" s="34">
        <v>4.5</v>
      </c>
      <c r="K3741" s="34">
        <v>1.3</v>
      </c>
      <c r="L3741" s="34" t="s">
        <v>34</v>
      </c>
      <c r="M3741" s="34">
        <v>434</v>
      </c>
      <c r="AJ3741" s="9">
        <v>0</v>
      </c>
      <c r="AK3741" s="11">
        <v>0</v>
      </c>
    </row>
    <row r="3742" spans="1:37" x14ac:dyDescent="0.3">
      <c r="A3742" s="34">
        <v>3742</v>
      </c>
      <c r="C3742" s="27" t="s">
        <v>1000</v>
      </c>
      <c r="D3742" s="27" t="s">
        <v>794</v>
      </c>
      <c r="F3742" s="27" t="s">
        <v>168</v>
      </c>
      <c r="G3742" t="s">
        <v>11506</v>
      </c>
      <c r="H3742" t="s">
        <v>11507</v>
      </c>
      <c r="I3742" s="27" t="s">
        <v>33</v>
      </c>
      <c r="J3742" s="34">
        <v>4.5</v>
      </c>
      <c r="K3742" s="34">
        <v>1.3</v>
      </c>
      <c r="L3742" s="34" t="s">
        <v>34</v>
      </c>
      <c r="M3742" s="34">
        <v>438</v>
      </c>
      <c r="AJ3742" s="9">
        <v>0</v>
      </c>
      <c r="AK3742" s="11">
        <v>0</v>
      </c>
    </row>
    <row r="3743" spans="1:37" x14ac:dyDescent="0.3">
      <c r="A3743" s="34">
        <v>3743</v>
      </c>
      <c r="C3743" s="27" t="s">
        <v>1008</v>
      </c>
      <c r="D3743" s="27" t="s">
        <v>794</v>
      </c>
      <c r="F3743" s="27" t="s">
        <v>1009</v>
      </c>
      <c r="G3743" t="s">
        <v>11508</v>
      </c>
      <c r="H3743" t="s">
        <v>11509</v>
      </c>
      <c r="I3743" s="27" t="s">
        <v>33</v>
      </c>
      <c r="J3743" s="34">
        <v>4.5</v>
      </c>
      <c r="K3743" s="34">
        <v>1.4</v>
      </c>
      <c r="L3743" s="34" t="s">
        <v>34</v>
      </c>
      <c r="M3743" s="34">
        <v>320</v>
      </c>
      <c r="N3743" s="34">
        <v>20</v>
      </c>
      <c r="O3743" s="34">
        <v>13</v>
      </c>
      <c r="AJ3743" s="9">
        <v>0</v>
      </c>
      <c r="AK3743" s="11">
        <v>0</v>
      </c>
    </row>
    <row r="3744" spans="1:37" x14ac:dyDescent="0.3">
      <c r="A3744" s="34">
        <v>3744</v>
      </c>
      <c r="C3744" s="27" t="s">
        <v>1018</v>
      </c>
      <c r="D3744" s="27" t="s">
        <v>794</v>
      </c>
      <c r="F3744" s="27" t="s">
        <v>1019</v>
      </c>
      <c r="G3744" t="s">
        <v>11510</v>
      </c>
      <c r="H3744" t="s">
        <v>11511</v>
      </c>
      <c r="I3744" s="27" t="s">
        <v>33</v>
      </c>
      <c r="J3744" s="34">
        <v>4.5</v>
      </c>
      <c r="K3744" s="34">
        <v>1.4</v>
      </c>
      <c r="L3744" s="34" t="s">
        <v>34</v>
      </c>
      <c r="AJ3744" s="9">
        <v>0</v>
      </c>
      <c r="AK3744" s="11">
        <v>0</v>
      </c>
    </row>
    <row r="3745" spans="1:37" x14ac:dyDescent="0.3">
      <c r="A3745" s="34">
        <v>3745</v>
      </c>
      <c r="C3745" s="27" t="s">
        <v>1020</v>
      </c>
      <c r="D3745" s="27" t="s">
        <v>794</v>
      </c>
      <c r="F3745" s="27" t="s">
        <v>1021</v>
      </c>
      <c r="G3745" t="s">
        <v>6393</v>
      </c>
      <c r="H3745" t="s">
        <v>11512</v>
      </c>
      <c r="I3745" s="27" t="s">
        <v>33</v>
      </c>
      <c r="J3745" s="34">
        <v>4.5</v>
      </c>
      <c r="K3745" s="34">
        <v>1.4</v>
      </c>
      <c r="L3745" s="34" t="s">
        <v>34</v>
      </c>
      <c r="AJ3745" s="9">
        <v>0</v>
      </c>
      <c r="AK3745" s="11">
        <v>0</v>
      </c>
    </row>
    <row r="3746" spans="1:37" x14ac:dyDescent="0.3">
      <c r="A3746" s="34">
        <v>3746</v>
      </c>
      <c r="C3746" s="27" t="s">
        <v>1016</v>
      </c>
      <c r="D3746" s="27" t="s">
        <v>794</v>
      </c>
      <c r="F3746" s="27" t="s">
        <v>1017</v>
      </c>
      <c r="G3746" t="s">
        <v>11513</v>
      </c>
      <c r="H3746" t="s">
        <v>11514</v>
      </c>
      <c r="I3746" s="27" t="s">
        <v>33</v>
      </c>
      <c r="J3746" s="34">
        <v>4.5</v>
      </c>
      <c r="K3746" s="34">
        <v>1.4</v>
      </c>
      <c r="L3746" s="34" t="s">
        <v>34</v>
      </c>
      <c r="M3746" s="34">
        <v>60</v>
      </c>
      <c r="AJ3746" s="9">
        <v>0</v>
      </c>
      <c r="AK3746" s="11">
        <v>0</v>
      </c>
    </row>
    <row r="3747" spans="1:37" x14ac:dyDescent="0.3">
      <c r="A3747" s="34">
        <v>3747</v>
      </c>
      <c r="C3747" s="27" t="s">
        <v>1012</v>
      </c>
      <c r="D3747" s="27" t="s">
        <v>794</v>
      </c>
      <c r="F3747" s="27" t="s">
        <v>1013</v>
      </c>
      <c r="G3747" t="s">
        <v>11515</v>
      </c>
      <c r="H3747" t="s">
        <v>11516</v>
      </c>
      <c r="I3747" s="27" t="s">
        <v>33</v>
      </c>
      <c r="J3747" s="34">
        <v>4.5</v>
      </c>
      <c r="K3747" s="34">
        <v>1.4</v>
      </c>
      <c r="L3747" s="34" t="s">
        <v>34</v>
      </c>
      <c r="M3747" s="34">
        <v>324</v>
      </c>
      <c r="AJ3747" s="9">
        <v>0</v>
      </c>
      <c r="AK3747" s="11">
        <v>0</v>
      </c>
    </row>
    <row r="3748" spans="1:37" x14ac:dyDescent="0.3">
      <c r="A3748" s="34">
        <v>3748</v>
      </c>
      <c r="C3748" s="27" t="s">
        <v>1014</v>
      </c>
      <c r="D3748" s="27" t="s">
        <v>794</v>
      </c>
      <c r="F3748" s="27" t="s">
        <v>1015</v>
      </c>
      <c r="G3748" t="s">
        <v>11517</v>
      </c>
      <c r="H3748" t="s">
        <v>11518</v>
      </c>
      <c r="I3748" s="27" t="s">
        <v>33</v>
      </c>
      <c r="J3748" s="34">
        <v>4.5</v>
      </c>
      <c r="K3748" s="34">
        <v>1.4</v>
      </c>
      <c r="L3748" s="34" t="s">
        <v>34</v>
      </c>
      <c r="M3748" s="34">
        <v>356</v>
      </c>
      <c r="AJ3748" s="9">
        <v>0</v>
      </c>
      <c r="AK3748" s="11">
        <v>0</v>
      </c>
    </row>
    <row r="3749" spans="1:37" x14ac:dyDescent="0.3">
      <c r="A3749" s="34">
        <v>3749</v>
      </c>
      <c r="C3749" s="27" t="s">
        <v>1010</v>
      </c>
      <c r="D3749" s="27" t="s">
        <v>794</v>
      </c>
      <c r="F3749" s="27" t="s">
        <v>1011</v>
      </c>
      <c r="G3749" t="s">
        <v>11519</v>
      </c>
      <c r="H3749" t="s">
        <v>11520</v>
      </c>
      <c r="I3749" s="27" t="s">
        <v>33</v>
      </c>
      <c r="J3749" s="34">
        <v>4.5</v>
      </c>
      <c r="K3749" s="34">
        <v>1.4</v>
      </c>
      <c r="L3749" s="34" t="s">
        <v>34</v>
      </c>
      <c r="M3749" s="34">
        <v>360</v>
      </c>
      <c r="AJ3749" s="9">
        <v>0</v>
      </c>
      <c r="AK3749" s="11">
        <v>0</v>
      </c>
    </row>
    <row r="3750" spans="1:37" x14ac:dyDescent="0.3">
      <c r="A3750" s="34">
        <v>3750</v>
      </c>
      <c r="C3750" s="27" t="s">
        <v>1022</v>
      </c>
      <c r="D3750" s="27" t="s">
        <v>794</v>
      </c>
      <c r="F3750" s="27" t="s">
        <v>261</v>
      </c>
      <c r="G3750" t="s">
        <v>11521</v>
      </c>
      <c r="H3750" t="s">
        <v>11522</v>
      </c>
      <c r="I3750" s="27" t="s">
        <v>33</v>
      </c>
      <c r="J3750" s="34">
        <v>4.5999999999999996</v>
      </c>
      <c r="K3750" s="34">
        <v>1.65</v>
      </c>
      <c r="L3750" s="34" t="s">
        <v>34</v>
      </c>
      <c r="M3750" s="34">
        <v>240</v>
      </c>
      <c r="N3750" s="34">
        <v>15</v>
      </c>
      <c r="O3750" s="34">
        <v>11.25</v>
      </c>
      <c r="AJ3750" s="9">
        <v>0</v>
      </c>
      <c r="AK3750" s="11">
        <v>0</v>
      </c>
    </row>
    <row r="3751" spans="1:37" x14ac:dyDescent="0.3">
      <c r="A3751" s="34">
        <v>3751</v>
      </c>
      <c r="C3751" s="27" t="s">
        <v>1028</v>
      </c>
      <c r="D3751" s="27" t="s">
        <v>794</v>
      </c>
      <c r="F3751" s="27" t="s">
        <v>1029</v>
      </c>
      <c r="G3751" t="s">
        <v>11523</v>
      </c>
      <c r="H3751" t="s">
        <v>11524</v>
      </c>
      <c r="I3751" s="27" t="s">
        <v>33</v>
      </c>
      <c r="J3751" s="34">
        <v>4.5999999999999996</v>
      </c>
      <c r="K3751" s="34">
        <v>1.65</v>
      </c>
      <c r="L3751" s="34" t="s">
        <v>34</v>
      </c>
      <c r="AJ3751" s="9">
        <v>0</v>
      </c>
      <c r="AK3751" s="11">
        <v>0</v>
      </c>
    </row>
    <row r="3752" spans="1:37" x14ac:dyDescent="0.3">
      <c r="A3752" s="34">
        <v>3752</v>
      </c>
      <c r="C3752" s="27" t="s">
        <v>1030</v>
      </c>
      <c r="D3752" s="27" t="s">
        <v>794</v>
      </c>
      <c r="F3752" s="27" t="s">
        <v>1031</v>
      </c>
      <c r="G3752" t="s">
        <v>6393</v>
      </c>
      <c r="H3752" t="s">
        <v>11525</v>
      </c>
      <c r="I3752" s="27" t="s">
        <v>33</v>
      </c>
      <c r="J3752" s="34">
        <v>4.5999999999999996</v>
      </c>
      <c r="K3752" s="34">
        <v>1.65</v>
      </c>
      <c r="L3752" s="34" t="s">
        <v>34</v>
      </c>
      <c r="AJ3752" s="9">
        <v>0</v>
      </c>
      <c r="AK3752" s="11">
        <v>0</v>
      </c>
    </row>
    <row r="3753" spans="1:37" x14ac:dyDescent="0.3">
      <c r="A3753" s="34">
        <v>3753</v>
      </c>
      <c r="C3753" s="27" t="s">
        <v>1027</v>
      </c>
      <c r="D3753" s="27" t="s">
        <v>794</v>
      </c>
      <c r="F3753" s="27" t="s">
        <v>269</v>
      </c>
      <c r="G3753" t="s">
        <v>11526</v>
      </c>
      <c r="H3753" t="s">
        <v>11527</v>
      </c>
      <c r="I3753" s="27" t="s">
        <v>33</v>
      </c>
      <c r="J3753" s="34">
        <v>4.5999999999999996</v>
      </c>
      <c r="K3753" s="34">
        <v>1.65</v>
      </c>
      <c r="L3753" s="34" t="s">
        <v>34</v>
      </c>
      <c r="M3753" s="34">
        <v>45</v>
      </c>
      <c r="AJ3753" s="9">
        <v>0</v>
      </c>
      <c r="AK3753" s="11">
        <v>0</v>
      </c>
    </row>
    <row r="3754" spans="1:37" x14ac:dyDescent="0.3">
      <c r="A3754" s="34">
        <v>3754</v>
      </c>
      <c r="C3754" s="27" t="s">
        <v>1024</v>
      </c>
      <c r="D3754" s="27" t="s">
        <v>794</v>
      </c>
      <c r="F3754" s="27" t="s">
        <v>1025</v>
      </c>
      <c r="G3754" t="s">
        <v>11528</v>
      </c>
      <c r="H3754" t="s">
        <v>11529</v>
      </c>
      <c r="I3754" s="27" t="s">
        <v>33</v>
      </c>
      <c r="J3754" s="34">
        <v>4.5999999999999996</v>
      </c>
      <c r="K3754" s="34">
        <v>1.65</v>
      </c>
      <c r="L3754" s="34" t="s">
        <v>34</v>
      </c>
      <c r="M3754" s="34">
        <v>244</v>
      </c>
      <c r="AJ3754" s="9">
        <v>0</v>
      </c>
      <c r="AK3754" s="11">
        <v>0</v>
      </c>
    </row>
    <row r="3755" spans="1:37" x14ac:dyDescent="0.3">
      <c r="A3755" s="34">
        <v>3755</v>
      </c>
      <c r="C3755" s="27" t="s">
        <v>1026</v>
      </c>
      <c r="D3755" s="27" t="s">
        <v>794</v>
      </c>
      <c r="F3755" s="27" t="s">
        <v>267</v>
      </c>
      <c r="G3755" t="s">
        <v>11530</v>
      </c>
      <c r="H3755" t="s">
        <v>11531</v>
      </c>
      <c r="I3755" s="27" t="s">
        <v>33</v>
      </c>
      <c r="J3755" s="34">
        <v>4.5999999999999996</v>
      </c>
      <c r="K3755" s="34">
        <v>1.65</v>
      </c>
      <c r="L3755" s="34" t="s">
        <v>34</v>
      </c>
      <c r="M3755" s="34">
        <v>258</v>
      </c>
      <c r="AJ3755" s="9">
        <v>0</v>
      </c>
      <c r="AK3755" s="11">
        <v>0</v>
      </c>
    </row>
    <row r="3756" spans="1:37" x14ac:dyDescent="0.3">
      <c r="A3756" s="34">
        <v>3756</v>
      </c>
      <c r="C3756" s="27" t="s">
        <v>1023</v>
      </c>
      <c r="D3756" s="27" t="s">
        <v>794</v>
      </c>
      <c r="F3756" s="27" t="s">
        <v>263</v>
      </c>
      <c r="G3756" t="s">
        <v>11532</v>
      </c>
      <c r="H3756" t="s">
        <v>11533</v>
      </c>
      <c r="I3756" s="27" t="s">
        <v>33</v>
      </c>
      <c r="J3756" s="34">
        <v>4.5999999999999996</v>
      </c>
      <c r="K3756" s="34">
        <v>1.65</v>
      </c>
      <c r="L3756" s="34" t="s">
        <v>34</v>
      </c>
      <c r="M3756" s="34">
        <v>262</v>
      </c>
      <c r="AJ3756" s="9">
        <v>0</v>
      </c>
      <c r="AK3756" s="11">
        <v>0</v>
      </c>
    </row>
    <row r="3757" spans="1:37" x14ac:dyDescent="0.3">
      <c r="A3757" s="34">
        <v>3757</v>
      </c>
      <c r="C3757" s="27" t="s">
        <v>1032</v>
      </c>
      <c r="D3757" s="27" t="s">
        <v>794</v>
      </c>
      <c r="F3757" s="27" t="s">
        <v>1033</v>
      </c>
      <c r="G3757" t="s">
        <v>11534</v>
      </c>
      <c r="H3757" t="s">
        <v>11535</v>
      </c>
      <c r="I3757" s="27" t="s">
        <v>33</v>
      </c>
      <c r="J3757" s="34">
        <v>3.5</v>
      </c>
      <c r="K3757" s="34">
        <v>1.5</v>
      </c>
      <c r="L3757" s="34" t="s">
        <v>34</v>
      </c>
      <c r="M3757" s="34">
        <v>750</v>
      </c>
      <c r="O3757" s="34">
        <v>14.6</v>
      </c>
      <c r="AJ3757" s="9">
        <v>0</v>
      </c>
      <c r="AK3757" s="11">
        <v>0</v>
      </c>
    </row>
    <row r="3758" spans="1:37" x14ac:dyDescent="0.3">
      <c r="A3758" s="34">
        <v>3758</v>
      </c>
      <c r="C3758" s="27" t="s">
        <v>1040</v>
      </c>
      <c r="D3758" s="27" t="s">
        <v>794</v>
      </c>
      <c r="F3758" s="27" t="s">
        <v>1041</v>
      </c>
      <c r="G3758" t="s">
        <v>11536</v>
      </c>
      <c r="H3758" t="s">
        <v>11537</v>
      </c>
      <c r="I3758" s="27" t="s">
        <v>33</v>
      </c>
      <c r="J3758" s="34">
        <v>3.5</v>
      </c>
      <c r="K3758" s="34">
        <v>1.5</v>
      </c>
      <c r="L3758" s="34" t="s">
        <v>34</v>
      </c>
      <c r="M3758" s="34">
        <v>550</v>
      </c>
      <c r="AJ3758" s="9">
        <v>0</v>
      </c>
      <c r="AK3758" s="11">
        <v>0</v>
      </c>
    </row>
    <row r="3759" spans="1:37" x14ac:dyDescent="0.3">
      <c r="A3759" s="34">
        <v>3759</v>
      </c>
      <c r="C3759" s="27" t="s">
        <v>1036</v>
      </c>
      <c r="D3759" s="27" t="s">
        <v>794</v>
      </c>
      <c r="F3759" s="27" t="s">
        <v>1037</v>
      </c>
      <c r="G3759" t="s">
        <v>11538</v>
      </c>
      <c r="H3759" t="s">
        <v>11539</v>
      </c>
      <c r="I3759" s="27" t="s">
        <v>33</v>
      </c>
      <c r="J3759" s="34">
        <v>3.5</v>
      </c>
      <c r="K3759" s="34">
        <v>1.5</v>
      </c>
      <c r="L3759" s="34" t="s">
        <v>34</v>
      </c>
      <c r="M3759" s="34">
        <v>752</v>
      </c>
      <c r="AJ3759" s="9">
        <v>0</v>
      </c>
      <c r="AK3759" s="11">
        <v>0</v>
      </c>
    </row>
    <row r="3760" spans="1:37" x14ac:dyDescent="0.3">
      <c r="A3760" s="34">
        <v>3760</v>
      </c>
      <c r="C3760" s="27" t="s">
        <v>1038</v>
      </c>
      <c r="D3760" s="27" t="s">
        <v>794</v>
      </c>
      <c r="F3760" s="27" t="s">
        <v>1039</v>
      </c>
      <c r="G3760" t="s">
        <v>11540</v>
      </c>
      <c r="H3760" t="s">
        <v>11541</v>
      </c>
      <c r="I3760" s="27" t="s">
        <v>33</v>
      </c>
      <c r="J3760" s="34">
        <v>3.5</v>
      </c>
      <c r="K3760" s="34">
        <v>1.5</v>
      </c>
      <c r="L3760" s="34" t="s">
        <v>34</v>
      </c>
      <c r="M3760" s="34">
        <v>768</v>
      </c>
      <c r="AJ3760" s="9">
        <v>0</v>
      </c>
      <c r="AK3760" s="11">
        <v>0</v>
      </c>
    </row>
    <row r="3761" spans="1:37" x14ac:dyDescent="0.3">
      <c r="A3761" s="34">
        <v>3761</v>
      </c>
      <c r="C3761" s="27" t="s">
        <v>1034</v>
      </c>
      <c r="D3761" s="27" t="s">
        <v>794</v>
      </c>
      <c r="F3761" s="27" t="s">
        <v>1035</v>
      </c>
      <c r="G3761" t="s">
        <v>11542</v>
      </c>
      <c r="H3761" t="s">
        <v>11543</v>
      </c>
      <c r="I3761" s="27" t="s">
        <v>33</v>
      </c>
      <c r="J3761" s="34">
        <v>3.5</v>
      </c>
      <c r="K3761" s="34">
        <v>1.5</v>
      </c>
      <c r="L3761" s="34" t="s">
        <v>34</v>
      </c>
      <c r="M3761" s="34">
        <v>770</v>
      </c>
      <c r="AJ3761" s="9">
        <v>0</v>
      </c>
      <c r="AK3761" s="11">
        <v>0</v>
      </c>
    </row>
    <row r="3762" spans="1:37" x14ac:dyDescent="0.3">
      <c r="A3762" s="34">
        <v>3762</v>
      </c>
      <c r="B3762" s="27" t="s">
        <v>463</v>
      </c>
      <c r="C3762" s="27" t="s">
        <v>1042</v>
      </c>
      <c r="D3762" s="27" t="s">
        <v>794</v>
      </c>
      <c r="F3762" s="27" t="s">
        <v>1043</v>
      </c>
      <c r="G3762" t="s">
        <v>11544</v>
      </c>
      <c r="H3762" t="s">
        <v>11545</v>
      </c>
      <c r="I3762" s="27" t="s">
        <v>33</v>
      </c>
      <c r="J3762" s="34">
        <v>4.7</v>
      </c>
      <c r="K3762" s="34">
        <v>1.35</v>
      </c>
      <c r="L3762" s="34">
        <v>0.5</v>
      </c>
      <c r="M3762" s="34">
        <v>352</v>
      </c>
      <c r="AJ3762" s="9">
        <v>0</v>
      </c>
      <c r="AK3762" s="11">
        <v>0</v>
      </c>
    </row>
    <row r="3763" spans="1:37" x14ac:dyDescent="0.3">
      <c r="A3763" s="34">
        <v>3763</v>
      </c>
      <c r="B3763" s="27" t="s">
        <v>463</v>
      </c>
      <c r="C3763" s="27" t="s">
        <v>1050</v>
      </c>
      <c r="D3763" s="27" t="s">
        <v>794</v>
      </c>
      <c r="F3763" s="27" t="s">
        <v>1051</v>
      </c>
      <c r="G3763" t="s">
        <v>11546</v>
      </c>
      <c r="H3763" t="s">
        <v>11547</v>
      </c>
      <c r="I3763" s="27" t="s">
        <v>33</v>
      </c>
      <c r="J3763" s="34">
        <v>4.7</v>
      </c>
      <c r="K3763" s="34">
        <v>1.35</v>
      </c>
      <c r="L3763" s="34">
        <v>0.5</v>
      </c>
      <c r="M3763" s="34">
        <v>261</v>
      </c>
      <c r="AJ3763" s="9">
        <v>0</v>
      </c>
      <c r="AK3763" s="11">
        <v>0</v>
      </c>
    </row>
    <row r="3764" spans="1:37" x14ac:dyDescent="0.3">
      <c r="A3764" s="34">
        <v>3764</v>
      </c>
      <c r="B3764" s="27" t="s">
        <v>463</v>
      </c>
      <c r="C3764" s="27" t="s">
        <v>1046</v>
      </c>
      <c r="D3764" s="27" t="s">
        <v>794</v>
      </c>
      <c r="F3764" s="27" t="s">
        <v>1047</v>
      </c>
      <c r="G3764" t="s">
        <v>11548</v>
      </c>
      <c r="H3764" t="s">
        <v>11549</v>
      </c>
      <c r="I3764" s="27" t="s">
        <v>33</v>
      </c>
      <c r="J3764" s="34">
        <v>4.7</v>
      </c>
      <c r="K3764" s="34">
        <v>1.35</v>
      </c>
      <c r="L3764" s="34">
        <v>0.5</v>
      </c>
      <c r="M3764" s="34">
        <v>354</v>
      </c>
      <c r="AJ3764" s="9">
        <v>0</v>
      </c>
      <c r="AK3764" s="11">
        <v>0</v>
      </c>
    </row>
    <row r="3765" spans="1:37" x14ac:dyDescent="0.3">
      <c r="A3765" s="34">
        <v>3765</v>
      </c>
      <c r="B3765" s="27" t="s">
        <v>463</v>
      </c>
      <c r="C3765" s="27" t="s">
        <v>1048</v>
      </c>
      <c r="D3765" s="27" t="s">
        <v>794</v>
      </c>
      <c r="F3765" s="27" t="s">
        <v>1049</v>
      </c>
      <c r="G3765" t="s">
        <v>11550</v>
      </c>
      <c r="H3765" t="s">
        <v>11551</v>
      </c>
      <c r="I3765" s="27" t="s">
        <v>33</v>
      </c>
      <c r="J3765" s="34">
        <v>4.7</v>
      </c>
      <c r="K3765" s="34">
        <v>1.35</v>
      </c>
      <c r="L3765" s="34">
        <v>0.5</v>
      </c>
      <c r="M3765" s="34">
        <v>364</v>
      </c>
      <c r="AJ3765" s="9">
        <v>0</v>
      </c>
      <c r="AK3765" s="11">
        <v>0</v>
      </c>
    </row>
    <row r="3766" spans="1:37" x14ac:dyDescent="0.3">
      <c r="A3766" s="34">
        <v>3766</v>
      </c>
      <c r="B3766" s="27" t="s">
        <v>463</v>
      </c>
      <c r="C3766" s="27" t="s">
        <v>1044</v>
      </c>
      <c r="D3766" s="27" t="s">
        <v>794</v>
      </c>
      <c r="F3766" s="27" t="s">
        <v>1045</v>
      </c>
      <c r="G3766" t="s">
        <v>11552</v>
      </c>
      <c r="H3766" t="s">
        <v>11553</v>
      </c>
      <c r="I3766" s="27" t="s">
        <v>33</v>
      </c>
      <c r="J3766" s="34">
        <v>4.7</v>
      </c>
      <c r="K3766" s="34">
        <v>1.35</v>
      </c>
      <c r="L3766" s="34">
        <v>0.5</v>
      </c>
      <c r="M3766" s="34">
        <v>366</v>
      </c>
      <c r="AJ3766" s="9">
        <v>0</v>
      </c>
      <c r="AK3766" s="11">
        <v>0</v>
      </c>
    </row>
    <row r="3767" spans="1:37" x14ac:dyDescent="0.3">
      <c r="A3767" s="34">
        <v>3767</v>
      </c>
      <c r="B3767" s="27" t="s">
        <v>463</v>
      </c>
      <c r="C3767" s="27" t="s">
        <v>1052</v>
      </c>
      <c r="D3767" s="27" t="s">
        <v>794</v>
      </c>
      <c r="F3767" s="27" t="s">
        <v>1053</v>
      </c>
      <c r="G3767" t="s">
        <v>11554</v>
      </c>
      <c r="H3767" t="s">
        <v>11555</v>
      </c>
      <c r="I3767" s="27" t="s">
        <v>33</v>
      </c>
      <c r="J3767" s="34">
        <v>3.3</v>
      </c>
      <c r="K3767" s="34">
        <v>1.4</v>
      </c>
      <c r="L3767" s="34">
        <v>0.25</v>
      </c>
      <c r="M3767" s="34">
        <v>520</v>
      </c>
      <c r="O3767" s="34">
        <v>14.7</v>
      </c>
      <c r="AJ3767" s="9">
        <v>0</v>
      </c>
      <c r="AK3767" s="11">
        <v>0</v>
      </c>
    </row>
    <row r="3768" spans="1:37" x14ac:dyDescent="0.3">
      <c r="A3768" s="34">
        <v>3768</v>
      </c>
      <c r="B3768" s="27" t="s">
        <v>463</v>
      </c>
      <c r="C3768" s="27" t="s">
        <v>1062</v>
      </c>
      <c r="D3768" s="27" t="s">
        <v>794</v>
      </c>
      <c r="F3768" s="27" t="s">
        <v>1063</v>
      </c>
      <c r="G3768" t="s">
        <v>11556</v>
      </c>
      <c r="H3768" t="s">
        <v>11557</v>
      </c>
      <c r="I3768" s="27" t="s">
        <v>33</v>
      </c>
      <c r="J3768" s="34">
        <v>3.3</v>
      </c>
      <c r="K3768" s="34">
        <v>1.4</v>
      </c>
      <c r="L3768" s="34">
        <v>0.25</v>
      </c>
      <c r="AJ3768" s="9">
        <v>0</v>
      </c>
      <c r="AK3768" s="11">
        <v>0</v>
      </c>
    </row>
    <row r="3769" spans="1:37" x14ac:dyDescent="0.3">
      <c r="A3769" s="34">
        <v>3769</v>
      </c>
      <c r="C3769" s="27" t="s">
        <v>1064</v>
      </c>
      <c r="D3769" s="27" t="s">
        <v>794</v>
      </c>
      <c r="F3769" s="27" t="s">
        <v>1065</v>
      </c>
      <c r="G3769" t="s">
        <v>6393</v>
      </c>
      <c r="H3769" t="s">
        <v>11558</v>
      </c>
      <c r="I3769" s="27" t="s">
        <v>33</v>
      </c>
      <c r="J3769" s="34">
        <v>3.3</v>
      </c>
      <c r="K3769" s="34">
        <v>1.4</v>
      </c>
      <c r="L3769" s="34">
        <v>0.25</v>
      </c>
      <c r="AJ3769" s="9">
        <v>0</v>
      </c>
      <c r="AK3769" s="11">
        <v>0</v>
      </c>
    </row>
    <row r="3770" spans="1:37" x14ac:dyDescent="0.3">
      <c r="A3770" s="34">
        <v>3770</v>
      </c>
      <c r="B3770" s="27" t="s">
        <v>463</v>
      </c>
      <c r="C3770" s="27" t="s">
        <v>1060</v>
      </c>
      <c r="D3770" s="27" t="s">
        <v>794</v>
      </c>
      <c r="F3770" s="27" t="s">
        <v>1061</v>
      </c>
      <c r="G3770" t="s">
        <v>11559</v>
      </c>
      <c r="H3770" t="s">
        <v>11560</v>
      </c>
      <c r="I3770" s="27" t="s">
        <v>33</v>
      </c>
      <c r="J3770" s="34">
        <v>3.3</v>
      </c>
      <c r="K3770" s="34">
        <v>1.4</v>
      </c>
      <c r="L3770" s="34">
        <v>0.25</v>
      </c>
      <c r="M3770" s="34">
        <v>390</v>
      </c>
      <c r="AJ3770" s="9">
        <v>0</v>
      </c>
      <c r="AK3770" s="11">
        <v>0</v>
      </c>
    </row>
    <row r="3771" spans="1:37" x14ac:dyDescent="0.3">
      <c r="A3771" s="34">
        <v>3771</v>
      </c>
      <c r="B3771" s="27" t="s">
        <v>463</v>
      </c>
      <c r="C3771" s="27" t="s">
        <v>1056</v>
      </c>
      <c r="D3771" s="27" t="s">
        <v>794</v>
      </c>
      <c r="F3771" s="27" t="s">
        <v>1057</v>
      </c>
      <c r="G3771" t="s">
        <v>11561</v>
      </c>
      <c r="H3771" t="s">
        <v>11562</v>
      </c>
      <c r="I3771" s="27" t="s">
        <v>33</v>
      </c>
      <c r="J3771" s="34">
        <v>3.3</v>
      </c>
      <c r="K3771" s="34">
        <v>1.4</v>
      </c>
      <c r="L3771" s="34">
        <v>0.25</v>
      </c>
      <c r="M3771" s="34">
        <v>523</v>
      </c>
      <c r="AJ3771" s="9">
        <v>0</v>
      </c>
      <c r="AK3771" s="11">
        <v>0</v>
      </c>
    </row>
    <row r="3772" spans="1:37" x14ac:dyDescent="0.3">
      <c r="A3772" s="34">
        <v>3772</v>
      </c>
      <c r="B3772" s="27" t="s">
        <v>463</v>
      </c>
      <c r="C3772" s="27" t="s">
        <v>1058</v>
      </c>
      <c r="D3772" s="27" t="s">
        <v>794</v>
      </c>
      <c r="F3772" s="27" t="s">
        <v>1059</v>
      </c>
      <c r="G3772" t="s">
        <v>11563</v>
      </c>
      <c r="H3772" t="s">
        <v>11564</v>
      </c>
      <c r="I3772" s="27" t="s">
        <v>33</v>
      </c>
      <c r="J3772" s="34">
        <v>3.3</v>
      </c>
      <c r="K3772" s="34">
        <v>1.4</v>
      </c>
      <c r="L3772" s="34">
        <v>0.25</v>
      </c>
      <c r="M3772" s="34">
        <v>544</v>
      </c>
      <c r="AJ3772" s="9">
        <v>0</v>
      </c>
      <c r="AK3772" s="11">
        <v>0</v>
      </c>
    </row>
    <row r="3773" spans="1:37" x14ac:dyDescent="0.3">
      <c r="A3773" s="34">
        <v>3773</v>
      </c>
      <c r="B3773" s="27" t="s">
        <v>463</v>
      </c>
      <c r="C3773" s="27" t="s">
        <v>1054</v>
      </c>
      <c r="D3773" s="27" t="s">
        <v>794</v>
      </c>
      <c r="F3773" s="27" t="s">
        <v>1055</v>
      </c>
      <c r="G3773" t="s">
        <v>11565</v>
      </c>
      <c r="H3773" t="s">
        <v>11566</v>
      </c>
      <c r="I3773" s="27" t="s">
        <v>33</v>
      </c>
      <c r="J3773" s="34">
        <v>3.3</v>
      </c>
      <c r="K3773" s="34">
        <v>1.4</v>
      </c>
      <c r="L3773" s="34">
        <v>0.25</v>
      </c>
      <c r="M3773" s="34">
        <v>547</v>
      </c>
      <c r="AJ3773" s="9">
        <v>0</v>
      </c>
      <c r="AK3773" s="11">
        <v>0</v>
      </c>
    </row>
    <row r="3774" spans="1:37" x14ac:dyDescent="0.3">
      <c r="A3774" s="34">
        <v>3774</v>
      </c>
      <c r="B3774" s="27" t="s">
        <v>463</v>
      </c>
      <c r="C3774" s="27" t="s">
        <v>1066</v>
      </c>
      <c r="D3774" s="27" t="s">
        <v>794</v>
      </c>
      <c r="F3774" s="27" t="s">
        <v>1067</v>
      </c>
      <c r="G3774" t="s">
        <v>11567</v>
      </c>
      <c r="H3774" t="s">
        <v>11568</v>
      </c>
      <c r="I3774" s="27" t="s">
        <v>33</v>
      </c>
      <c r="J3774" s="34">
        <v>4.8499999999999996</v>
      </c>
      <c r="K3774" s="34">
        <v>1.85</v>
      </c>
      <c r="L3774" s="34">
        <v>0.25</v>
      </c>
      <c r="M3774" s="34">
        <v>640</v>
      </c>
      <c r="O3774" s="34">
        <v>18</v>
      </c>
      <c r="AJ3774" s="9">
        <v>0</v>
      </c>
      <c r="AK3774" s="11">
        <v>0</v>
      </c>
    </row>
    <row r="3775" spans="1:37" x14ac:dyDescent="0.3">
      <c r="A3775" s="34">
        <v>3775</v>
      </c>
      <c r="B3775" s="27" t="s">
        <v>463</v>
      </c>
      <c r="C3775" s="27" t="s">
        <v>1076</v>
      </c>
      <c r="D3775" s="27" t="s">
        <v>794</v>
      </c>
      <c r="F3775" s="27" t="s">
        <v>1077</v>
      </c>
      <c r="G3775" t="s">
        <v>11569</v>
      </c>
      <c r="H3775" t="s">
        <v>11570</v>
      </c>
      <c r="I3775" s="27" t="s">
        <v>33</v>
      </c>
      <c r="J3775" s="34">
        <v>4.8499999999999996</v>
      </c>
      <c r="K3775" s="34">
        <v>1.85</v>
      </c>
      <c r="L3775" s="34">
        <v>0.25</v>
      </c>
      <c r="M3775" s="34">
        <v>652</v>
      </c>
      <c r="AJ3775" s="9">
        <v>0</v>
      </c>
      <c r="AK3775" s="11">
        <v>0</v>
      </c>
    </row>
    <row r="3776" spans="1:37" x14ac:dyDescent="0.3">
      <c r="A3776" s="34">
        <v>3776</v>
      </c>
      <c r="C3776" s="27" t="s">
        <v>1078</v>
      </c>
      <c r="D3776" s="27" t="s">
        <v>794</v>
      </c>
      <c r="F3776" s="27" t="s">
        <v>1079</v>
      </c>
      <c r="G3776" t="s">
        <v>11571</v>
      </c>
      <c r="H3776" t="s">
        <v>11572</v>
      </c>
      <c r="I3776" s="27" t="s">
        <v>33</v>
      </c>
      <c r="J3776" s="34">
        <v>4.8499999999999996</v>
      </c>
      <c r="K3776" s="34">
        <v>1.85</v>
      </c>
      <c r="L3776" s="34">
        <v>0.25</v>
      </c>
      <c r="M3776" s="34">
        <v>676</v>
      </c>
      <c r="AJ3776" s="9">
        <v>0</v>
      </c>
      <c r="AK3776" s="11">
        <v>0</v>
      </c>
    </row>
    <row r="3777" spans="1:37" x14ac:dyDescent="0.3">
      <c r="A3777" s="34">
        <v>3777</v>
      </c>
      <c r="B3777" s="27" t="s">
        <v>463</v>
      </c>
      <c r="C3777" s="27" t="s">
        <v>1074</v>
      </c>
      <c r="D3777" s="27" t="s">
        <v>794</v>
      </c>
      <c r="F3777" s="27" t="s">
        <v>1075</v>
      </c>
      <c r="G3777" t="s">
        <v>11573</v>
      </c>
      <c r="H3777" t="s">
        <v>11574</v>
      </c>
      <c r="I3777" s="27" t="s">
        <v>33</v>
      </c>
      <c r="J3777" s="34">
        <v>4.8499999999999996</v>
      </c>
      <c r="K3777" s="34">
        <v>1.85</v>
      </c>
      <c r="L3777" s="34">
        <v>0.25</v>
      </c>
      <c r="M3777" s="34">
        <v>315</v>
      </c>
      <c r="AJ3777" s="9">
        <v>0</v>
      </c>
      <c r="AK3777" s="11">
        <v>0</v>
      </c>
    </row>
    <row r="3778" spans="1:37" x14ac:dyDescent="0.3">
      <c r="A3778" s="34">
        <v>3778</v>
      </c>
      <c r="B3778" s="27" t="s">
        <v>463</v>
      </c>
      <c r="C3778" s="27" t="s">
        <v>1070</v>
      </c>
      <c r="D3778" s="27" t="s">
        <v>794</v>
      </c>
      <c r="F3778" s="27" t="s">
        <v>1071</v>
      </c>
      <c r="G3778" t="s">
        <v>11575</v>
      </c>
      <c r="H3778" t="s">
        <v>11576</v>
      </c>
      <c r="I3778" s="27" t="s">
        <v>33</v>
      </c>
      <c r="J3778" s="34">
        <v>4.8499999999999996</v>
      </c>
      <c r="K3778" s="34">
        <v>1.85</v>
      </c>
      <c r="L3778" s="34">
        <v>0.25</v>
      </c>
      <c r="M3778" s="34">
        <v>643</v>
      </c>
      <c r="AJ3778" s="9">
        <v>0</v>
      </c>
      <c r="AK3778" s="11">
        <v>0</v>
      </c>
    </row>
    <row r="3779" spans="1:37" x14ac:dyDescent="0.3">
      <c r="A3779" s="34">
        <v>3779</v>
      </c>
      <c r="B3779" s="27" t="s">
        <v>463</v>
      </c>
      <c r="C3779" s="27" t="s">
        <v>1072</v>
      </c>
      <c r="D3779" s="27" t="s">
        <v>794</v>
      </c>
      <c r="F3779" s="27" t="s">
        <v>1073</v>
      </c>
      <c r="G3779" t="s">
        <v>11577</v>
      </c>
      <c r="H3779" t="s">
        <v>11578</v>
      </c>
      <c r="I3779" s="27" t="s">
        <v>33</v>
      </c>
      <c r="J3779" s="34">
        <v>4.8499999999999996</v>
      </c>
      <c r="K3779" s="34">
        <v>1.85</v>
      </c>
      <c r="L3779" s="34">
        <v>0.25</v>
      </c>
      <c r="M3779" s="34">
        <v>664</v>
      </c>
      <c r="AJ3779" s="9">
        <v>0</v>
      </c>
      <c r="AK3779" s="11">
        <v>0</v>
      </c>
    </row>
    <row r="3780" spans="1:37" x14ac:dyDescent="0.3">
      <c r="A3780" s="34">
        <v>3780</v>
      </c>
      <c r="B3780" s="27" t="s">
        <v>463</v>
      </c>
      <c r="C3780" s="27" t="s">
        <v>1068</v>
      </c>
      <c r="D3780" s="27" t="s">
        <v>794</v>
      </c>
      <c r="F3780" s="27" t="s">
        <v>1069</v>
      </c>
      <c r="G3780" t="s">
        <v>11579</v>
      </c>
      <c r="H3780" t="s">
        <v>11580</v>
      </c>
      <c r="I3780" s="27" t="s">
        <v>33</v>
      </c>
      <c r="J3780" s="34">
        <v>4.8499999999999996</v>
      </c>
      <c r="K3780" s="34">
        <v>1.85</v>
      </c>
      <c r="L3780" s="34">
        <v>0.25</v>
      </c>
      <c r="M3780" s="34">
        <v>667</v>
      </c>
      <c r="AJ3780" s="9">
        <v>0</v>
      </c>
      <c r="AK3780" s="11">
        <v>0</v>
      </c>
    </row>
    <row r="3781" spans="1:37" x14ac:dyDescent="0.3">
      <c r="A3781" s="34">
        <v>3781</v>
      </c>
      <c r="B3781" s="27" t="s">
        <v>463</v>
      </c>
      <c r="C3781" s="27" t="s">
        <v>1080</v>
      </c>
      <c r="D3781" s="27" t="s">
        <v>794</v>
      </c>
      <c r="F3781" s="27" t="s">
        <v>1081</v>
      </c>
      <c r="G3781" t="s">
        <v>11581</v>
      </c>
      <c r="H3781" t="s">
        <v>11582</v>
      </c>
      <c r="I3781" s="27" t="s">
        <v>33</v>
      </c>
      <c r="J3781" s="34">
        <v>4.3499999999999996</v>
      </c>
      <c r="K3781" s="34">
        <v>1.3</v>
      </c>
      <c r="L3781" s="34" t="s">
        <v>34</v>
      </c>
      <c r="M3781" s="34">
        <v>282</v>
      </c>
      <c r="AJ3781" s="9">
        <v>0</v>
      </c>
      <c r="AK3781" s="11">
        <v>0</v>
      </c>
    </row>
    <row r="3782" spans="1:37" x14ac:dyDescent="0.3">
      <c r="A3782" s="34">
        <v>3782</v>
      </c>
      <c r="B3782" s="27" t="s">
        <v>463</v>
      </c>
      <c r="C3782" s="27" t="s">
        <v>1088</v>
      </c>
      <c r="D3782" s="27" t="s">
        <v>794</v>
      </c>
      <c r="F3782" s="27" t="s">
        <v>1089</v>
      </c>
      <c r="G3782" t="s">
        <v>11583</v>
      </c>
      <c r="H3782" t="s">
        <v>11584</v>
      </c>
      <c r="I3782" s="27" t="s">
        <v>33</v>
      </c>
      <c r="J3782" s="34">
        <v>4.3499999999999996</v>
      </c>
      <c r="K3782" s="34">
        <v>1.3</v>
      </c>
      <c r="L3782" s="34" t="s">
        <v>34</v>
      </c>
      <c r="M3782" s="34">
        <v>75</v>
      </c>
      <c r="AJ3782" s="9">
        <v>0</v>
      </c>
      <c r="AK3782" s="11">
        <v>0</v>
      </c>
    </row>
    <row r="3783" spans="1:37" x14ac:dyDescent="0.3">
      <c r="A3783" s="34">
        <v>3783</v>
      </c>
      <c r="B3783" s="27" t="s">
        <v>463</v>
      </c>
      <c r="C3783" s="27" t="s">
        <v>1084</v>
      </c>
      <c r="D3783" s="27" t="s">
        <v>794</v>
      </c>
      <c r="F3783" s="27" t="s">
        <v>1085</v>
      </c>
      <c r="G3783" t="s">
        <v>11585</v>
      </c>
      <c r="H3783" t="s">
        <v>11586</v>
      </c>
      <c r="I3783" s="27" t="s">
        <v>33</v>
      </c>
      <c r="J3783" s="34">
        <v>4.3499999999999996</v>
      </c>
      <c r="K3783" s="34">
        <v>1.3</v>
      </c>
      <c r="L3783" s="34" t="s">
        <v>34</v>
      </c>
      <c r="M3783" s="34">
        <v>286</v>
      </c>
      <c r="AJ3783" s="9">
        <v>0</v>
      </c>
      <c r="AK3783" s="11">
        <v>0</v>
      </c>
    </row>
    <row r="3784" spans="1:37" x14ac:dyDescent="0.3">
      <c r="A3784" s="34">
        <v>3784</v>
      </c>
      <c r="B3784" s="27" t="s">
        <v>463</v>
      </c>
      <c r="C3784" s="27" t="s">
        <v>1086</v>
      </c>
      <c r="D3784" s="27" t="s">
        <v>794</v>
      </c>
      <c r="F3784" s="27" t="s">
        <v>1087</v>
      </c>
      <c r="G3784" t="s">
        <v>11587</v>
      </c>
      <c r="H3784" t="s">
        <v>11588</v>
      </c>
      <c r="I3784" s="27" t="s">
        <v>33</v>
      </c>
      <c r="J3784" s="34">
        <v>4.3499999999999996</v>
      </c>
      <c r="K3784" s="34">
        <v>1.3</v>
      </c>
      <c r="L3784" s="34" t="s">
        <v>34</v>
      </c>
      <c r="M3784" s="34">
        <v>306</v>
      </c>
      <c r="AJ3784" s="9">
        <v>0</v>
      </c>
      <c r="AK3784" s="11">
        <v>0</v>
      </c>
    </row>
    <row r="3785" spans="1:37" x14ac:dyDescent="0.3">
      <c r="A3785" s="34">
        <v>3785</v>
      </c>
      <c r="B3785" s="27" t="s">
        <v>463</v>
      </c>
      <c r="C3785" s="27" t="s">
        <v>1082</v>
      </c>
      <c r="D3785" s="27" t="s">
        <v>794</v>
      </c>
      <c r="F3785" s="27" t="s">
        <v>1083</v>
      </c>
      <c r="G3785" t="s">
        <v>11589</v>
      </c>
      <c r="H3785" t="s">
        <v>11590</v>
      </c>
      <c r="I3785" s="27" t="s">
        <v>33</v>
      </c>
      <c r="J3785" s="34">
        <v>4.3499999999999996</v>
      </c>
      <c r="K3785" s="34">
        <v>1.3</v>
      </c>
      <c r="L3785" s="34" t="s">
        <v>34</v>
      </c>
      <c r="M3785" s="34">
        <v>310</v>
      </c>
      <c r="AJ3785" s="9">
        <v>0</v>
      </c>
      <c r="AK3785" s="11">
        <v>0</v>
      </c>
    </row>
    <row r="3786" spans="1:37" x14ac:dyDescent="0.3">
      <c r="A3786" s="34">
        <v>3786</v>
      </c>
      <c r="B3786" s="27" t="s">
        <v>463</v>
      </c>
      <c r="C3786" s="27" t="s">
        <v>1090</v>
      </c>
      <c r="D3786" s="27" t="s">
        <v>794</v>
      </c>
      <c r="F3786" s="27" t="s">
        <v>491</v>
      </c>
      <c r="G3786" t="s">
        <v>11591</v>
      </c>
      <c r="H3786" t="s">
        <v>11592</v>
      </c>
      <c r="I3786" s="27" t="s">
        <v>33</v>
      </c>
      <c r="J3786" s="34">
        <v>4.3499999999999996</v>
      </c>
      <c r="K3786" s="34">
        <v>1.55</v>
      </c>
      <c r="L3786" s="34" t="s">
        <v>34</v>
      </c>
      <c r="M3786" s="34">
        <v>512</v>
      </c>
      <c r="O3786" s="34">
        <v>15.2</v>
      </c>
      <c r="AJ3786" s="9">
        <v>4487.9639999999999</v>
      </c>
      <c r="AK3786" s="11">
        <v>2692.7783999999997</v>
      </c>
    </row>
    <row r="3787" spans="1:37" x14ac:dyDescent="0.3">
      <c r="A3787" s="34">
        <v>3787</v>
      </c>
      <c r="B3787" s="27" t="s">
        <v>463</v>
      </c>
      <c r="C3787" s="27" t="s">
        <v>1095</v>
      </c>
      <c r="D3787" s="27" t="s">
        <v>794</v>
      </c>
      <c r="F3787" s="27" t="s">
        <v>501</v>
      </c>
      <c r="G3787" t="s">
        <v>11593</v>
      </c>
      <c r="H3787" t="s">
        <v>11594</v>
      </c>
      <c r="I3787" s="27" t="s">
        <v>33</v>
      </c>
      <c r="J3787" s="34">
        <v>4.3499999999999996</v>
      </c>
      <c r="K3787" s="34">
        <v>1.55</v>
      </c>
      <c r="L3787" s="34" t="s">
        <v>34</v>
      </c>
      <c r="AJ3787" s="9">
        <v>4894.2139999999999</v>
      </c>
      <c r="AK3787" s="11">
        <v>3523.8340799999996</v>
      </c>
    </row>
    <row r="3788" spans="1:37" x14ac:dyDescent="0.3">
      <c r="A3788" s="34">
        <v>3788</v>
      </c>
      <c r="C3788" s="27" t="s">
        <v>1096</v>
      </c>
      <c r="D3788" s="27" t="s">
        <v>794</v>
      </c>
      <c r="F3788" s="27" t="s">
        <v>1097</v>
      </c>
      <c r="G3788" t="s">
        <v>6393</v>
      </c>
      <c r="H3788" t="s">
        <v>11595</v>
      </c>
      <c r="I3788" s="27" t="s">
        <v>33</v>
      </c>
      <c r="J3788" s="34">
        <v>4.3499999999999996</v>
      </c>
      <c r="K3788" s="34">
        <v>1.55</v>
      </c>
      <c r="L3788" s="34" t="s">
        <v>34</v>
      </c>
      <c r="AJ3788" s="9">
        <v>5180.2139999999999</v>
      </c>
      <c r="AK3788" s="11">
        <v>3885.1605</v>
      </c>
    </row>
    <row r="3789" spans="1:37" x14ac:dyDescent="0.3">
      <c r="A3789" s="34">
        <v>3789</v>
      </c>
      <c r="B3789" s="27" t="s">
        <v>463</v>
      </c>
      <c r="C3789" s="27" t="s">
        <v>1094</v>
      </c>
      <c r="D3789" s="27" t="s">
        <v>794</v>
      </c>
      <c r="F3789" s="27" t="s">
        <v>499</v>
      </c>
      <c r="G3789" t="s">
        <v>11596</v>
      </c>
      <c r="H3789" t="s">
        <v>11597</v>
      </c>
      <c r="I3789" s="27" t="s">
        <v>33</v>
      </c>
      <c r="J3789" s="34">
        <v>4.3499999999999996</v>
      </c>
      <c r="K3789" s="34">
        <v>1.55</v>
      </c>
      <c r="L3789" s="34" t="s">
        <v>34</v>
      </c>
      <c r="M3789" s="34">
        <v>96</v>
      </c>
      <c r="AJ3789" s="9">
        <v>5073.549</v>
      </c>
      <c r="AK3789" s="11">
        <v>3196.3358699999999</v>
      </c>
    </row>
    <row r="3790" spans="1:37" x14ac:dyDescent="0.3">
      <c r="A3790" s="34">
        <v>3790</v>
      </c>
      <c r="B3790" s="27" t="s">
        <v>463</v>
      </c>
      <c r="C3790" s="27" t="s">
        <v>1092</v>
      </c>
      <c r="D3790" s="27" t="s">
        <v>794</v>
      </c>
      <c r="F3790" s="27" t="s">
        <v>495</v>
      </c>
      <c r="G3790" t="s">
        <v>11598</v>
      </c>
      <c r="H3790" t="s">
        <v>11599</v>
      </c>
      <c r="I3790" s="27" t="s">
        <v>33</v>
      </c>
      <c r="J3790" s="34">
        <v>4.3499999999999996</v>
      </c>
      <c r="K3790" s="34">
        <v>1.55</v>
      </c>
      <c r="L3790" s="34" t="s">
        <v>34</v>
      </c>
      <c r="M3790" s="34">
        <v>517</v>
      </c>
      <c r="AJ3790" s="9">
        <v>5946.0959999999995</v>
      </c>
      <c r="AK3790" s="11">
        <v>4281.1891199999991</v>
      </c>
    </row>
    <row r="3791" spans="1:37" x14ac:dyDescent="0.3">
      <c r="A3791" s="34">
        <v>3791</v>
      </c>
      <c r="B3791" s="27" t="s">
        <v>463</v>
      </c>
      <c r="C3791" s="27" t="s">
        <v>1093</v>
      </c>
      <c r="D3791" s="27" t="s">
        <v>794</v>
      </c>
      <c r="F3791" s="27" t="s">
        <v>497</v>
      </c>
      <c r="G3791" t="s">
        <v>11600</v>
      </c>
      <c r="H3791" t="s">
        <v>11601</v>
      </c>
      <c r="I3791" s="27" t="s">
        <v>33</v>
      </c>
      <c r="J3791" s="34">
        <v>4.3499999999999996</v>
      </c>
      <c r="K3791" s="34">
        <v>1.55</v>
      </c>
      <c r="L3791" s="34" t="s">
        <v>34</v>
      </c>
      <c r="M3791" s="34">
        <v>536</v>
      </c>
      <c r="AJ3791" s="9">
        <v>4818.6970000000001</v>
      </c>
      <c r="AK3791" s="11">
        <v>3035.7791099999999</v>
      </c>
    </row>
    <row r="3792" spans="1:37" x14ac:dyDescent="0.3">
      <c r="A3792" s="34">
        <v>3792</v>
      </c>
      <c r="B3792" s="27" t="s">
        <v>463</v>
      </c>
      <c r="C3792" s="27" t="s">
        <v>1091</v>
      </c>
      <c r="D3792" s="27" t="s">
        <v>794</v>
      </c>
      <c r="F3792" s="27" t="s">
        <v>493</v>
      </c>
      <c r="G3792" t="s">
        <v>11602</v>
      </c>
      <c r="H3792" t="s">
        <v>11603</v>
      </c>
      <c r="I3792" s="27" t="s">
        <v>33</v>
      </c>
      <c r="J3792" s="34">
        <v>4.3499999999999996</v>
      </c>
      <c r="K3792" s="34">
        <v>1.55</v>
      </c>
      <c r="L3792" s="34" t="s">
        <v>34</v>
      </c>
      <c r="M3792" s="34">
        <v>541</v>
      </c>
      <c r="AJ3792" s="9">
        <v>6276.8289999999997</v>
      </c>
      <c r="AK3792" s="11">
        <v>4707.6217500000002</v>
      </c>
    </row>
    <row r="3793" spans="1:37" x14ac:dyDescent="0.3">
      <c r="A3793" s="34">
        <v>3793</v>
      </c>
      <c r="B3793" s="27" t="s">
        <v>514</v>
      </c>
      <c r="C3793" s="27" t="s">
        <v>1098</v>
      </c>
      <c r="D3793" s="27" t="s">
        <v>794</v>
      </c>
      <c r="F3793" s="27" t="s">
        <v>622</v>
      </c>
      <c r="G3793" t="s">
        <v>11604</v>
      </c>
      <c r="H3793" t="s">
        <v>11605</v>
      </c>
      <c r="I3793" s="27" t="s">
        <v>33</v>
      </c>
      <c r="J3793" s="34">
        <v>4.25</v>
      </c>
      <c r="K3793" s="34">
        <v>1.6</v>
      </c>
      <c r="L3793" s="34" t="s">
        <v>34</v>
      </c>
      <c r="M3793" s="34">
        <v>352</v>
      </c>
      <c r="O3793" s="34">
        <v>19.7</v>
      </c>
      <c r="AJ3793" s="9">
        <v>0</v>
      </c>
      <c r="AK3793" s="11">
        <v>0</v>
      </c>
    </row>
    <row r="3794" spans="1:37" x14ac:dyDescent="0.3">
      <c r="A3794" s="34">
        <v>3794</v>
      </c>
      <c r="B3794" s="27" t="s">
        <v>514</v>
      </c>
      <c r="C3794" s="27" t="s">
        <v>1103</v>
      </c>
      <c r="D3794" s="27" t="s">
        <v>794</v>
      </c>
      <c r="F3794" s="27" t="s">
        <v>632</v>
      </c>
      <c r="G3794" t="s">
        <v>11606</v>
      </c>
      <c r="H3794" t="s">
        <v>11607</v>
      </c>
      <c r="I3794" s="27" t="s">
        <v>33</v>
      </c>
      <c r="J3794" s="34">
        <v>4.25</v>
      </c>
      <c r="K3794" s="34">
        <v>1.6</v>
      </c>
      <c r="L3794" s="34" t="s">
        <v>34</v>
      </c>
      <c r="AJ3794" s="9">
        <v>0</v>
      </c>
      <c r="AK3794" s="11">
        <v>0</v>
      </c>
    </row>
    <row r="3795" spans="1:37" x14ac:dyDescent="0.3">
      <c r="A3795" s="34">
        <v>3795</v>
      </c>
      <c r="C3795" s="27" t="s">
        <v>1104</v>
      </c>
      <c r="D3795" s="27" t="s">
        <v>794</v>
      </c>
      <c r="F3795" s="27" t="s">
        <v>1105</v>
      </c>
      <c r="G3795" t="s">
        <v>6393</v>
      </c>
      <c r="H3795" t="s">
        <v>11608</v>
      </c>
      <c r="I3795" s="27" t="s">
        <v>33</v>
      </c>
      <c r="J3795" s="34">
        <v>4.25</v>
      </c>
      <c r="K3795" s="34">
        <v>1.6</v>
      </c>
      <c r="L3795" s="34" t="s">
        <v>34</v>
      </c>
      <c r="AJ3795" s="9">
        <v>0</v>
      </c>
      <c r="AK3795" s="11">
        <v>0</v>
      </c>
    </row>
    <row r="3796" spans="1:37" x14ac:dyDescent="0.3">
      <c r="A3796" s="34">
        <v>3796</v>
      </c>
      <c r="B3796" s="27" t="s">
        <v>514</v>
      </c>
      <c r="C3796" s="27" t="s">
        <v>1102</v>
      </c>
      <c r="D3796" s="27" t="s">
        <v>794</v>
      </c>
      <c r="F3796" s="27" t="s">
        <v>630</v>
      </c>
      <c r="G3796" t="s">
        <v>11609</v>
      </c>
      <c r="H3796" t="s">
        <v>11610</v>
      </c>
      <c r="I3796" s="27" t="s">
        <v>33</v>
      </c>
      <c r="J3796" s="34">
        <v>4.25</v>
      </c>
      <c r="K3796" s="34">
        <v>1.6</v>
      </c>
      <c r="L3796" s="34" t="s">
        <v>34</v>
      </c>
      <c r="AJ3796" s="9">
        <v>0</v>
      </c>
      <c r="AK3796" s="11">
        <v>0</v>
      </c>
    </row>
    <row r="3797" spans="1:37" x14ac:dyDescent="0.3">
      <c r="A3797" s="34">
        <v>3797</v>
      </c>
      <c r="B3797" s="27" t="s">
        <v>514</v>
      </c>
      <c r="C3797" s="27" t="s">
        <v>1100</v>
      </c>
      <c r="D3797" s="27" t="s">
        <v>794</v>
      </c>
      <c r="F3797" s="27" t="s">
        <v>626</v>
      </c>
      <c r="G3797" t="s">
        <v>11611</v>
      </c>
      <c r="H3797" t="s">
        <v>11612</v>
      </c>
      <c r="I3797" s="27" t="s">
        <v>33</v>
      </c>
      <c r="J3797" s="34">
        <v>4.25</v>
      </c>
      <c r="K3797" s="34">
        <v>1.6</v>
      </c>
      <c r="L3797" s="34" t="s">
        <v>34</v>
      </c>
      <c r="M3797" s="34">
        <v>355</v>
      </c>
      <c r="AJ3797" s="9">
        <v>0</v>
      </c>
      <c r="AK3797" s="11">
        <v>0</v>
      </c>
    </row>
    <row r="3798" spans="1:37" x14ac:dyDescent="0.3">
      <c r="A3798" s="34">
        <v>3798</v>
      </c>
      <c r="B3798" s="27" t="s">
        <v>514</v>
      </c>
      <c r="C3798" s="27" t="s">
        <v>1101</v>
      </c>
      <c r="D3798" s="27" t="s">
        <v>794</v>
      </c>
      <c r="F3798" s="27" t="s">
        <v>628</v>
      </c>
      <c r="G3798" t="s">
        <v>11613</v>
      </c>
      <c r="H3798" t="s">
        <v>11614</v>
      </c>
      <c r="I3798" s="27" t="s">
        <v>33</v>
      </c>
      <c r="J3798" s="34">
        <v>4.25</v>
      </c>
      <c r="K3798" s="34">
        <v>1.6</v>
      </c>
      <c r="L3798" s="34" t="s">
        <v>34</v>
      </c>
      <c r="M3798" s="34">
        <v>382</v>
      </c>
      <c r="AJ3798" s="9">
        <v>0</v>
      </c>
      <c r="AK3798" s="11">
        <v>0</v>
      </c>
    </row>
    <row r="3799" spans="1:37" x14ac:dyDescent="0.3">
      <c r="A3799" s="34">
        <v>3799</v>
      </c>
      <c r="B3799" s="27" t="s">
        <v>514</v>
      </c>
      <c r="C3799" s="27" t="s">
        <v>1099</v>
      </c>
      <c r="D3799" s="27" t="s">
        <v>794</v>
      </c>
      <c r="F3799" s="27" t="s">
        <v>624</v>
      </c>
      <c r="G3799" t="s">
        <v>11615</v>
      </c>
      <c r="H3799" t="s">
        <v>11616</v>
      </c>
      <c r="I3799" s="27" t="s">
        <v>33</v>
      </c>
      <c r="J3799" s="34">
        <v>4.25</v>
      </c>
      <c r="K3799" s="34">
        <v>1.6</v>
      </c>
      <c r="L3799" s="34" t="s">
        <v>34</v>
      </c>
      <c r="M3799" s="34">
        <v>385</v>
      </c>
      <c r="AJ3799" s="9">
        <v>0</v>
      </c>
      <c r="AK3799" s="11">
        <v>0</v>
      </c>
    </row>
    <row r="3800" spans="1:37" x14ac:dyDescent="0.3">
      <c r="A3800" s="34">
        <v>3800</v>
      </c>
      <c r="B3800" s="27" t="s">
        <v>514</v>
      </c>
      <c r="C3800" s="27" t="s">
        <v>1106</v>
      </c>
      <c r="D3800" s="27" t="s">
        <v>794</v>
      </c>
      <c r="F3800" s="27" t="s">
        <v>622</v>
      </c>
      <c r="G3800" t="s">
        <v>11617</v>
      </c>
      <c r="H3800" t="s">
        <v>11618</v>
      </c>
      <c r="I3800" s="27" t="s">
        <v>33</v>
      </c>
      <c r="J3800" s="34">
        <v>4.25</v>
      </c>
      <c r="K3800" s="34">
        <v>1.6</v>
      </c>
      <c r="L3800" s="34" t="s">
        <v>34</v>
      </c>
      <c r="M3800" s="34">
        <v>496</v>
      </c>
      <c r="AJ3800" s="9">
        <v>0</v>
      </c>
      <c r="AK3800" s="11">
        <v>0</v>
      </c>
    </row>
    <row r="3801" spans="1:37" x14ac:dyDescent="0.3">
      <c r="A3801" s="34">
        <v>3801</v>
      </c>
      <c r="B3801" s="27" t="s">
        <v>514</v>
      </c>
      <c r="C3801" s="27" t="s">
        <v>1111</v>
      </c>
      <c r="D3801" s="27" t="s">
        <v>794</v>
      </c>
      <c r="F3801" s="27" t="s">
        <v>632</v>
      </c>
      <c r="G3801" t="s">
        <v>11619</v>
      </c>
      <c r="H3801" t="s">
        <v>11620</v>
      </c>
      <c r="I3801" s="27" t="s">
        <v>33</v>
      </c>
      <c r="J3801" s="34">
        <v>4.25</v>
      </c>
      <c r="K3801" s="34">
        <v>1.6</v>
      </c>
      <c r="L3801" s="34" t="s">
        <v>34</v>
      </c>
      <c r="AJ3801" s="9">
        <v>0</v>
      </c>
      <c r="AK3801" s="11">
        <v>0</v>
      </c>
    </row>
    <row r="3802" spans="1:37" x14ac:dyDescent="0.3">
      <c r="A3802" s="34">
        <v>3802</v>
      </c>
      <c r="C3802" s="27" t="s">
        <v>1112</v>
      </c>
      <c r="D3802" s="27" t="s">
        <v>794</v>
      </c>
      <c r="F3802" s="27" t="s">
        <v>1105</v>
      </c>
      <c r="G3802" t="s">
        <v>6393</v>
      </c>
      <c r="H3802" t="s">
        <v>11621</v>
      </c>
      <c r="I3802" s="27" t="s">
        <v>33</v>
      </c>
      <c r="J3802" s="34">
        <v>4.25</v>
      </c>
      <c r="K3802" s="34">
        <v>1.6</v>
      </c>
      <c r="L3802" s="34" t="s">
        <v>34</v>
      </c>
      <c r="AJ3802" s="9">
        <v>0</v>
      </c>
      <c r="AK3802" s="11">
        <v>0</v>
      </c>
    </row>
    <row r="3803" spans="1:37" x14ac:dyDescent="0.3">
      <c r="A3803" s="34">
        <v>3803</v>
      </c>
      <c r="B3803" s="27" t="s">
        <v>514</v>
      </c>
      <c r="C3803" s="27" t="s">
        <v>1110</v>
      </c>
      <c r="D3803" s="27" t="s">
        <v>794</v>
      </c>
      <c r="F3803" s="27" t="s">
        <v>630</v>
      </c>
      <c r="G3803" t="s">
        <v>11622</v>
      </c>
      <c r="H3803" t="s">
        <v>11610</v>
      </c>
      <c r="I3803" s="27" t="s">
        <v>33</v>
      </c>
      <c r="J3803" s="34">
        <v>4.25</v>
      </c>
      <c r="K3803" s="34">
        <v>1.6</v>
      </c>
      <c r="L3803" s="34" t="s">
        <v>34</v>
      </c>
      <c r="AJ3803" s="9">
        <v>0</v>
      </c>
      <c r="AK3803" s="11">
        <v>0</v>
      </c>
    </row>
    <row r="3804" spans="1:37" x14ac:dyDescent="0.3">
      <c r="A3804" s="34">
        <v>3804</v>
      </c>
      <c r="B3804" s="27" t="s">
        <v>514</v>
      </c>
      <c r="C3804" s="27" t="s">
        <v>1108</v>
      </c>
      <c r="D3804" s="27" t="s">
        <v>794</v>
      </c>
      <c r="F3804" s="27" t="s">
        <v>626</v>
      </c>
      <c r="G3804" t="s">
        <v>11623</v>
      </c>
      <c r="H3804" t="s">
        <v>11624</v>
      </c>
      <c r="I3804" s="27" t="s">
        <v>33</v>
      </c>
      <c r="J3804" s="34">
        <v>4.25</v>
      </c>
      <c r="K3804" s="34">
        <v>1.6</v>
      </c>
      <c r="L3804" s="34" t="s">
        <v>34</v>
      </c>
      <c r="M3804" s="34">
        <v>499</v>
      </c>
      <c r="AJ3804" s="9">
        <v>0</v>
      </c>
      <c r="AK3804" s="11">
        <v>0</v>
      </c>
    </row>
    <row r="3805" spans="1:37" x14ac:dyDescent="0.3">
      <c r="A3805" s="34">
        <v>3805</v>
      </c>
      <c r="B3805" s="27" t="s">
        <v>514</v>
      </c>
      <c r="C3805" s="27" t="s">
        <v>1109</v>
      </c>
      <c r="D3805" s="27" t="s">
        <v>794</v>
      </c>
      <c r="F3805" s="27" t="s">
        <v>628</v>
      </c>
      <c r="G3805" t="s">
        <v>11625</v>
      </c>
      <c r="H3805" t="s">
        <v>11626</v>
      </c>
      <c r="I3805" s="27" t="s">
        <v>33</v>
      </c>
      <c r="J3805" s="34">
        <v>4.25</v>
      </c>
      <c r="K3805" s="34">
        <v>1.6</v>
      </c>
      <c r="L3805" s="34" t="s">
        <v>34</v>
      </c>
      <c r="M3805" s="34">
        <v>526</v>
      </c>
      <c r="AJ3805" s="9">
        <v>0</v>
      </c>
      <c r="AK3805" s="11">
        <v>0</v>
      </c>
    </row>
    <row r="3806" spans="1:37" x14ac:dyDescent="0.3">
      <c r="A3806" s="34">
        <v>3806</v>
      </c>
      <c r="B3806" s="27" t="s">
        <v>514</v>
      </c>
      <c r="C3806" s="27" t="s">
        <v>1107</v>
      </c>
      <c r="D3806" s="27" t="s">
        <v>794</v>
      </c>
      <c r="F3806" s="27" t="s">
        <v>624</v>
      </c>
      <c r="G3806" t="s">
        <v>11627</v>
      </c>
      <c r="H3806" t="s">
        <v>11628</v>
      </c>
      <c r="I3806" s="27" t="s">
        <v>33</v>
      </c>
      <c r="J3806" s="34">
        <v>4.25</v>
      </c>
      <c r="K3806" s="34">
        <v>1.6</v>
      </c>
      <c r="L3806" s="34" t="s">
        <v>34</v>
      </c>
      <c r="M3806" s="34">
        <v>529</v>
      </c>
      <c r="AJ3806" s="9">
        <v>0</v>
      </c>
      <c r="AK3806" s="11">
        <v>0</v>
      </c>
    </row>
    <row r="3807" spans="1:37" x14ac:dyDescent="0.3">
      <c r="A3807" s="34">
        <v>3807</v>
      </c>
      <c r="B3807" s="27" t="s">
        <v>514</v>
      </c>
      <c r="C3807" s="27" t="s">
        <v>1113</v>
      </c>
      <c r="D3807" s="27" t="s">
        <v>794</v>
      </c>
      <c r="F3807" s="27" t="s">
        <v>622</v>
      </c>
      <c r="G3807" t="s">
        <v>11629</v>
      </c>
      <c r="H3807" t="s">
        <v>11630</v>
      </c>
      <c r="I3807" s="27" t="s">
        <v>33</v>
      </c>
      <c r="J3807" s="34">
        <v>4.25</v>
      </c>
      <c r="K3807" s="34">
        <v>1.6</v>
      </c>
      <c r="L3807" s="34" t="s">
        <v>34</v>
      </c>
      <c r="M3807" s="34">
        <v>400</v>
      </c>
      <c r="AJ3807" s="9">
        <v>0</v>
      </c>
      <c r="AK3807" s="11">
        <v>0</v>
      </c>
    </row>
    <row r="3808" spans="1:37" x14ac:dyDescent="0.3">
      <c r="A3808" s="34">
        <v>3808</v>
      </c>
      <c r="B3808" s="27" t="s">
        <v>514</v>
      </c>
      <c r="C3808" s="27" t="s">
        <v>1118</v>
      </c>
      <c r="D3808" s="27" t="s">
        <v>794</v>
      </c>
      <c r="F3808" s="27" t="s">
        <v>632</v>
      </c>
      <c r="G3808" t="s">
        <v>11631</v>
      </c>
      <c r="H3808" t="s">
        <v>11632</v>
      </c>
      <c r="I3808" s="27" t="s">
        <v>33</v>
      </c>
      <c r="J3808" s="34">
        <v>4.25</v>
      </c>
      <c r="K3808" s="34">
        <v>1.6</v>
      </c>
      <c r="L3808" s="34" t="s">
        <v>34</v>
      </c>
      <c r="AJ3808" s="9">
        <v>0</v>
      </c>
      <c r="AK3808" s="11">
        <v>0</v>
      </c>
    </row>
    <row r="3809" spans="1:37" x14ac:dyDescent="0.3">
      <c r="A3809" s="34">
        <v>3809</v>
      </c>
      <c r="C3809" s="27" t="s">
        <v>1119</v>
      </c>
      <c r="D3809" s="27" t="s">
        <v>794</v>
      </c>
      <c r="F3809" s="27" t="s">
        <v>1105</v>
      </c>
      <c r="G3809" t="s">
        <v>6393</v>
      </c>
      <c r="H3809" t="s">
        <v>11633</v>
      </c>
      <c r="I3809" s="27" t="s">
        <v>33</v>
      </c>
      <c r="J3809" s="34">
        <v>4.25</v>
      </c>
      <c r="K3809" s="34">
        <v>1.6</v>
      </c>
      <c r="L3809" s="34" t="s">
        <v>34</v>
      </c>
      <c r="AJ3809" s="9">
        <v>0</v>
      </c>
      <c r="AK3809" s="11">
        <v>0</v>
      </c>
    </row>
    <row r="3810" spans="1:37" x14ac:dyDescent="0.3">
      <c r="A3810" s="34">
        <v>3810</v>
      </c>
      <c r="B3810" s="27" t="s">
        <v>514</v>
      </c>
      <c r="C3810" s="27" t="s">
        <v>1117</v>
      </c>
      <c r="D3810" s="27" t="s">
        <v>794</v>
      </c>
      <c r="F3810" s="27" t="s">
        <v>630</v>
      </c>
      <c r="G3810" t="s">
        <v>11634</v>
      </c>
      <c r="H3810" t="s">
        <v>11610</v>
      </c>
      <c r="I3810" s="27" t="s">
        <v>33</v>
      </c>
      <c r="J3810" s="34">
        <v>4.25</v>
      </c>
      <c r="K3810" s="34">
        <v>1.6</v>
      </c>
      <c r="L3810" s="34" t="s">
        <v>34</v>
      </c>
      <c r="AJ3810" s="9">
        <v>0</v>
      </c>
      <c r="AK3810" s="11">
        <v>0</v>
      </c>
    </row>
    <row r="3811" spans="1:37" x14ac:dyDescent="0.3">
      <c r="A3811" s="34">
        <v>3811</v>
      </c>
      <c r="B3811" s="27" t="s">
        <v>514</v>
      </c>
      <c r="C3811" s="27" t="s">
        <v>1115</v>
      </c>
      <c r="D3811" s="27" t="s">
        <v>794</v>
      </c>
      <c r="F3811" s="27" t="s">
        <v>626</v>
      </c>
      <c r="G3811" t="s">
        <v>11635</v>
      </c>
      <c r="H3811" t="s">
        <v>11636</v>
      </c>
      <c r="I3811" s="27" t="s">
        <v>33</v>
      </c>
      <c r="J3811" s="34">
        <v>4.25</v>
      </c>
      <c r="K3811" s="34">
        <v>1.6</v>
      </c>
      <c r="L3811" s="34" t="s">
        <v>34</v>
      </c>
      <c r="M3811" s="34">
        <v>403</v>
      </c>
      <c r="AJ3811" s="9">
        <v>0</v>
      </c>
      <c r="AK3811" s="11">
        <v>0</v>
      </c>
    </row>
    <row r="3812" spans="1:37" x14ac:dyDescent="0.3">
      <c r="A3812" s="34">
        <v>3812</v>
      </c>
      <c r="B3812" s="27" t="s">
        <v>514</v>
      </c>
      <c r="C3812" s="27" t="s">
        <v>1116</v>
      </c>
      <c r="D3812" s="27" t="s">
        <v>794</v>
      </c>
      <c r="F3812" s="27" t="s">
        <v>628</v>
      </c>
      <c r="G3812" t="s">
        <v>11637</v>
      </c>
      <c r="H3812" t="s">
        <v>11638</v>
      </c>
      <c r="I3812" s="27" t="s">
        <v>33</v>
      </c>
      <c r="J3812" s="34">
        <v>4.25</v>
      </c>
      <c r="K3812" s="34">
        <v>1.6</v>
      </c>
      <c r="L3812" s="34" t="s">
        <v>34</v>
      </c>
      <c r="AJ3812" s="9">
        <v>0</v>
      </c>
      <c r="AK3812" s="11">
        <v>0</v>
      </c>
    </row>
    <row r="3813" spans="1:37" x14ac:dyDescent="0.3">
      <c r="A3813" s="34">
        <v>3813</v>
      </c>
      <c r="B3813" s="27" t="s">
        <v>514</v>
      </c>
      <c r="C3813" s="27" t="s">
        <v>1114</v>
      </c>
      <c r="D3813" s="27" t="s">
        <v>794</v>
      </c>
      <c r="F3813" s="27" t="s">
        <v>624</v>
      </c>
      <c r="G3813" t="s">
        <v>11639</v>
      </c>
      <c r="H3813" t="s">
        <v>11640</v>
      </c>
      <c r="I3813" s="27" t="s">
        <v>33</v>
      </c>
      <c r="J3813" s="34">
        <v>4.25</v>
      </c>
      <c r="K3813" s="34">
        <v>1.6</v>
      </c>
      <c r="L3813" s="34" t="s">
        <v>34</v>
      </c>
      <c r="M3813" s="34">
        <v>433</v>
      </c>
      <c r="AJ3813" s="9">
        <v>0</v>
      </c>
      <c r="AK3813" s="11">
        <v>0</v>
      </c>
    </row>
    <row r="3814" spans="1:37" x14ac:dyDescent="0.3">
      <c r="A3814" s="34">
        <v>3814</v>
      </c>
      <c r="B3814" s="27" t="s">
        <v>514</v>
      </c>
      <c r="C3814" s="27" t="s">
        <v>1120</v>
      </c>
      <c r="D3814" s="27" t="s">
        <v>794</v>
      </c>
      <c r="F3814" s="27" t="s">
        <v>1121</v>
      </c>
      <c r="G3814" t="s">
        <v>11641</v>
      </c>
      <c r="H3814" t="s">
        <v>11642</v>
      </c>
      <c r="I3814" s="27" t="s">
        <v>33</v>
      </c>
      <c r="J3814" s="34">
        <v>3.25</v>
      </c>
      <c r="K3814" s="34">
        <v>1.7</v>
      </c>
      <c r="L3814" s="34" t="s">
        <v>34</v>
      </c>
      <c r="M3814" s="34">
        <v>304</v>
      </c>
      <c r="AJ3814" s="9">
        <v>0</v>
      </c>
      <c r="AK3814" s="11">
        <v>0</v>
      </c>
    </row>
    <row r="3815" spans="1:37" x14ac:dyDescent="0.3">
      <c r="A3815" s="34">
        <v>3815</v>
      </c>
      <c r="B3815" s="27" t="s">
        <v>514</v>
      </c>
      <c r="C3815" s="27" t="s">
        <v>1130</v>
      </c>
      <c r="D3815" s="27" t="s">
        <v>794</v>
      </c>
      <c r="F3815" s="27" t="s">
        <v>1131</v>
      </c>
      <c r="G3815" t="s">
        <v>11643</v>
      </c>
      <c r="H3815" t="s">
        <v>11644</v>
      </c>
      <c r="I3815" s="27" t="s">
        <v>33</v>
      </c>
      <c r="J3815" s="34">
        <v>3.25</v>
      </c>
      <c r="K3815" s="34">
        <v>1.7</v>
      </c>
      <c r="L3815" s="34" t="s">
        <v>34</v>
      </c>
      <c r="AJ3815" s="9">
        <v>0</v>
      </c>
      <c r="AK3815" s="11">
        <v>0</v>
      </c>
    </row>
    <row r="3816" spans="1:37" x14ac:dyDescent="0.3">
      <c r="A3816" s="34">
        <v>3816</v>
      </c>
      <c r="C3816" s="27" t="s">
        <v>1132</v>
      </c>
      <c r="D3816" s="27" t="s">
        <v>794</v>
      </c>
      <c r="F3816" s="27" t="s">
        <v>1133</v>
      </c>
      <c r="G3816" t="s">
        <v>6393</v>
      </c>
      <c r="H3816" t="s">
        <v>11645</v>
      </c>
      <c r="I3816" s="27" t="s">
        <v>33</v>
      </c>
      <c r="J3816" s="34">
        <v>3.25</v>
      </c>
      <c r="K3816" s="34">
        <v>1.7</v>
      </c>
      <c r="L3816" s="34" t="s">
        <v>34</v>
      </c>
      <c r="AJ3816" s="9">
        <v>0</v>
      </c>
      <c r="AK3816" s="11">
        <v>0</v>
      </c>
    </row>
    <row r="3817" spans="1:37" x14ac:dyDescent="0.3">
      <c r="A3817" s="34">
        <v>3817</v>
      </c>
      <c r="B3817" s="27" t="s">
        <v>514</v>
      </c>
      <c r="C3817" s="27" t="s">
        <v>1128</v>
      </c>
      <c r="D3817" s="27" t="s">
        <v>794</v>
      </c>
      <c r="F3817" s="27" t="s">
        <v>1129</v>
      </c>
      <c r="G3817" t="s">
        <v>11646</v>
      </c>
      <c r="H3817" t="s">
        <v>11647</v>
      </c>
      <c r="I3817" s="27" t="s">
        <v>33</v>
      </c>
      <c r="J3817" s="34">
        <v>3.25</v>
      </c>
      <c r="K3817" s="34">
        <v>1.7</v>
      </c>
      <c r="L3817" s="34" t="s">
        <v>34</v>
      </c>
      <c r="AJ3817" s="9">
        <v>0</v>
      </c>
      <c r="AK3817" s="11">
        <v>0</v>
      </c>
    </row>
    <row r="3818" spans="1:37" x14ac:dyDescent="0.3">
      <c r="A3818" s="34">
        <v>3818</v>
      </c>
      <c r="B3818" s="27" t="s">
        <v>514</v>
      </c>
      <c r="C3818" s="27" t="s">
        <v>1124</v>
      </c>
      <c r="D3818" s="27" t="s">
        <v>794</v>
      </c>
      <c r="F3818" s="27" t="s">
        <v>1125</v>
      </c>
      <c r="G3818" t="s">
        <v>11648</v>
      </c>
      <c r="H3818" t="s">
        <v>11649</v>
      </c>
      <c r="I3818" s="27" t="s">
        <v>33</v>
      </c>
      <c r="J3818" s="34">
        <v>3.25</v>
      </c>
      <c r="K3818" s="34">
        <v>1.7</v>
      </c>
      <c r="L3818" s="34" t="s">
        <v>34</v>
      </c>
      <c r="M3818" s="34">
        <v>307</v>
      </c>
      <c r="AJ3818" s="9">
        <v>0</v>
      </c>
      <c r="AK3818" s="11">
        <v>0</v>
      </c>
    </row>
    <row r="3819" spans="1:37" x14ac:dyDescent="0.3">
      <c r="A3819" s="34">
        <v>3819</v>
      </c>
      <c r="B3819" s="27" t="s">
        <v>514</v>
      </c>
      <c r="C3819" s="27" t="s">
        <v>1126</v>
      </c>
      <c r="D3819" s="27" t="s">
        <v>794</v>
      </c>
      <c r="F3819" s="27" t="s">
        <v>1127</v>
      </c>
      <c r="G3819" t="s">
        <v>11650</v>
      </c>
      <c r="H3819" t="s">
        <v>11651</v>
      </c>
      <c r="I3819" s="27" t="s">
        <v>33</v>
      </c>
      <c r="J3819" s="34">
        <v>3.25</v>
      </c>
      <c r="K3819" s="34">
        <v>1.7</v>
      </c>
      <c r="L3819" s="34" t="s">
        <v>34</v>
      </c>
      <c r="M3819" s="34">
        <v>316</v>
      </c>
      <c r="AJ3819" s="9">
        <v>0</v>
      </c>
      <c r="AK3819" s="11">
        <v>0</v>
      </c>
    </row>
    <row r="3820" spans="1:37" x14ac:dyDescent="0.3">
      <c r="A3820" s="34">
        <v>3820</v>
      </c>
      <c r="B3820" s="27" t="s">
        <v>514</v>
      </c>
      <c r="C3820" s="27" t="s">
        <v>1122</v>
      </c>
      <c r="D3820" s="27" t="s">
        <v>794</v>
      </c>
      <c r="F3820" s="27" t="s">
        <v>1123</v>
      </c>
      <c r="G3820" t="s">
        <v>11652</v>
      </c>
      <c r="H3820" t="s">
        <v>11653</v>
      </c>
      <c r="I3820" s="27" t="s">
        <v>33</v>
      </c>
      <c r="J3820" s="34">
        <v>3.25</v>
      </c>
      <c r="K3820" s="34">
        <v>1.7</v>
      </c>
      <c r="L3820" s="34" t="s">
        <v>34</v>
      </c>
      <c r="M3820" s="34">
        <v>319</v>
      </c>
      <c r="AJ3820" s="9">
        <v>0</v>
      </c>
      <c r="AK3820" s="11">
        <v>0</v>
      </c>
    </row>
    <row r="3821" spans="1:37" x14ac:dyDescent="0.3">
      <c r="A3821" s="34">
        <v>3821</v>
      </c>
      <c r="B3821" s="27" t="s">
        <v>514</v>
      </c>
      <c r="C3821" s="27" t="s">
        <v>1134</v>
      </c>
      <c r="D3821" s="27" t="s">
        <v>794</v>
      </c>
      <c r="F3821" s="27" t="s">
        <v>1121</v>
      </c>
      <c r="G3821" t="s">
        <v>11654</v>
      </c>
      <c r="H3821" t="s">
        <v>11655</v>
      </c>
      <c r="I3821" s="27" t="s">
        <v>33</v>
      </c>
      <c r="J3821" s="34">
        <v>3.25</v>
      </c>
      <c r="K3821" s="34">
        <v>1.7</v>
      </c>
      <c r="L3821" s="34" t="s">
        <v>34</v>
      </c>
      <c r="M3821" s="34">
        <v>416</v>
      </c>
      <c r="AJ3821" s="9">
        <v>0</v>
      </c>
      <c r="AK3821" s="11">
        <v>0</v>
      </c>
    </row>
    <row r="3822" spans="1:37" x14ac:dyDescent="0.3">
      <c r="A3822" s="34">
        <v>3822</v>
      </c>
      <c r="B3822" s="27" t="s">
        <v>514</v>
      </c>
      <c r="C3822" s="27" t="s">
        <v>1139</v>
      </c>
      <c r="D3822" s="27" t="s">
        <v>794</v>
      </c>
      <c r="F3822" s="27" t="s">
        <v>1131</v>
      </c>
      <c r="G3822" t="s">
        <v>11656</v>
      </c>
      <c r="H3822" t="s">
        <v>11657</v>
      </c>
      <c r="I3822" s="27" t="s">
        <v>33</v>
      </c>
      <c r="J3822" s="34">
        <v>3.25</v>
      </c>
      <c r="K3822" s="34">
        <v>1.7</v>
      </c>
      <c r="L3822" s="34" t="s">
        <v>34</v>
      </c>
      <c r="AJ3822" s="9">
        <v>0</v>
      </c>
      <c r="AK3822" s="11">
        <v>0</v>
      </c>
    </row>
    <row r="3823" spans="1:37" x14ac:dyDescent="0.3">
      <c r="A3823" s="34">
        <v>3823</v>
      </c>
      <c r="C3823" s="27" t="s">
        <v>1140</v>
      </c>
      <c r="D3823" s="27" t="s">
        <v>794</v>
      </c>
      <c r="F3823" s="27" t="s">
        <v>1133</v>
      </c>
      <c r="G3823" t="s">
        <v>6393</v>
      </c>
      <c r="H3823" t="s">
        <v>11658</v>
      </c>
      <c r="I3823" s="27" t="s">
        <v>33</v>
      </c>
      <c r="J3823" s="34">
        <v>3.25</v>
      </c>
      <c r="K3823" s="34">
        <v>1.7</v>
      </c>
      <c r="L3823" s="34" t="s">
        <v>34</v>
      </c>
      <c r="AJ3823" s="9">
        <v>0</v>
      </c>
      <c r="AK3823" s="11">
        <v>0</v>
      </c>
    </row>
    <row r="3824" spans="1:37" x14ac:dyDescent="0.3">
      <c r="A3824" s="34">
        <v>3824</v>
      </c>
      <c r="B3824" s="27" t="s">
        <v>514</v>
      </c>
      <c r="C3824" s="27" t="s">
        <v>1138</v>
      </c>
      <c r="D3824" s="27" t="s">
        <v>794</v>
      </c>
      <c r="F3824" s="27" t="s">
        <v>1129</v>
      </c>
      <c r="G3824" t="s">
        <v>11659</v>
      </c>
      <c r="H3824" t="s">
        <v>11647</v>
      </c>
      <c r="I3824" s="27" t="s">
        <v>33</v>
      </c>
      <c r="J3824" s="34">
        <v>3.25</v>
      </c>
      <c r="K3824" s="34">
        <v>1.7</v>
      </c>
      <c r="L3824" s="34" t="s">
        <v>34</v>
      </c>
      <c r="AJ3824" s="9">
        <v>0</v>
      </c>
      <c r="AK3824" s="11">
        <v>0</v>
      </c>
    </row>
    <row r="3825" spans="1:37" x14ac:dyDescent="0.3">
      <c r="A3825" s="34">
        <v>3825</v>
      </c>
      <c r="B3825" s="27" t="s">
        <v>514</v>
      </c>
      <c r="C3825" s="27" t="s">
        <v>1136</v>
      </c>
      <c r="D3825" s="27" t="s">
        <v>794</v>
      </c>
      <c r="F3825" s="27" t="s">
        <v>1125</v>
      </c>
      <c r="G3825" t="s">
        <v>11660</v>
      </c>
      <c r="H3825" t="s">
        <v>11661</v>
      </c>
      <c r="I3825" s="27" t="s">
        <v>33</v>
      </c>
      <c r="J3825" s="34">
        <v>3.25</v>
      </c>
      <c r="K3825" s="34">
        <v>1.7</v>
      </c>
      <c r="L3825" s="34" t="s">
        <v>34</v>
      </c>
      <c r="M3825" s="34">
        <v>419</v>
      </c>
      <c r="AJ3825" s="9">
        <v>0</v>
      </c>
      <c r="AK3825" s="11">
        <v>0</v>
      </c>
    </row>
    <row r="3826" spans="1:37" x14ac:dyDescent="0.3">
      <c r="A3826" s="34">
        <v>3826</v>
      </c>
      <c r="B3826" s="27" t="s">
        <v>514</v>
      </c>
      <c r="C3826" s="27" t="s">
        <v>1137</v>
      </c>
      <c r="D3826" s="27" t="s">
        <v>794</v>
      </c>
      <c r="F3826" s="27" t="s">
        <v>1127</v>
      </c>
      <c r="G3826" t="s">
        <v>11662</v>
      </c>
      <c r="H3826" t="s">
        <v>11663</v>
      </c>
      <c r="I3826" s="27" t="s">
        <v>33</v>
      </c>
      <c r="J3826" s="34">
        <v>3.25</v>
      </c>
      <c r="K3826" s="34">
        <v>1.7</v>
      </c>
      <c r="L3826" s="34" t="s">
        <v>34</v>
      </c>
      <c r="M3826" s="34">
        <v>440</v>
      </c>
      <c r="AJ3826" s="9">
        <v>0</v>
      </c>
      <c r="AK3826" s="11">
        <v>0</v>
      </c>
    </row>
    <row r="3827" spans="1:37" x14ac:dyDescent="0.3">
      <c r="A3827" s="34">
        <v>3827</v>
      </c>
      <c r="B3827" s="27" t="s">
        <v>514</v>
      </c>
      <c r="C3827" s="27" t="s">
        <v>1135</v>
      </c>
      <c r="D3827" s="27" t="s">
        <v>794</v>
      </c>
      <c r="F3827" s="27" t="s">
        <v>1123</v>
      </c>
      <c r="G3827" t="s">
        <v>11664</v>
      </c>
      <c r="H3827" t="s">
        <v>11665</v>
      </c>
      <c r="I3827" s="27" t="s">
        <v>33</v>
      </c>
      <c r="J3827" s="34">
        <v>3.25</v>
      </c>
      <c r="K3827" s="34">
        <v>1.7</v>
      </c>
      <c r="L3827" s="34" t="s">
        <v>34</v>
      </c>
      <c r="M3827" s="34">
        <v>443</v>
      </c>
      <c r="AJ3827" s="9">
        <v>0</v>
      </c>
      <c r="AK3827" s="11">
        <v>0</v>
      </c>
    </row>
    <row r="3828" spans="1:37" x14ac:dyDescent="0.3">
      <c r="A3828" s="34">
        <v>3828</v>
      </c>
      <c r="B3828" s="27" t="s">
        <v>514</v>
      </c>
      <c r="C3828" s="27" t="s">
        <v>1141</v>
      </c>
      <c r="D3828" s="27" t="s">
        <v>794</v>
      </c>
      <c r="F3828" s="27" t="s">
        <v>1121</v>
      </c>
      <c r="G3828" t="s">
        <v>11666</v>
      </c>
      <c r="H3828" t="s">
        <v>11667</v>
      </c>
      <c r="I3828" s="27" t="s">
        <v>33</v>
      </c>
      <c r="J3828" s="34">
        <v>3.25</v>
      </c>
      <c r="K3828" s="34">
        <v>1.7</v>
      </c>
      <c r="L3828" s="34" t="s">
        <v>34</v>
      </c>
      <c r="M3828" s="34">
        <v>352</v>
      </c>
      <c r="AJ3828" s="9">
        <v>0</v>
      </c>
      <c r="AK3828" s="11">
        <v>0</v>
      </c>
    </row>
    <row r="3829" spans="1:37" x14ac:dyDescent="0.3">
      <c r="A3829" s="34">
        <v>3829</v>
      </c>
      <c r="B3829" s="27" t="s">
        <v>514</v>
      </c>
      <c r="C3829" s="27" t="s">
        <v>1146</v>
      </c>
      <c r="D3829" s="27" t="s">
        <v>794</v>
      </c>
      <c r="F3829" s="27" t="s">
        <v>1131</v>
      </c>
      <c r="G3829" t="s">
        <v>11668</v>
      </c>
      <c r="H3829" t="s">
        <v>11669</v>
      </c>
      <c r="I3829" s="27" t="s">
        <v>33</v>
      </c>
      <c r="J3829" s="34">
        <v>3.25</v>
      </c>
      <c r="K3829" s="34">
        <v>1.7</v>
      </c>
      <c r="L3829" s="34" t="s">
        <v>34</v>
      </c>
      <c r="AJ3829" s="9">
        <v>0</v>
      </c>
      <c r="AK3829" s="11">
        <v>0</v>
      </c>
    </row>
    <row r="3830" spans="1:37" x14ac:dyDescent="0.3">
      <c r="A3830" s="34">
        <v>3830</v>
      </c>
      <c r="C3830" s="27" t="s">
        <v>1147</v>
      </c>
      <c r="D3830" s="27" t="s">
        <v>794</v>
      </c>
      <c r="F3830" s="27" t="s">
        <v>1133</v>
      </c>
      <c r="G3830" t="s">
        <v>6393</v>
      </c>
      <c r="H3830" t="s">
        <v>11670</v>
      </c>
      <c r="I3830" s="27" t="s">
        <v>33</v>
      </c>
      <c r="J3830" s="34">
        <v>3.25</v>
      </c>
      <c r="K3830" s="34">
        <v>1.7</v>
      </c>
      <c r="L3830" s="34" t="s">
        <v>34</v>
      </c>
      <c r="AJ3830" s="9">
        <v>0</v>
      </c>
      <c r="AK3830" s="11">
        <v>0</v>
      </c>
    </row>
    <row r="3831" spans="1:37" x14ac:dyDescent="0.3">
      <c r="A3831" s="34">
        <v>3831</v>
      </c>
      <c r="B3831" s="27" t="s">
        <v>514</v>
      </c>
      <c r="C3831" s="27" t="s">
        <v>1145</v>
      </c>
      <c r="D3831" s="27" t="s">
        <v>794</v>
      </c>
      <c r="F3831" s="27" t="s">
        <v>1129</v>
      </c>
      <c r="G3831" t="s">
        <v>11671</v>
      </c>
      <c r="H3831" t="s">
        <v>11647</v>
      </c>
      <c r="I3831" s="27" t="s">
        <v>33</v>
      </c>
      <c r="J3831" s="34">
        <v>3.25</v>
      </c>
      <c r="K3831" s="34">
        <v>1.7</v>
      </c>
      <c r="L3831" s="34" t="s">
        <v>34</v>
      </c>
      <c r="AJ3831" s="9">
        <v>0</v>
      </c>
      <c r="AK3831" s="11">
        <v>0</v>
      </c>
    </row>
    <row r="3832" spans="1:37" x14ac:dyDescent="0.3">
      <c r="A3832" s="34">
        <v>3832</v>
      </c>
      <c r="B3832" s="27" t="s">
        <v>514</v>
      </c>
      <c r="C3832" s="27" t="s">
        <v>1143</v>
      </c>
      <c r="D3832" s="27" t="s">
        <v>794</v>
      </c>
      <c r="F3832" s="27" t="s">
        <v>1125</v>
      </c>
      <c r="G3832" t="s">
        <v>11672</v>
      </c>
      <c r="H3832" t="s">
        <v>11673</v>
      </c>
      <c r="I3832" s="27" t="s">
        <v>33</v>
      </c>
      <c r="J3832" s="34">
        <v>3.25</v>
      </c>
      <c r="K3832" s="34">
        <v>1.7</v>
      </c>
      <c r="L3832" s="34" t="s">
        <v>34</v>
      </c>
      <c r="M3832" s="34">
        <v>355</v>
      </c>
      <c r="AJ3832" s="9">
        <v>0</v>
      </c>
      <c r="AK3832" s="11">
        <v>0</v>
      </c>
    </row>
    <row r="3833" spans="1:37" x14ac:dyDescent="0.3">
      <c r="A3833" s="34">
        <v>3833</v>
      </c>
      <c r="B3833" s="27" t="s">
        <v>514</v>
      </c>
      <c r="C3833" s="27" t="s">
        <v>1144</v>
      </c>
      <c r="D3833" s="27" t="s">
        <v>794</v>
      </c>
      <c r="F3833" s="27" t="s">
        <v>1127</v>
      </c>
      <c r="G3833" t="s">
        <v>11674</v>
      </c>
      <c r="H3833" t="s">
        <v>11675</v>
      </c>
      <c r="I3833" s="27" t="s">
        <v>33</v>
      </c>
      <c r="J3833" s="34">
        <v>3.25</v>
      </c>
      <c r="K3833" s="34">
        <v>1.7</v>
      </c>
      <c r="L3833" s="34" t="s">
        <v>34</v>
      </c>
      <c r="M3833" s="34">
        <v>376</v>
      </c>
      <c r="AJ3833" s="9">
        <v>0</v>
      </c>
      <c r="AK3833" s="11">
        <v>0</v>
      </c>
    </row>
    <row r="3834" spans="1:37" x14ac:dyDescent="0.3">
      <c r="A3834" s="34">
        <v>3834</v>
      </c>
      <c r="B3834" s="27" t="s">
        <v>514</v>
      </c>
      <c r="C3834" s="27" t="s">
        <v>1142</v>
      </c>
      <c r="D3834" s="27" t="s">
        <v>794</v>
      </c>
      <c r="F3834" s="27" t="s">
        <v>1123</v>
      </c>
      <c r="G3834" t="s">
        <v>11676</v>
      </c>
      <c r="H3834" t="s">
        <v>11677</v>
      </c>
      <c r="I3834" s="27" t="s">
        <v>33</v>
      </c>
      <c r="J3834" s="34">
        <v>3.25</v>
      </c>
      <c r="K3834" s="34">
        <v>1.7</v>
      </c>
      <c r="L3834" s="34" t="s">
        <v>34</v>
      </c>
      <c r="M3834" s="34">
        <v>379</v>
      </c>
      <c r="AJ3834" s="9">
        <v>0</v>
      </c>
      <c r="AK3834" s="11">
        <v>0</v>
      </c>
    </row>
    <row r="3835" spans="1:37" x14ac:dyDescent="0.3">
      <c r="A3835" s="34">
        <v>3835</v>
      </c>
      <c r="B3835" s="27" t="s">
        <v>514</v>
      </c>
      <c r="C3835" s="27" t="s">
        <v>1148</v>
      </c>
      <c r="D3835" s="27" t="s">
        <v>794</v>
      </c>
      <c r="F3835" s="27" t="s">
        <v>1149</v>
      </c>
      <c r="G3835" t="s">
        <v>11678</v>
      </c>
      <c r="H3835" t="s">
        <v>11679</v>
      </c>
      <c r="I3835" s="27" t="s">
        <v>33</v>
      </c>
      <c r="J3835" s="34">
        <v>3.15</v>
      </c>
      <c r="K3835" s="34">
        <v>1.45</v>
      </c>
      <c r="L3835" s="34" t="s">
        <v>34</v>
      </c>
      <c r="M3835" s="34">
        <v>496</v>
      </c>
      <c r="AJ3835" s="9">
        <v>0</v>
      </c>
      <c r="AK3835" s="11">
        <v>0</v>
      </c>
    </row>
    <row r="3836" spans="1:37" x14ac:dyDescent="0.3">
      <c r="A3836" s="34">
        <v>3836</v>
      </c>
      <c r="B3836" s="27" t="s">
        <v>514</v>
      </c>
      <c r="C3836" s="27" t="s">
        <v>1158</v>
      </c>
      <c r="D3836" s="27" t="s">
        <v>794</v>
      </c>
      <c r="F3836" s="27" t="s">
        <v>1159</v>
      </c>
      <c r="G3836" t="s">
        <v>11680</v>
      </c>
      <c r="H3836" t="s">
        <v>11681</v>
      </c>
      <c r="I3836" s="27" t="s">
        <v>33</v>
      </c>
      <c r="J3836" s="34">
        <v>3.15</v>
      </c>
      <c r="K3836" s="34">
        <v>1.45</v>
      </c>
      <c r="L3836" s="34" t="s">
        <v>34</v>
      </c>
      <c r="AJ3836" s="9">
        <v>0</v>
      </c>
      <c r="AK3836" s="11">
        <v>0</v>
      </c>
    </row>
    <row r="3837" spans="1:37" x14ac:dyDescent="0.3">
      <c r="A3837" s="34">
        <v>3837</v>
      </c>
      <c r="C3837" s="27" t="s">
        <v>1160</v>
      </c>
      <c r="D3837" s="27" t="s">
        <v>794</v>
      </c>
      <c r="F3837" s="27" t="s">
        <v>1161</v>
      </c>
      <c r="G3837" t="s">
        <v>6393</v>
      </c>
      <c r="H3837" t="s">
        <v>11682</v>
      </c>
      <c r="I3837" s="27" t="s">
        <v>33</v>
      </c>
      <c r="J3837" s="34">
        <v>3.15</v>
      </c>
      <c r="K3837" s="34">
        <v>1.45</v>
      </c>
      <c r="L3837" s="34" t="s">
        <v>34</v>
      </c>
      <c r="AJ3837" s="9">
        <v>0</v>
      </c>
      <c r="AK3837" s="11">
        <v>0</v>
      </c>
    </row>
    <row r="3838" spans="1:37" x14ac:dyDescent="0.3">
      <c r="A3838" s="34">
        <v>3838</v>
      </c>
      <c r="B3838" s="27" t="s">
        <v>514</v>
      </c>
      <c r="C3838" s="27" t="s">
        <v>1156</v>
      </c>
      <c r="D3838" s="27" t="s">
        <v>794</v>
      </c>
      <c r="F3838" s="27" t="s">
        <v>1157</v>
      </c>
      <c r="G3838" t="s">
        <v>11683</v>
      </c>
      <c r="H3838" t="s">
        <v>11684</v>
      </c>
      <c r="I3838" s="27" t="s">
        <v>33</v>
      </c>
      <c r="J3838" s="34">
        <v>3.15</v>
      </c>
      <c r="K3838" s="34">
        <v>1.45</v>
      </c>
      <c r="L3838" s="34" t="s">
        <v>34</v>
      </c>
      <c r="AJ3838" s="9">
        <v>0</v>
      </c>
      <c r="AK3838" s="11">
        <v>0</v>
      </c>
    </row>
    <row r="3839" spans="1:37" x14ac:dyDescent="0.3">
      <c r="A3839" s="34">
        <v>3839</v>
      </c>
      <c r="B3839" s="27" t="s">
        <v>514</v>
      </c>
      <c r="C3839" s="27" t="s">
        <v>1152</v>
      </c>
      <c r="D3839" s="27" t="s">
        <v>794</v>
      </c>
      <c r="F3839" s="27" t="s">
        <v>1153</v>
      </c>
      <c r="G3839" t="s">
        <v>11685</v>
      </c>
      <c r="H3839" t="s">
        <v>11686</v>
      </c>
      <c r="I3839" s="27" t="s">
        <v>33</v>
      </c>
      <c r="J3839" s="34">
        <v>3.15</v>
      </c>
      <c r="K3839" s="34">
        <v>1.45</v>
      </c>
      <c r="L3839" s="34" t="s">
        <v>34</v>
      </c>
      <c r="M3839" s="34">
        <v>501</v>
      </c>
      <c r="AJ3839" s="9">
        <v>0</v>
      </c>
      <c r="AK3839" s="11">
        <v>0</v>
      </c>
    </row>
    <row r="3840" spans="1:37" x14ac:dyDescent="0.3">
      <c r="A3840" s="34">
        <v>3840</v>
      </c>
      <c r="B3840" s="27" t="s">
        <v>514</v>
      </c>
      <c r="C3840" s="27" t="s">
        <v>1154</v>
      </c>
      <c r="D3840" s="27" t="s">
        <v>794</v>
      </c>
      <c r="F3840" s="27" t="s">
        <v>1155</v>
      </c>
      <c r="G3840" t="s">
        <v>11687</v>
      </c>
      <c r="H3840" t="s">
        <v>11688</v>
      </c>
      <c r="I3840" s="27" t="s">
        <v>33</v>
      </c>
      <c r="J3840" s="34">
        <v>3.15</v>
      </c>
      <c r="K3840" s="34">
        <v>1.45</v>
      </c>
      <c r="L3840" s="34" t="s">
        <v>34</v>
      </c>
      <c r="M3840" s="34">
        <v>532</v>
      </c>
      <c r="AJ3840" s="9">
        <v>0</v>
      </c>
      <c r="AK3840" s="11">
        <v>0</v>
      </c>
    </row>
    <row r="3841" spans="1:37" x14ac:dyDescent="0.3">
      <c r="A3841" s="34">
        <v>3841</v>
      </c>
      <c r="B3841" s="27" t="s">
        <v>514</v>
      </c>
      <c r="C3841" s="27" t="s">
        <v>1150</v>
      </c>
      <c r="D3841" s="27" t="s">
        <v>794</v>
      </c>
      <c r="F3841" s="27" t="s">
        <v>1151</v>
      </c>
      <c r="G3841" t="s">
        <v>11689</v>
      </c>
      <c r="H3841" t="s">
        <v>11690</v>
      </c>
      <c r="I3841" s="27" t="s">
        <v>33</v>
      </c>
      <c r="J3841" s="34">
        <v>3.15</v>
      </c>
      <c r="K3841" s="34">
        <v>1.45</v>
      </c>
      <c r="L3841" s="34" t="s">
        <v>34</v>
      </c>
      <c r="M3841" s="34">
        <v>537</v>
      </c>
      <c r="AJ3841" s="9">
        <v>0</v>
      </c>
      <c r="AK3841" s="11">
        <v>0</v>
      </c>
    </row>
    <row r="3842" spans="1:37" x14ac:dyDescent="0.3">
      <c r="A3842" s="34">
        <v>3842</v>
      </c>
      <c r="B3842" s="27" t="s">
        <v>514</v>
      </c>
      <c r="C3842" s="27" t="s">
        <v>1162</v>
      </c>
      <c r="D3842" s="27" t="s">
        <v>794</v>
      </c>
      <c r="F3842" s="27" t="s">
        <v>1149</v>
      </c>
      <c r="G3842" t="s">
        <v>11691</v>
      </c>
      <c r="H3842" t="s">
        <v>11692</v>
      </c>
      <c r="I3842" s="27" t="s">
        <v>33</v>
      </c>
      <c r="J3842" s="34">
        <v>3.15</v>
      </c>
      <c r="K3842" s="34">
        <v>1.45</v>
      </c>
      <c r="L3842" s="34" t="s">
        <v>34</v>
      </c>
      <c r="M3842" s="34">
        <v>560</v>
      </c>
      <c r="O3842" s="34">
        <v>19.3</v>
      </c>
      <c r="AJ3842" s="9">
        <v>0</v>
      </c>
      <c r="AK3842" s="11">
        <v>0</v>
      </c>
    </row>
    <row r="3843" spans="1:37" x14ac:dyDescent="0.3">
      <c r="A3843" s="34">
        <v>3843</v>
      </c>
      <c r="B3843" s="27" t="s">
        <v>514</v>
      </c>
      <c r="C3843" s="27" t="s">
        <v>1167</v>
      </c>
      <c r="D3843" s="27" t="s">
        <v>794</v>
      </c>
      <c r="F3843" s="27" t="s">
        <v>1159</v>
      </c>
      <c r="G3843" t="s">
        <v>11693</v>
      </c>
      <c r="H3843" t="s">
        <v>11694</v>
      </c>
      <c r="I3843" s="27" t="s">
        <v>33</v>
      </c>
      <c r="J3843" s="34">
        <v>3.15</v>
      </c>
      <c r="K3843" s="34">
        <v>1.45</v>
      </c>
      <c r="L3843" s="34" t="s">
        <v>34</v>
      </c>
      <c r="AJ3843" s="9">
        <v>0</v>
      </c>
      <c r="AK3843" s="11">
        <v>0</v>
      </c>
    </row>
    <row r="3844" spans="1:37" x14ac:dyDescent="0.3">
      <c r="A3844" s="34">
        <v>3844</v>
      </c>
      <c r="C3844" s="27" t="s">
        <v>1168</v>
      </c>
      <c r="D3844" s="27" t="s">
        <v>794</v>
      </c>
      <c r="F3844" s="27" t="s">
        <v>1161</v>
      </c>
      <c r="G3844" t="s">
        <v>6393</v>
      </c>
      <c r="H3844" t="s">
        <v>11695</v>
      </c>
      <c r="I3844" s="27" t="s">
        <v>33</v>
      </c>
      <c r="J3844" s="34">
        <v>3.15</v>
      </c>
      <c r="K3844" s="34">
        <v>1.45</v>
      </c>
      <c r="L3844" s="34" t="s">
        <v>34</v>
      </c>
      <c r="AJ3844" s="9">
        <v>0</v>
      </c>
      <c r="AK3844" s="11">
        <v>0</v>
      </c>
    </row>
    <row r="3845" spans="1:37" x14ac:dyDescent="0.3">
      <c r="A3845" s="34">
        <v>3845</v>
      </c>
      <c r="B3845" s="27" t="s">
        <v>514</v>
      </c>
      <c r="C3845" s="27" t="s">
        <v>1166</v>
      </c>
      <c r="D3845" s="27" t="s">
        <v>794</v>
      </c>
      <c r="F3845" s="27" t="s">
        <v>1157</v>
      </c>
      <c r="G3845" t="s">
        <v>11696</v>
      </c>
      <c r="H3845" t="s">
        <v>11697</v>
      </c>
      <c r="I3845" s="27" t="s">
        <v>33</v>
      </c>
      <c r="J3845" s="34">
        <v>3.15</v>
      </c>
      <c r="K3845" s="34">
        <v>1.45</v>
      </c>
      <c r="L3845" s="34" t="s">
        <v>34</v>
      </c>
      <c r="AJ3845" s="9">
        <v>0</v>
      </c>
      <c r="AK3845" s="11">
        <v>0</v>
      </c>
    </row>
    <row r="3846" spans="1:37" x14ac:dyDescent="0.3">
      <c r="A3846" s="34">
        <v>3846</v>
      </c>
      <c r="B3846" s="27" t="s">
        <v>514</v>
      </c>
      <c r="C3846" s="27" t="s">
        <v>1164</v>
      </c>
      <c r="D3846" s="27" t="s">
        <v>794</v>
      </c>
      <c r="F3846" s="27" t="s">
        <v>1153</v>
      </c>
      <c r="G3846" t="s">
        <v>11698</v>
      </c>
      <c r="H3846" t="s">
        <v>11699</v>
      </c>
      <c r="I3846" s="27" t="s">
        <v>33</v>
      </c>
      <c r="J3846" s="34">
        <v>3.15</v>
      </c>
      <c r="K3846" s="34">
        <v>1.45</v>
      </c>
      <c r="L3846" s="34" t="s">
        <v>34</v>
      </c>
      <c r="M3846" s="34">
        <v>565</v>
      </c>
      <c r="AJ3846" s="9">
        <v>0</v>
      </c>
      <c r="AK3846" s="11">
        <v>0</v>
      </c>
    </row>
    <row r="3847" spans="1:37" x14ac:dyDescent="0.3">
      <c r="A3847" s="34">
        <v>3847</v>
      </c>
      <c r="B3847" s="27" t="s">
        <v>514</v>
      </c>
      <c r="C3847" s="27" t="s">
        <v>1165</v>
      </c>
      <c r="D3847" s="27" t="s">
        <v>794</v>
      </c>
      <c r="F3847" s="27" t="s">
        <v>1155</v>
      </c>
      <c r="G3847" t="s">
        <v>11700</v>
      </c>
      <c r="H3847" t="s">
        <v>11701</v>
      </c>
      <c r="I3847" s="27" t="s">
        <v>33</v>
      </c>
      <c r="J3847" s="34">
        <v>3.15</v>
      </c>
      <c r="K3847" s="34">
        <v>1.45</v>
      </c>
      <c r="L3847" s="34" t="s">
        <v>34</v>
      </c>
      <c r="M3847" s="34">
        <v>596</v>
      </c>
      <c r="AJ3847" s="9">
        <v>0</v>
      </c>
      <c r="AK3847" s="11">
        <v>0</v>
      </c>
    </row>
    <row r="3848" spans="1:37" x14ac:dyDescent="0.3">
      <c r="A3848" s="34">
        <v>3848</v>
      </c>
      <c r="B3848" s="27" t="s">
        <v>514</v>
      </c>
      <c r="C3848" s="27" t="s">
        <v>1163</v>
      </c>
      <c r="D3848" s="27" t="s">
        <v>794</v>
      </c>
      <c r="F3848" s="27" t="s">
        <v>1151</v>
      </c>
      <c r="G3848" t="s">
        <v>11702</v>
      </c>
      <c r="H3848" t="s">
        <v>11703</v>
      </c>
      <c r="I3848" s="27" t="s">
        <v>33</v>
      </c>
      <c r="J3848" s="34">
        <v>3.15</v>
      </c>
      <c r="K3848" s="34">
        <v>1.45</v>
      </c>
      <c r="L3848" s="34" t="s">
        <v>34</v>
      </c>
      <c r="M3848" s="34">
        <v>601</v>
      </c>
      <c r="AJ3848" s="9">
        <v>0</v>
      </c>
      <c r="AK3848" s="11">
        <v>0</v>
      </c>
    </row>
    <row r="3849" spans="1:37" x14ac:dyDescent="0.3">
      <c r="A3849" s="34">
        <v>3849</v>
      </c>
      <c r="B3849" s="27" t="s">
        <v>514</v>
      </c>
      <c r="C3849" s="27" t="s">
        <v>1169</v>
      </c>
      <c r="D3849" s="27" t="s">
        <v>794</v>
      </c>
      <c r="F3849" s="27" t="s">
        <v>1149</v>
      </c>
      <c r="G3849" t="s">
        <v>11704</v>
      </c>
      <c r="H3849" t="s">
        <v>11705</v>
      </c>
      <c r="I3849" s="27" t="s">
        <v>33</v>
      </c>
      <c r="J3849" s="34">
        <v>3.15</v>
      </c>
      <c r="K3849" s="34">
        <v>1.45</v>
      </c>
      <c r="L3849" s="34" t="s">
        <v>34</v>
      </c>
      <c r="M3849" s="34">
        <v>448</v>
      </c>
      <c r="AJ3849" s="9">
        <v>0</v>
      </c>
      <c r="AK3849" s="11">
        <v>0</v>
      </c>
    </row>
    <row r="3850" spans="1:37" x14ac:dyDescent="0.3">
      <c r="A3850" s="34">
        <v>3850</v>
      </c>
      <c r="B3850" s="27" t="s">
        <v>514</v>
      </c>
      <c r="C3850" s="27" t="s">
        <v>1174</v>
      </c>
      <c r="D3850" s="27" t="s">
        <v>794</v>
      </c>
      <c r="F3850" s="27" t="s">
        <v>1159</v>
      </c>
      <c r="G3850" t="s">
        <v>11706</v>
      </c>
      <c r="H3850" t="s">
        <v>11707</v>
      </c>
      <c r="I3850" s="27" t="s">
        <v>33</v>
      </c>
      <c r="J3850" s="34">
        <v>3.15</v>
      </c>
      <c r="K3850" s="34">
        <v>1.45</v>
      </c>
      <c r="L3850" s="34" t="s">
        <v>34</v>
      </c>
      <c r="AJ3850" s="9">
        <v>0</v>
      </c>
      <c r="AK3850" s="11">
        <v>0</v>
      </c>
    </row>
    <row r="3851" spans="1:37" x14ac:dyDescent="0.3">
      <c r="A3851" s="34">
        <v>3851</v>
      </c>
      <c r="C3851" s="27" t="s">
        <v>1175</v>
      </c>
      <c r="D3851" s="27" t="s">
        <v>794</v>
      </c>
      <c r="F3851" s="27" t="s">
        <v>1161</v>
      </c>
      <c r="G3851" t="s">
        <v>6393</v>
      </c>
      <c r="H3851" t="s">
        <v>11708</v>
      </c>
      <c r="I3851" s="27" t="s">
        <v>33</v>
      </c>
      <c r="J3851" s="34">
        <v>3.15</v>
      </c>
      <c r="K3851" s="34">
        <v>1.45</v>
      </c>
      <c r="L3851" s="34" t="s">
        <v>34</v>
      </c>
      <c r="AJ3851" s="9">
        <v>0</v>
      </c>
      <c r="AK3851" s="11">
        <v>0</v>
      </c>
    </row>
    <row r="3852" spans="1:37" x14ac:dyDescent="0.3">
      <c r="A3852" s="34">
        <v>3852</v>
      </c>
      <c r="B3852" s="27" t="s">
        <v>514</v>
      </c>
      <c r="C3852" s="27" t="s">
        <v>1173</v>
      </c>
      <c r="D3852" s="27" t="s">
        <v>794</v>
      </c>
      <c r="F3852" s="27" t="s">
        <v>1157</v>
      </c>
      <c r="G3852" t="s">
        <v>11709</v>
      </c>
      <c r="H3852" t="s">
        <v>11684</v>
      </c>
      <c r="I3852" s="27" t="s">
        <v>33</v>
      </c>
      <c r="J3852" s="34">
        <v>3.15</v>
      </c>
      <c r="K3852" s="34">
        <v>1.45</v>
      </c>
      <c r="L3852" s="34" t="s">
        <v>34</v>
      </c>
      <c r="AJ3852" s="9">
        <v>0</v>
      </c>
      <c r="AK3852" s="11">
        <v>0</v>
      </c>
    </row>
    <row r="3853" spans="1:37" x14ac:dyDescent="0.3">
      <c r="A3853" s="34">
        <v>3853</v>
      </c>
      <c r="B3853" s="27" t="s">
        <v>514</v>
      </c>
      <c r="C3853" s="27" t="s">
        <v>1171</v>
      </c>
      <c r="D3853" s="27" t="s">
        <v>794</v>
      </c>
      <c r="F3853" s="27" t="s">
        <v>1153</v>
      </c>
      <c r="G3853" t="s">
        <v>11710</v>
      </c>
      <c r="H3853" t="s">
        <v>11711</v>
      </c>
      <c r="I3853" s="27" t="s">
        <v>33</v>
      </c>
      <c r="J3853" s="34">
        <v>3.15</v>
      </c>
      <c r="K3853" s="34">
        <v>1.45</v>
      </c>
      <c r="L3853" s="34" t="s">
        <v>34</v>
      </c>
      <c r="M3853" s="34">
        <v>453</v>
      </c>
      <c r="AJ3853" s="9">
        <v>0</v>
      </c>
      <c r="AK3853" s="11">
        <v>0</v>
      </c>
    </row>
    <row r="3854" spans="1:37" x14ac:dyDescent="0.3">
      <c r="A3854" s="34">
        <v>3854</v>
      </c>
      <c r="B3854" s="27" t="s">
        <v>514</v>
      </c>
      <c r="C3854" s="27" t="s">
        <v>1172</v>
      </c>
      <c r="D3854" s="27" t="s">
        <v>794</v>
      </c>
      <c r="F3854" s="27" t="s">
        <v>1155</v>
      </c>
      <c r="G3854" t="s">
        <v>11712</v>
      </c>
      <c r="H3854" t="s">
        <v>11713</v>
      </c>
      <c r="I3854" s="27" t="s">
        <v>33</v>
      </c>
      <c r="J3854" s="34">
        <v>3.15</v>
      </c>
      <c r="K3854" s="34">
        <v>1.45</v>
      </c>
      <c r="L3854" s="34" t="s">
        <v>34</v>
      </c>
      <c r="M3854" s="34">
        <v>484</v>
      </c>
      <c r="AJ3854" s="9">
        <v>0</v>
      </c>
      <c r="AK3854" s="11">
        <v>0</v>
      </c>
    </row>
    <row r="3855" spans="1:37" x14ac:dyDescent="0.3">
      <c r="A3855" s="34">
        <v>3855</v>
      </c>
      <c r="B3855" s="27" t="s">
        <v>514</v>
      </c>
      <c r="C3855" s="27" t="s">
        <v>1170</v>
      </c>
      <c r="D3855" s="27" t="s">
        <v>794</v>
      </c>
      <c r="F3855" s="27" t="s">
        <v>1151</v>
      </c>
      <c r="G3855" t="s">
        <v>11714</v>
      </c>
      <c r="H3855" t="s">
        <v>11715</v>
      </c>
      <c r="I3855" s="27" t="s">
        <v>33</v>
      </c>
      <c r="J3855" s="34">
        <v>3.15</v>
      </c>
      <c r="K3855" s="34">
        <v>1.45</v>
      </c>
      <c r="L3855" s="34" t="s">
        <v>34</v>
      </c>
      <c r="M3855" s="34">
        <v>489</v>
      </c>
      <c r="AJ3855" s="9">
        <v>0</v>
      </c>
      <c r="AK3855" s="11">
        <v>0</v>
      </c>
    </row>
    <row r="3856" spans="1:37" x14ac:dyDescent="0.3">
      <c r="A3856" s="34">
        <v>3856</v>
      </c>
      <c r="B3856" s="27" t="s">
        <v>514</v>
      </c>
      <c r="C3856" s="27" t="s">
        <v>1176</v>
      </c>
      <c r="D3856" s="27" t="s">
        <v>794</v>
      </c>
      <c r="F3856" s="27" t="s">
        <v>558</v>
      </c>
      <c r="G3856" t="s">
        <v>11716</v>
      </c>
      <c r="H3856" t="s">
        <v>11717</v>
      </c>
      <c r="I3856" s="27" t="s">
        <v>33</v>
      </c>
      <c r="J3856" s="34">
        <v>4</v>
      </c>
      <c r="K3856" s="34">
        <v>1.75</v>
      </c>
      <c r="L3856" s="34" t="s">
        <v>34</v>
      </c>
      <c r="M3856" s="34">
        <v>560</v>
      </c>
      <c r="O3856" s="34">
        <v>21</v>
      </c>
      <c r="AJ3856" s="9">
        <v>0</v>
      </c>
      <c r="AK3856" s="11">
        <v>0</v>
      </c>
    </row>
    <row r="3857" spans="1:37" x14ac:dyDescent="0.3">
      <c r="A3857" s="34">
        <v>3857</v>
      </c>
      <c r="B3857" s="27" t="s">
        <v>514</v>
      </c>
      <c r="C3857" s="27" t="s">
        <v>1181</v>
      </c>
      <c r="D3857" s="27" t="s">
        <v>794</v>
      </c>
      <c r="F3857" s="27" t="s">
        <v>568</v>
      </c>
      <c r="G3857" t="s">
        <v>11718</v>
      </c>
      <c r="H3857" t="s">
        <v>11719</v>
      </c>
      <c r="I3857" s="27" t="s">
        <v>33</v>
      </c>
      <c r="J3857" s="34">
        <v>4</v>
      </c>
      <c r="K3857" s="34">
        <v>1.75</v>
      </c>
      <c r="L3857" s="34" t="s">
        <v>34</v>
      </c>
      <c r="AJ3857" s="9">
        <v>0</v>
      </c>
      <c r="AK3857" s="11">
        <v>0</v>
      </c>
    </row>
    <row r="3858" spans="1:37" x14ac:dyDescent="0.3">
      <c r="A3858" s="34">
        <v>3858</v>
      </c>
      <c r="C3858" s="27" t="s">
        <v>1182</v>
      </c>
      <c r="D3858" s="27" t="s">
        <v>794</v>
      </c>
      <c r="F3858" s="27" t="s">
        <v>1183</v>
      </c>
      <c r="G3858" t="s">
        <v>6393</v>
      </c>
      <c r="H3858" t="s">
        <v>11720</v>
      </c>
      <c r="I3858" s="27" t="s">
        <v>33</v>
      </c>
      <c r="J3858" s="34">
        <v>4</v>
      </c>
      <c r="K3858" s="34">
        <v>1.75</v>
      </c>
      <c r="L3858" s="34" t="s">
        <v>34</v>
      </c>
      <c r="AJ3858" s="9">
        <v>0</v>
      </c>
      <c r="AK3858" s="11">
        <v>0</v>
      </c>
    </row>
    <row r="3859" spans="1:37" x14ac:dyDescent="0.3">
      <c r="A3859" s="34">
        <v>3859</v>
      </c>
      <c r="B3859" s="27" t="s">
        <v>514</v>
      </c>
      <c r="C3859" s="27" t="s">
        <v>1180</v>
      </c>
      <c r="D3859" s="27" t="s">
        <v>794</v>
      </c>
      <c r="F3859" s="27" t="s">
        <v>566</v>
      </c>
      <c r="G3859" t="s">
        <v>11721</v>
      </c>
      <c r="H3859" t="s">
        <v>11722</v>
      </c>
      <c r="I3859" s="27" t="s">
        <v>33</v>
      </c>
      <c r="J3859" s="34">
        <v>4</v>
      </c>
      <c r="K3859" s="34">
        <v>1.75</v>
      </c>
      <c r="L3859" s="34" t="s">
        <v>34</v>
      </c>
      <c r="AJ3859" s="9">
        <v>0</v>
      </c>
      <c r="AK3859" s="11">
        <v>0</v>
      </c>
    </row>
    <row r="3860" spans="1:37" x14ac:dyDescent="0.3">
      <c r="A3860" s="34">
        <v>3860</v>
      </c>
      <c r="B3860" s="27" t="s">
        <v>514</v>
      </c>
      <c r="C3860" s="27" t="s">
        <v>1178</v>
      </c>
      <c r="D3860" s="27" t="s">
        <v>794</v>
      </c>
      <c r="F3860" s="27" t="s">
        <v>562</v>
      </c>
      <c r="G3860" t="s">
        <v>11723</v>
      </c>
      <c r="H3860" t="s">
        <v>11724</v>
      </c>
      <c r="I3860" s="27" t="s">
        <v>33</v>
      </c>
      <c r="J3860" s="34">
        <v>4</v>
      </c>
      <c r="K3860" s="34">
        <v>1.75</v>
      </c>
      <c r="L3860" s="34" t="s">
        <v>34</v>
      </c>
      <c r="M3860" s="34">
        <v>564</v>
      </c>
      <c r="AJ3860" s="9">
        <v>0</v>
      </c>
      <c r="AK3860" s="11">
        <v>0</v>
      </c>
    </row>
    <row r="3861" spans="1:37" x14ac:dyDescent="0.3">
      <c r="A3861" s="34">
        <v>3861</v>
      </c>
      <c r="B3861" s="27" t="s">
        <v>514</v>
      </c>
      <c r="C3861" s="27" t="s">
        <v>1179</v>
      </c>
      <c r="D3861" s="27" t="s">
        <v>794</v>
      </c>
      <c r="F3861" s="27" t="s">
        <v>564</v>
      </c>
      <c r="G3861" t="s">
        <v>11725</v>
      </c>
      <c r="H3861" t="s">
        <v>11726</v>
      </c>
      <c r="I3861" s="27" t="s">
        <v>33</v>
      </c>
      <c r="J3861" s="34">
        <v>4</v>
      </c>
      <c r="K3861" s="34">
        <v>1.75</v>
      </c>
      <c r="L3861" s="34" t="s">
        <v>34</v>
      </c>
      <c r="M3861" s="34">
        <v>596</v>
      </c>
      <c r="AJ3861" s="9">
        <v>0</v>
      </c>
      <c r="AK3861" s="11">
        <v>0</v>
      </c>
    </row>
    <row r="3862" spans="1:37" x14ac:dyDescent="0.3">
      <c r="A3862" s="34">
        <v>3862</v>
      </c>
      <c r="B3862" s="27" t="s">
        <v>514</v>
      </c>
      <c r="C3862" s="27" t="s">
        <v>1177</v>
      </c>
      <c r="D3862" s="27" t="s">
        <v>794</v>
      </c>
      <c r="F3862" s="27" t="s">
        <v>560</v>
      </c>
      <c r="G3862" t="s">
        <v>11727</v>
      </c>
      <c r="H3862" t="s">
        <v>11728</v>
      </c>
      <c r="I3862" s="27" t="s">
        <v>33</v>
      </c>
      <c r="J3862" s="34">
        <v>4</v>
      </c>
      <c r="K3862" s="34">
        <v>1.75</v>
      </c>
      <c r="L3862" s="34" t="s">
        <v>34</v>
      </c>
      <c r="M3862" s="34">
        <v>600</v>
      </c>
      <c r="AJ3862" s="9">
        <v>0</v>
      </c>
      <c r="AK3862" s="11">
        <v>0</v>
      </c>
    </row>
    <row r="3863" spans="1:37" x14ac:dyDescent="0.3">
      <c r="A3863" s="34">
        <v>3863</v>
      </c>
      <c r="B3863" s="27" t="s">
        <v>514</v>
      </c>
      <c r="C3863" s="27" t="s">
        <v>1184</v>
      </c>
      <c r="D3863" s="27" t="s">
        <v>794</v>
      </c>
      <c r="F3863" s="27" t="s">
        <v>558</v>
      </c>
      <c r="G3863" t="s">
        <v>11729</v>
      </c>
      <c r="H3863" t="s">
        <v>11730</v>
      </c>
      <c r="I3863" s="27" t="s">
        <v>33</v>
      </c>
      <c r="J3863" s="34">
        <v>4</v>
      </c>
      <c r="K3863" s="34">
        <v>1.75</v>
      </c>
      <c r="L3863" s="34" t="s">
        <v>34</v>
      </c>
      <c r="M3863" s="34">
        <v>512</v>
      </c>
      <c r="AJ3863" s="9">
        <v>0</v>
      </c>
      <c r="AK3863" s="11">
        <v>0</v>
      </c>
    </row>
    <row r="3864" spans="1:37" x14ac:dyDescent="0.3">
      <c r="A3864" s="34">
        <v>3864</v>
      </c>
      <c r="B3864" s="27" t="s">
        <v>514</v>
      </c>
      <c r="C3864" s="27" t="s">
        <v>1189</v>
      </c>
      <c r="D3864" s="27" t="s">
        <v>794</v>
      </c>
      <c r="F3864" s="27" t="s">
        <v>568</v>
      </c>
      <c r="G3864" t="s">
        <v>11731</v>
      </c>
      <c r="H3864" t="s">
        <v>11732</v>
      </c>
      <c r="I3864" s="27" t="s">
        <v>33</v>
      </c>
      <c r="J3864" s="34">
        <v>4</v>
      </c>
      <c r="K3864" s="34">
        <v>1.75</v>
      </c>
      <c r="L3864" s="34" t="s">
        <v>34</v>
      </c>
      <c r="AJ3864" s="9">
        <v>0</v>
      </c>
      <c r="AK3864" s="11">
        <v>0</v>
      </c>
    </row>
    <row r="3865" spans="1:37" x14ac:dyDescent="0.3">
      <c r="A3865" s="34">
        <v>3865</v>
      </c>
      <c r="C3865" s="27" t="s">
        <v>1190</v>
      </c>
      <c r="D3865" s="27" t="s">
        <v>794</v>
      </c>
      <c r="F3865" s="27" t="s">
        <v>1183</v>
      </c>
      <c r="G3865" t="s">
        <v>6393</v>
      </c>
      <c r="H3865" t="s">
        <v>11733</v>
      </c>
      <c r="I3865" s="27" t="s">
        <v>33</v>
      </c>
      <c r="J3865" s="34">
        <v>4</v>
      </c>
      <c r="K3865" s="34">
        <v>1.75</v>
      </c>
      <c r="L3865" s="34" t="s">
        <v>34</v>
      </c>
      <c r="AJ3865" s="9">
        <v>0</v>
      </c>
      <c r="AK3865" s="11">
        <v>0</v>
      </c>
    </row>
    <row r="3866" spans="1:37" x14ac:dyDescent="0.3">
      <c r="A3866" s="34">
        <v>3866</v>
      </c>
      <c r="B3866" s="27" t="s">
        <v>514</v>
      </c>
      <c r="C3866" s="27" t="s">
        <v>1188</v>
      </c>
      <c r="D3866" s="27" t="s">
        <v>794</v>
      </c>
      <c r="F3866" s="27" t="s">
        <v>566</v>
      </c>
      <c r="G3866" t="s">
        <v>11734</v>
      </c>
      <c r="H3866" t="s">
        <v>11722</v>
      </c>
      <c r="I3866" s="27" t="s">
        <v>33</v>
      </c>
      <c r="J3866" s="34">
        <v>4</v>
      </c>
      <c r="K3866" s="34">
        <v>1.75</v>
      </c>
      <c r="L3866" s="34" t="s">
        <v>34</v>
      </c>
      <c r="AJ3866" s="9">
        <v>0</v>
      </c>
      <c r="AK3866" s="11">
        <v>0</v>
      </c>
    </row>
    <row r="3867" spans="1:37" x14ac:dyDescent="0.3">
      <c r="A3867" s="34">
        <v>3867</v>
      </c>
      <c r="B3867" s="27" t="s">
        <v>514</v>
      </c>
      <c r="C3867" s="27" t="s">
        <v>1186</v>
      </c>
      <c r="D3867" s="27" t="s">
        <v>794</v>
      </c>
      <c r="F3867" s="27" t="s">
        <v>562</v>
      </c>
      <c r="G3867" t="s">
        <v>11735</v>
      </c>
      <c r="H3867" t="s">
        <v>11736</v>
      </c>
      <c r="I3867" s="27" t="s">
        <v>33</v>
      </c>
      <c r="J3867" s="34">
        <v>4</v>
      </c>
      <c r="K3867" s="34">
        <v>1.75</v>
      </c>
      <c r="L3867" s="34" t="s">
        <v>34</v>
      </c>
      <c r="M3867" s="34">
        <v>516</v>
      </c>
      <c r="AJ3867" s="9">
        <v>0</v>
      </c>
      <c r="AK3867" s="11">
        <v>0</v>
      </c>
    </row>
    <row r="3868" spans="1:37" x14ac:dyDescent="0.3">
      <c r="A3868" s="34">
        <v>3868</v>
      </c>
      <c r="B3868" s="27" t="s">
        <v>514</v>
      </c>
      <c r="C3868" s="27" t="s">
        <v>1187</v>
      </c>
      <c r="D3868" s="27" t="s">
        <v>794</v>
      </c>
      <c r="F3868" s="27" t="s">
        <v>564</v>
      </c>
      <c r="G3868" t="s">
        <v>11737</v>
      </c>
      <c r="H3868" t="s">
        <v>11738</v>
      </c>
      <c r="I3868" s="27" t="s">
        <v>33</v>
      </c>
      <c r="J3868" s="34">
        <v>4</v>
      </c>
      <c r="K3868" s="34">
        <v>1.75</v>
      </c>
      <c r="L3868" s="34" t="s">
        <v>34</v>
      </c>
      <c r="M3868" s="34">
        <v>548</v>
      </c>
      <c r="AJ3868" s="9">
        <v>0</v>
      </c>
      <c r="AK3868" s="11">
        <v>0</v>
      </c>
    </row>
    <row r="3869" spans="1:37" x14ac:dyDescent="0.3">
      <c r="A3869" s="34">
        <v>3869</v>
      </c>
      <c r="B3869" s="27" t="s">
        <v>514</v>
      </c>
      <c r="C3869" s="27" t="s">
        <v>1185</v>
      </c>
      <c r="D3869" s="27" t="s">
        <v>794</v>
      </c>
      <c r="F3869" s="27" t="s">
        <v>560</v>
      </c>
      <c r="G3869" t="s">
        <v>11739</v>
      </c>
      <c r="H3869" t="s">
        <v>11740</v>
      </c>
      <c r="I3869" s="27" t="s">
        <v>33</v>
      </c>
      <c r="J3869" s="34">
        <v>4</v>
      </c>
      <c r="K3869" s="34">
        <v>1.75</v>
      </c>
      <c r="L3869" s="34" t="s">
        <v>34</v>
      </c>
      <c r="M3869" s="34">
        <v>552</v>
      </c>
      <c r="AJ3869" s="9">
        <v>0</v>
      </c>
      <c r="AK3869" s="11">
        <v>0</v>
      </c>
    </row>
    <row r="3870" spans="1:37" x14ac:dyDescent="0.3">
      <c r="A3870" s="34">
        <v>3870</v>
      </c>
      <c r="B3870" s="27" t="s">
        <v>514</v>
      </c>
      <c r="C3870" s="27" t="s">
        <v>1191</v>
      </c>
      <c r="D3870" s="27" t="s">
        <v>794</v>
      </c>
      <c r="F3870" s="27" t="s">
        <v>558</v>
      </c>
      <c r="G3870" t="s">
        <v>11741</v>
      </c>
      <c r="H3870" t="s">
        <v>11742</v>
      </c>
      <c r="I3870" s="27" t="s">
        <v>33</v>
      </c>
      <c r="J3870" s="34">
        <v>4</v>
      </c>
      <c r="K3870" s="34">
        <v>1.75</v>
      </c>
      <c r="L3870" s="34" t="s">
        <v>34</v>
      </c>
      <c r="M3870" s="34">
        <v>464</v>
      </c>
      <c r="AJ3870" s="9">
        <v>0</v>
      </c>
      <c r="AK3870" s="11">
        <v>0</v>
      </c>
    </row>
    <row r="3871" spans="1:37" x14ac:dyDescent="0.3">
      <c r="A3871" s="34">
        <v>3871</v>
      </c>
      <c r="B3871" s="27" t="s">
        <v>514</v>
      </c>
      <c r="C3871" s="27" t="s">
        <v>1196</v>
      </c>
      <c r="D3871" s="27" t="s">
        <v>794</v>
      </c>
      <c r="F3871" s="27" t="s">
        <v>568</v>
      </c>
      <c r="G3871" t="s">
        <v>11743</v>
      </c>
      <c r="H3871" t="s">
        <v>11744</v>
      </c>
      <c r="I3871" s="27" t="s">
        <v>33</v>
      </c>
      <c r="J3871" s="34">
        <v>4</v>
      </c>
      <c r="K3871" s="34">
        <v>1.75</v>
      </c>
      <c r="L3871" s="34" t="s">
        <v>34</v>
      </c>
      <c r="AJ3871" s="9">
        <v>0</v>
      </c>
      <c r="AK3871" s="11">
        <v>0</v>
      </c>
    </row>
    <row r="3872" spans="1:37" x14ac:dyDescent="0.3">
      <c r="A3872" s="34">
        <v>3872</v>
      </c>
      <c r="C3872" s="27" t="s">
        <v>1197</v>
      </c>
      <c r="D3872" s="27" t="s">
        <v>794</v>
      </c>
      <c r="F3872" s="27" t="s">
        <v>1183</v>
      </c>
      <c r="G3872" t="s">
        <v>6393</v>
      </c>
      <c r="H3872" t="s">
        <v>11745</v>
      </c>
      <c r="I3872" s="27" t="s">
        <v>33</v>
      </c>
      <c r="J3872" s="34">
        <v>4</v>
      </c>
      <c r="K3872" s="34">
        <v>1.75</v>
      </c>
      <c r="L3872" s="34" t="s">
        <v>34</v>
      </c>
      <c r="AJ3872" s="9">
        <v>0</v>
      </c>
      <c r="AK3872" s="11">
        <v>0</v>
      </c>
    </row>
    <row r="3873" spans="1:37" x14ac:dyDescent="0.3">
      <c r="A3873" s="34">
        <v>3873</v>
      </c>
      <c r="B3873" s="27" t="s">
        <v>514</v>
      </c>
      <c r="C3873" s="27" t="s">
        <v>1195</v>
      </c>
      <c r="D3873" s="27" t="s">
        <v>794</v>
      </c>
      <c r="F3873" s="27" t="s">
        <v>566</v>
      </c>
      <c r="G3873" t="s">
        <v>11746</v>
      </c>
      <c r="H3873" t="s">
        <v>11722</v>
      </c>
      <c r="I3873" s="27" t="s">
        <v>33</v>
      </c>
      <c r="J3873" s="34">
        <v>4</v>
      </c>
      <c r="K3873" s="34">
        <v>1.75</v>
      </c>
      <c r="L3873" s="34" t="s">
        <v>34</v>
      </c>
      <c r="AJ3873" s="9">
        <v>0</v>
      </c>
      <c r="AK3873" s="11">
        <v>0</v>
      </c>
    </row>
    <row r="3874" spans="1:37" x14ac:dyDescent="0.3">
      <c r="A3874" s="34">
        <v>3874</v>
      </c>
      <c r="B3874" s="27" t="s">
        <v>514</v>
      </c>
      <c r="C3874" s="27" t="s">
        <v>1193</v>
      </c>
      <c r="D3874" s="27" t="s">
        <v>794</v>
      </c>
      <c r="F3874" s="27" t="s">
        <v>562</v>
      </c>
      <c r="G3874" t="s">
        <v>11747</v>
      </c>
      <c r="H3874" t="s">
        <v>11748</v>
      </c>
      <c r="I3874" s="27" t="s">
        <v>33</v>
      </c>
      <c r="J3874" s="34">
        <v>4</v>
      </c>
      <c r="K3874" s="34">
        <v>1.75</v>
      </c>
      <c r="L3874" s="34" t="s">
        <v>34</v>
      </c>
      <c r="M3874" s="34">
        <v>468</v>
      </c>
      <c r="AJ3874" s="9">
        <v>0</v>
      </c>
      <c r="AK3874" s="11">
        <v>0</v>
      </c>
    </row>
    <row r="3875" spans="1:37" x14ac:dyDescent="0.3">
      <c r="A3875" s="34">
        <v>3875</v>
      </c>
      <c r="B3875" s="27" t="s">
        <v>514</v>
      </c>
      <c r="C3875" s="27" t="s">
        <v>1194</v>
      </c>
      <c r="D3875" s="27" t="s">
        <v>794</v>
      </c>
      <c r="F3875" s="27" t="s">
        <v>564</v>
      </c>
      <c r="G3875" t="s">
        <v>11749</v>
      </c>
      <c r="H3875" t="s">
        <v>11750</v>
      </c>
      <c r="I3875" s="27" t="s">
        <v>33</v>
      </c>
      <c r="J3875" s="34">
        <v>4</v>
      </c>
      <c r="K3875" s="34">
        <v>1.75</v>
      </c>
      <c r="L3875" s="34" t="s">
        <v>34</v>
      </c>
      <c r="M3875" s="34">
        <v>500</v>
      </c>
      <c r="AJ3875" s="9">
        <v>0</v>
      </c>
      <c r="AK3875" s="11">
        <v>0</v>
      </c>
    </row>
    <row r="3876" spans="1:37" x14ac:dyDescent="0.3">
      <c r="A3876" s="34">
        <v>3876</v>
      </c>
      <c r="B3876" s="27" t="s">
        <v>514</v>
      </c>
      <c r="C3876" s="27" t="s">
        <v>1192</v>
      </c>
      <c r="D3876" s="27" t="s">
        <v>794</v>
      </c>
      <c r="F3876" s="27" t="s">
        <v>560</v>
      </c>
      <c r="G3876" t="s">
        <v>11751</v>
      </c>
      <c r="H3876" t="s">
        <v>11752</v>
      </c>
      <c r="I3876" s="27" t="s">
        <v>33</v>
      </c>
      <c r="J3876" s="34">
        <v>4</v>
      </c>
      <c r="K3876" s="34">
        <v>1.75</v>
      </c>
      <c r="L3876" s="34" t="s">
        <v>34</v>
      </c>
      <c r="M3876" s="34">
        <v>504</v>
      </c>
      <c r="AJ3876" s="9">
        <v>0</v>
      </c>
      <c r="AK3876" s="11">
        <v>0</v>
      </c>
    </row>
    <row r="3877" spans="1:37" x14ac:dyDescent="0.3">
      <c r="A3877" s="34">
        <v>3877</v>
      </c>
      <c r="B3877" s="27" t="s">
        <v>1198</v>
      </c>
      <c r="C3877" s="27" t="s">
        <v>1199</v>
      </c>
      <c r="D3877" s="27" t="s">
        <v>794</v>
      </c>
      <c r="F3877" s="27" t="s">
        <v>1200</v>
      </c>
      <c r="G3877" t="s">
        <v>11753</v>
      </c>
      <c r="H3877" t="s">
        <v>11754</v>
      </c>
      <c r="I3877" s="27" t="s">
        <v>33</v>
      </c>
      <c r="J3877" s="34">
        <v>4.6500000000000004</v>
      </c>
      <c r="K3877" s="34">
        <v>2.5</v>
      </c>
      <c r="L3877" s="34" t="s">
        <v>34</v>
      </c>
      <c r="M3877" s="34">
        <v>400</v>
      </c>
      <c r="AJ3877" s="9">
        <v>0</v>
      </c>
      <c r="AK3877" s="11">
        <v>0</v>
      </c>
    </row>
    <row r="3878" spans="1:37" x14ac:dyDescent="0.3">
      <c r="A3878" s="34">
        <v>3878</v>
      </c>
      <c r="B3878" s="27" t="s">
        <v>1198</v>
      </c>
      <c r="C3878" s="27" t="s">
        <v>1209</v>
      </c>
      <c r="D3878" s="27" t="s">
        <v>794</v>
      </c>
      <c r="F3878" s="27" t="s">
        <v>1210</v>
      </c>
      <c r="G3878" t="s">
        <v>11755</v>
      </c>
      <c r="H3878" t="s">
        <v>11756</v>
      </c>
      <c r="I3878" s="27" t="s">
        <v>33</v>
      </c>
      <c r="J3878" s="34">
        <v>4.6500000000000004</v>
      </c>
      <c r="K3878" s="34">
        <v>2.5</v>
      </c>
      <c r="L3878" s="34" t="s">
        <v>34</v>
      </c>
      <c r="AJ3878" s="9">
        <v>0</v>
      </c>
      <c r="AK3878" s="11">
        <v>0</v>
      </c>
    </row>
    <row r="3879" spans="1:37" x14ac:dyDescent="0.3">
      <c r="A3879" s="34">
        <v>3879</v>
      </c>
      <c r="C3879" s="27" t="s">
        <v>1211</v>
      </c>
      <c r="D3879" s="27" t="s">
        <v>794</v>
      </c>
      <c r="F3879" s="27" t="s">
        <v>1212</v>
      </c>
      <c r="G3879" t="s">
        <v>6393</v>
      </c>
      <c r="H3879" t="s">
        <v>11757</v>
      </c>
      <c r="I3879" s="27" t="s">
        <v>33</v>
      </c>
      <c r="J3879" s="34">
        <v>4.6500000000000004</v>
      </c>
      <c r="K3879" s="34">
        <v>2.5</v>
      </c>
      <c r="L3879" s="34" t="s">
        <v>34</v>
      </c>
      <c r="AJ3879" s="9">
        <v>0</v>
      </c>
      <c r="AK3879" s="11">
        <v>0</v>
      </c>
    </row>
    <row r="3880" spans="1:37" x14ac:dyDescent="0.3">
      <c r="A3880" s="34">
        <v>3880</v>
      </c>
      <c r="B3880" s="27" t="s">
        <v>1198</v>
      </c>
      <c r="C3880" s="27" t="s">
        <v>1207</v>
      </c>
      <c r="D3880" s="27" t="s">
        <v>794</v>
      </c>
      <c r="F3880" s="27" t="s">
        <v>1208</v>
      </c>
      <c r="G3880" t="s">
        <v>11758</v>
      </c>
      <c r="H3880" t="s">
        <v>11759</v>
      </c>
      <c r="I3880" s="27" t="s">
        <v>33</v>
      </c>
      <c r="J3880" s="34">
        <v>4.6500000000000004</v>
      </c>
      <c r="K3880" s="34">
        <v>2.5</v>
      </c>
      <c r="L3880" s="34" t="s">
        <v>34</v>
      </c>
      <c r="AJ3880" s="9">
        <v>0</v>
      </c>
      <c r="AK3880" s="11">
        <v>0</v>
      </c>
    </row>
    <row r="3881" spans="1:37" x14ac:dyDescent="0.3">
      <c r="A3881" s="34">
        <v>3881</v>
      </c>
      <c r="B3881" s="27" t="s">
        <v>1198</v>
      </c>
      <c r="C3881" s="27" t="s">
        <v>1203</v>
      </c>
      <c r="D3881" s="27" t="s">
        <v>794</v>
      </c>
      <c r="F3881" s="27" t="s">
        <v>1204</v>
      </c>
      <c r="G3881" t="s">
        <v>11760</v>
      </c>
      <c r="H3881" t="s">
        <v>11761</v>
      </c>
      <c r="I3881" s="27" t="s">
        <v>33</v>
      </c>
      <c r="J3881" s="34">
        <v>4.6500000000000004</v>
      </c>
      <c r="K3881" s="34">
        <v>2.5</v>
      </c>
      <c r="L3881" s="34" t="s">
        <v>34</v>
      </c>
      <c r="AJ3881" s="9">
        <v>0</v>
      </c>
      <c r="AK3881" s="11">
        <v>0</v>
      </c>
    </row>
    <row r="3882" spans="1:37" x14ac:dyDescent="0.3">
      <c r="A3882" s="34">
        <v>3882</v>
      </c>
      <c r="B3882" s="27" t="s">
        <v>1198</v>
      </c>
      <c r="C3882" s="27" t="s">
        <v>1205</v>
      </c>
      <c r="D3882" s="27" t="s">
        <v>794</v>
      </c>
      <c r="F3882" s="27" t="s">
        <v>1206</v>
      </c>
      <c r="G3882" t="s">
        <v>11762</v>
      </c>
      <c r="H3882" t="s">
        <v>11763</v>
      </c>
      <c r="I3882" s="27" t="s">
        <v>33</v>
      </c>
      <c r="J3882" s="34">
        <v>4.6500000000000004</v>
      </c>
      <c r="K3882" s="34">
        <v>2.5</v>
      </c>
      <c r="L3882" s="34" t="s">
        <v>34</v>
      </c>
      <c r="AJ3882" s="9">
        <v>0</v>
      </c>
      <c r="AK3882" s="11">
        <v>0</v>
      </c>
    </row>
    <row r="3883" spans="1:37" x14ac:dyDescent="0.3">
      <c r="A3883" s="34">
        <v>3883</v>
      </c>
      <c r="B3883" s="27" t="s">
        <v>1198</v>
      </c>
      <c r="C3883" s="27" t="s">
        <v>1201</v>
      </c>
      <c r="D3883" s="27" t="s">
        <v>794</v>
      </c>
      <c r="F3883" s="27" t="s">
        <v>1202</v>
      </c>
      <c r="G3883" t="s">
        <v>11764</v>
      </c>
      <c r="H3883" t="s">
        <v>11765</v>
      </c>
      <c r="I3883" s="27" t="s">
        <v>33</v>
      </c>
      <c r="J3883" s="34">
        <v>4.6500000000000004</v>
      </c>
      <c r="K3883" s="34">
        <v>2.5</v>
      </c>
      <c r="L3883" s="34" t="s">
        <v>34</v>
      </c>
      <c r="AJ3883" s="9">
        <v>0</v>
      </c>
      <c r="AK3883" s="11">
        <v>0</v>
      </c>
    </row>
    <row r="3884" spans="1:37" x14ac:dyDescent="0.3">
      <c r="A3884" s="34">
        <v>3884</v>
      </c>
      <c r="B3884" s="27" t="s">
        <v>162</v>
      </c>
      <c r="C3884" s="27" t="s">
        <v>1213</v>
      </c>
      <c r="D3884" s="27" t="s">
        <v>794</v>
      </c>
      <c r="F3884" s="27" t="s">
        <v>1214</v>
      </c>
      <c r="G3884" t="s">
        <v>6393</v>
      </c>
      <c r="H3884" t="s">
        <v>11766</v>
      </c>
      <c r="I3884" s="27" t="s">
        <v>33</v>
      </c>
      <c r="J3884" s="34">
        <v>5</v>
      </c>
      <c r="K3884" s="34">
        <v>1.2</v>
      </c>
      <c r="L3884" s="34" t="s">
        <v>34</v>
      </c>
      <c r="M3884" s="34">
        <v>178</v>
      </c>
      <c r="AJ3884" s="9">
        <v>0</v>
      </c>
      <c r="AK3884" s="11">
        <v>0</v>
      </c>
    </row>
    <row r="3885" spans="1:37" x14ac:dyDescent="0.3">
      <c r="A3885" s="34">
        <v>3885</v>
      </c>
      <c r="B3885" s="27" t="s">
        <v>162</v>
      </c>
      <c r="C3885" s="27" t="s">
        <v>1217</v>
      </c>
      <c r="D3885" s="27" t="s">
        <v>794</v>
      </c>
      <c r="F3885" s="27" t="s">
        <v>1218</v>
      </c>
      <c r="G3885" t="s">
        <v>6393</v>
      </c>
      <c r="H3885" t="s">
        <v>6393</v>
      </c>
      <c r="I3885" s="27" t="s">
        <v>33</v>
      </c>
      <c r="J3885" s="34">
        <v>5</v>
      </c>
      <c r="K3885" s="34" t="s">
        <v>34</v>
      </c>
      <c r="L3885" s="34" t="s">
        <v>34</v>
      </c>
      <c r="AJ3885" s="9">
        <v>0</v>
      </c>
      <c r="AK3885" s="11">
        <v>0</v>
      </c>
    </row>
    <row r="3886" spans="1:37" x14ac:dyDescent="0.3">
      <c r="A3886" s="34">
        <v>3886</v>
      </c>
      <c r="B3886" s="27" t="s">
        <v>162</v>
      </c>
      <c r="C3886" s="27" t="s">
        <v>1215</v>
      </c>
      <c r="D3886" s="27" t="s">
        <v>794</v>
      </c>
      <c r="F3886" s="27" t="s">
        <v>1216</v>
      </c>
      <c r="G3886" t="s">
        <v>6393</v>
      </c>
      <c r="H3886" t="s">
        <v>6393</v>
      </c>
      <c r="I3886" s="27" t="s">
        <v>33</v>
      </c>
      <c r="J3886" s="34">
        <v>5</v>
      </c>
      <c r="K3886" s="34" t="s">
        <v>34</v>
      </c>
      <c r="L3886" s="34" t="s">
        <v>34</v>
      </c>
      <c r="AJ3886" s="9">
        <v>0</v>
      </c>
      <c r="AK3886" s="11">
        <v>0</v>
      </c>
    </row>
    <row r="3887" spans="1:37" x14ac:dyDescent="0.3">
      <c r="A3887" s="34">
        <v>3887</v>
      </c>
      <c r="B3887" s="27" t="s">
        <v>674</v>
      </c>
      <c r="C3887" s="27" t="s">
        <v>1219</v>
      </c>
      <c r="D3887" s="27" t="s">
        <v>794</v>
      </c>
      <c r="F3887" s="27" t="s">
        <v>1214</v>
      </c>
      <c r="G3887" t="s">
        <v>6393</v>
      </c>
      <c r="H3887" t="s">
        <v>11767</v>
      </c>
      <c r="I3887" s="27" t="s">
        <v>33</v>
      </c>
      <c r="J3887" s="34">
        <v>7</v>
      </c>
      <c r="K3887" s="34">
        <v>1.55</v>
      </c>
      <c r="L3887" s="34" t="s">
        <v>34</v>
      </c>
      <c r="M3887" s="34">
        <v>196</v>
      </c>
      <c r="AJ3887" s="9">
        <v>0</v>
      </c>
      <c r="AK3887" s="11">
        <v>0</v>
      </c>
    </row>
    <row r="3888" spans="1:37" x14ac:dyDescent="0.3">
      <c r="A3888" s="34">
        <v>3888</v>
      </c>
      <c r="B3888" s="27" t="s">
        <v>674</v>
      </c>
      <c r="C3888" s="27" t="s">
        <v>1221</v>
      </c>
      <c r="D3888" s="27" t="s">
        <v>794</v>
      </c>
      <c r="F3888" s="27" t="s">
        <v>1218</v>
      </c>
      <c r="G3888" t="s">
        <v>6393</v>
      </c>
      <c r="H3888" t="s">
        <v>6393</v>
      </c>
      <c r="I3888" s="27" t="s">
        <v>33</v>
      </c>
      <c r="J3888" s="34">
        <v>7</v>
      </c>
      <c r="K3888" s="34">
        <v>1.55</v>
      </c>
      <c r="L3888" s="34" t="s">
        <v>34</v>
      </c>
      <c r="AJ3888" s="9">
        <v>0</v>
      </c>
      <c r="AK3888" s="11">
        <v>0</v>
      </c>
    </row>
    <row r="3889" spans="1:37" x14ac:dyDescent="0.3">
      <c r="A3889" s="34">
        <v>3889</v>
      </c>
      <c r="B3889" s="27" t="s">
        <v>674</v>
      </c>
      <c r="C3889" s="27" t="s">
        <v>1220</v>
      </c>
      <c r="D3889" s="27" t="s">
        <v>794</v>
      </c>
      <c r="F3889" s="27" t="s">
        <v>1216</v>
      </c>
      <c r="G3889" t="s">
        <v>6393</v>
      </c>
      <c r="H3889" t="s">
        <v>6393</v>
      </c>
      <c r="I3889" s="27" t="s">
        <v>33</v>
      </c>
      <c r="J3889" s="34">
        <v>7</v>
      </c>
      <c r="K3889" s="34">
        <v>1.55</v>
      </c>
      <c r="L3889" s="34" t="s">
        <v>34</v>
      </c>
      <c r="AJ3889" s="9">
        <v>0</v>
      </c>
      <c r="AK3889" s="11">
        <v>0</v>
      </c>
    </row>
    <row r="3890" spans="1:37" x14ac:dyDescent="0.3">
      <c r="A3890" s="34">
        <v>3890</v>
      </c>
      <c r="B3890" s="27" t="s">
        <v>674</v>
      </c>
      <c r="C3890" s="27" t="s">
        <v>1222</v>
      </c>
      <c r="D3890" s="27" t="s">
        <v>794</v>
      </c>
      <c r="F3890" s="27" t="s">
        <v>1223</v>
      </c>
      <c r="G3890" t="s">
        <v>11768</v>
      </c>
      <c r="H3890" t="s">
        <v>11769</v>
      </c>
      <c r="I3890" s="27" t="s">
        <v>33</v>
      </c>
      <c r="J3890" s="34">
        <v>6.7</v>
      </c>
      <c r="K3890" s="34">
        <v>2</v>
      </c>
      <c r="L3890" s="34" t="s">
        <v>34</v>
      </c>
      <c r="M3890" s="34">
        <v>432</v>
      </c>
      <c r="AJ3890" s="9">
        <v>0</v>
      </c>
      <c r="AK3890" s="11">
        <v>0</v>
      </c>
    </row>
    <row r="3891" spans="1:37" x14ac:dyDescent="0.3">
      <c r="A3891" s="34">
        <v>3891</v>
      </c>
      <c r="B3891" s="27" t="s">
        <v>674</v>
      </c>
      <c r="C3891" s="27" t="s">
        <v>1232</v>
      </c>
      <c r="D3891" s="27" t="s">
        <v>794</v>
      </c>
      <c r="F3891" s="27" t="s">
        <v>1233</v>
      </c>
      <c r="G3891" t="s">
        <v>11770</v>
      </c>
      <c r="H3891" t="s">
        <v>6393</v>
      </c>
      <c r="I3891" s="27" t="s">
        <v>33</v>
      </c>
      <c r="J3891" s="34">
        <v>6.7</v>
      </c>
      <c r="K3891" s="34">
        <v>2</v>
      </c>
      <c r="L3891" s="34" t="s">
        <v>34</v>
      </c>
      <c r="AJ3891" s="9">
        <v>0</v>
      </c>
      <c r="AK3891" s="11">
        <v>0</v>
      </c>
    </row>
    <row r="3892" spans="1:37" x14ac:dyDescent="0.3">
      <c r="A3892" s="34">
        <v>3892</v>
      </c>
      <c r="C3892" s="27" t="s">
        <v>1234</v>
      </c>
      <c r="D3892" s="27" t="s">
        <v>794</v>
      </c>
      <c r="F3892" s="27" t="s">
        <v>1235</v>
      </c>
      <c r="G3892" t="s">
        <v>6393</v>
      </c>
      <c r="H3892" t="s">
        <v>6393</v>
      </c>
      <c r="I3892" s="27" t="s">
        <v>33</v>
      </c>
      <c r="J3892" s="34">
        <v>6.7</v>
      </c>
      <c r="K3892" s="34">
        <v>2</v>
      </c>
      <c r="L3892" s="34" t="s">
        <v>34</v>
      </c>
      <c r="AJ3892" s="9">
        <v>0</v>
      </c>
      <c r="AK3892" s="11">
        <v>0</v>
      </c>
    </row>
    <row r="3893" spans="1:37" x14ac:dyDescent="0.3">
      <c r="A3893" s="34">
        <v>3893</v>
      </c>
      <c r="B3893" s="27" t="s">
        <v>674</v>
      </c>
      <c r="C3893" s="27" t="s">
        <v>1230</v>
      </c>
      <c r="D3893" s="27" t="s">
        <v>794</v>
      </c>
      <c r="F3893" s="27" t="s">
        <v>1231</v>
      </c>
      <c r="G3893" t="s">
        <v>11771</v>
      </c>
      <c r="H3893" t="s">
        <v>11772</v>
      </c>
      <c r="I3893" s="27" t="s">
        <v>33</v>
      </c>
      <c r="J3893" s="34">
        <v>6.7</v>
      </c>
      <c r="K3893" s="34">
        <v>2</v>
      </c>
      <c r="L3893" s="34" t="s">
        <v>34</v>
      </c>
      <c r="AJ3893" s="9">
        <v>0</v>
      </c>
      <c r="AK3893" s="11">
        <v>0</v>
      </c>
    </row>
    <row r="3894" spans="1:37" x14ac:dyDescent="0.3">
      <c r="A3894" s="34">
        <v>3894</v>
      </c>
      <c r="B3894" s="27" t="s">
        <v>674</v>
      </c>
      <c r="C3894" s="27" t="s">
        <v>1226</v>
      </c>
      <c r="D3894" s="27" t="s">
        <v>794</v>
      </c>
      <c r="F3894" s="27" t="s">
        <v>1227</v>
      </c>
      <c r="G3894" t="s">
        <v>11773</v>
      </c>
      <c r="H3894" t="s">
        <v>11774</v>
      </c>
      <c r="I3894" s="27" t="s">
        <v>33</v>
      </c>
      <c r="J3894" s="34">
        <v>6.7</v>
      </c>
      <c r="K3894" s="34">
        <v>2</v>
      </c>
      <c r="L3894" s="34" t="s">
        <v>34</v>
      </c>
      <c r="AJ3894" s="9">
        <v>0</v>
      </c>
      <c r="AK3894" s="11">
        <v>0</v>
      </c>
    </row>
    <row r="3895" spans="1:37" x14ac:dyDescent="0.3">
      <c r="A3895" s="34">
        <v>3895</v>
      </c>
      <c r="B3895" s="27" t="s">
        <v>674</v>
      </c>
      <c r="C3895" s="27" t="s">
        <v>1228</v>
      </c>
      <c r="D3895" s="27" t="s">
        <v>794</v>
      </c>
      <c r="F3895" s="27" t="s">
        <v>1229</v>
      </c>
      <c r="G3895" t="s">
        <v>11775</v>
      </c>
      <c r="H3895" t="s">
        <v>11776</v>
      </c>
      <c r="I3895" s="27" t="s">
        <v>33</v>
      </c>
      <c r="J3895" s="34">
        <v>6.7</v>
      </c>
      <c r="K3895" s="34">
        <v>2</v>
      </c>
      <c r="L3895" s="34" t="s">
        <v>34</v>
      </c>
      <c r="AJ3895" s="9">
        <v>0</v>
      </c>
      <c r="AK3895" s="11">
        <v>0</v>
      </c>
    </row>
    <row r="3896" spans="1:37" x14ac:dyDescent="0.3">
      <c r="A3896" s="34">
        <v>3896</v>
      </c>
      <c r="B3896" s="27" t="s">
        <v>674</v>
      </c>
      <c r="C3896" s="27" t="s">
        <v>1224</v>
      </c>
      <c r="D3896" s="27" t="s">
        <v>794</v>
      </c>
      <c r="F3896" s="27" t="s">
        <v>1225</v>
      </c>
      <c r="G3896" t="s">
        <v>11777</v>
      </c>
      <c r="H3896" t="s">
        <v>11778</v>
      </c>
      <c r="I3896" s="27" t="s">
        <v>33</v>
      </c>
      <c r="J3896" s="34">
        <v>6.7</v>
      </c>
      <c r="K3896" s="34">
        <v>2</v>
      </c>
      <c r="L3896" s="34" t="s">
        <v>34</v>
      </c>
      <c r="AJ3896" s="9">
        <v>0</v>
      </c>
      <c r="AK3896" s="11">
        <v>0</v>
      </c>
    </row>
    <row r="3897" spans="1:37" x14ac:dyDescent="0.3">
      <c r="A3897" s="34">
        <v>3897</v>
      </c>
      <c r="B3897" s="27" t="s">
        <v>674</v>
      </c>
      <c r="C3897" s="27" t="s">
        <v>1236</v>
      </c>
      <c r="D3897" s="27" t="s">
        <v>794</v>
      </c>
      <c r="F3897" s="27" t="s">
        <v>1237</v>
      </c>
      <c r="G3897" t="s">
        <v>11779</v>
      </c>
      <c r="H3897" t="s">
        <v>11780</v>
      </c>
      <c r="I3897" s="27" t="s">
        <v>33</v>
      </c>
      <c r="J3897" s="34">
        <v>5.2</v>
      </c>
      <c r="K3897" s="34">
        <v>1.4</v>
      </c>
      <c r="L3897" s="34" t="s">
        <v>34</v>
      </c>
      <c r="M3897" s="34">
        <v>448</v>
      </c>
      <c r="AJ3897" s="9">
        <v>0</v>
      </c>
      <c r="AK3897" s="11">
        <v>0</v>
      </c>
    </row>
    <row r="3898" spans="1:37" x14ac:dyDescent="0.3">
      <c r="A3898" s="34">
        <v>3898</v>
      </c>
      <c r="B3898" s="27" t="s">
        <v>674</v>
      </c>
      <c r="C3898" s="27" t="s">
        <v>1246</v>
      </c>
      <c r="D3898" s="27" t="s">
        <v>794</v>
      </c>
      <c r="F3898" s="27" t="s">
        <v>1247</v>
      </c>
      <c r="G3898" t="s">
        <v>11781</v>
      </c>
      <c r="H3898" t="s">
        <v>11782</v>
      </c>
      <c r="I3898" s="27" t="s">
        <v>33</v>
      </c>
      <c r="J3898" s="34">
        <v>5.2</v>
      </c>
      <c r="K3898" s="34">
        <v>1.4</v>
      </c>
      <c r="L3898" s="34" t="s">
        <v>34</v>
      </c>
      <c r="AJ3898" s="9">
        <v>0</v>
      </c>
      <c r="AK3898" s="11">
        <v>0</v>
      </c>
    </row>
    <row r="3899" spans="1:37" x14ac:dyDescent="0.3">
      <c r="A3899" s="34">
        <v>3899</v>
      </c>
      <c r="C3899" s="27" t="s">
        <v>1248</v>
      </c>
      <c r="D3899" s="27" t="s">
        <v>794</v>
      </c>
      <c r="F3899" s="27" t="s">
        <v>1249</v>
      </c>
      <c r="G3899" t="s">
        <v>6393</v>
      </c>
      <c r="H3899" t="s">
        <v>6393</v>
      </c>
      <c r="I3899" s="27" t="s">
        <v>33</v>
      </c>
      <c r="J3899" s="34">
        <v>5.2</v>
      </c>
      <c r="K3899" s="34">
        <v>1.4</v>
      </c>
      <c r="L3899" s="34" t="s">
        <v>34</v>
      </c>
      <c r="AJ3899" s="9">
        <v>0</v>
      </c>
      <c r="AK3899" s="11">
        <v>0</v>
      </c>
    </row>
    <row r="3900" spans="1:37" x14ac:dyDescent="0.3">
      <c r="A3900" s="34">
        <v>3900</v>
      </c>
      <c r="B3900" s="27" t="s">
        <v>674</v>
      </c>
      <c r="C3900" s="27" t="s">
        <v>1244</v>
      </c>
      <c r="D3900" s="27" t="s">
        <v>794</v>
      </c>
      <c r="F3900" s="27" t="s">
        <v>1245</v>
      </c>
      <c r="G3900" t="s">
        <v>11783</v>
      </c>
      <c r="H3900" t="s">
        <v>11784</v>
      </c>
      <c r="I3900" s="27" t="s">
        <v>33</v>
      </c>
      <c r="J3900" s="34">
        <v>5.2</v>
      </c>
      <c r="K3900" s="34">
        <v>1.4</v>
      </c>
      <c r="L3900" s="34" t="s">
        <v>34</v>
      </c>
      <c r="AJ3900" s="9">
        <v>0</v>
      </c>
      <c r="AK3900" s="11">
        <v>0</v>
      </c>
    </row>
    <row r="3901" spans="1:37" x14ac:dyDescent="0.3">
      <c r="A3901" s="34">
        <v>3901</v>
      </c>
      <c r="B3901" s="27" t="s">
        <v>674</v>
      </c>
      <c r="C3901" s="27" t="s">
        <v>1240</v>
      </c>
      <c r="D3901" s="27" t="s">
        <v>794</v>
      </c>
      <c r="F3901" s="27" t="s">
        <v>1241</v>
      </c>
      <c r="G3901" t="s">
        <v>11785</v>
      </c>
      <c r="H3901" t="s">
        <v>11786</v>
      </c>
      <c r="I3901" s="27" t="s">
        <v>33</v>
      </c>
      <c r="J3901" s="34">
        <v>5.2</v>
      </c>
      <c r="K3901" s="34">
        <v>1.4</v>
      </c>
      <c r="L3901" s="34" t="s">
        <v>34</v>
      </c>
      <c r="AJ3901" s="9">
        <v>0</v>
      </c>
      <c r="AK3901" s="11">
        <v>0</v>
      </c>
    </row>
    <row r="3902" spans="1:37" x14ac:dyDescent="0.3">
      <c r="A3902" s="34">
        <v>3902</v>
      </c>
      <c r="B3902" s="27" t="s">
        <v>674</v>
      </c>
      <c r="C3902" s="27" t="s">
        <v>1242</v>
      </c>
      <c r="D3902" s="27" t="s">
        <v>794</v>
      </c>
      <c r="F3902" s="27" t="s">
        <v>1243</v>
      </c>
      <c r="G3902" t="s">
        <v>11787</v>
      </c>
      <c r="H3902" t="s">
        <v>11788</v>
      </c>
      <c r="I3902" s="27" t="s">
        <v>33</v>
      </c>
      <c r="J3902" s="34">
        <v>5.2</v>
      </c>
      <c r="K3902" s="34">
        <v>1.4</v>
      </c>
      <c r="L3902" s="34" t="s">
        <v>34</v>
      </c>
      <c r="AJ3902" s="9">
        <v>0</v>
      </c>
      <c r="AK3902" s="11">
        <v>0</v>
      </c>
    </row>
    <row r="3903" spans="1:37" x14ac:dyDescent="0.3">
      <c r="A3903" s="34">
        <v>3903</v>
      </c>
      <c r="B3903" s="27" t="s">
        <v>674</v>
      </c>
      <c r="C3903" s="27" t="s">
        <v>1238</v>
      </c>
      <c r="D3903" s="27" t="s">
        <v>794</v>
      </c>
      <c r="F3903" s="27" t="s">
        <v>1239</v>
      </c>
      <c r="G3903" t="s">
        <v>11789</v>
      </c>
      <c r="H3903" t="s">
        <v>11790</v>
      </c>
      <c r="I3903" s="27" t="s">
        <v>33</v>
      </c>
      <c r="J3903" s="34">
        <v>5.2</v>
      </c>
      <c r="K3903" s="34">
        <v>1.4</v>
      </c>
      <c r="L3903" s="34" t="s">
        <v>34</v>
      </c>
      <c r="AJ3903" s="9">
        <v>0</v>
      </c>
      <c r="AK3903" s="11">
        <v>0</v>
      </c>
    </row>
    <row r="3904" spans="1:37" x14ac:dyDescent="0.3">
      <c r="A3904" s="34">
        <v>3904</v>
      </c>
      <c r="B3904" s="27" t="s">
        <v>674</v>
      </c>
      <c r="C3904" s="27" t="s">
        <v>1250</v>
      </c>
      <c r="D3904" s="27" t="s">
        <v>794</v>
      </c>
      <c r="F3904" s="27" t="s">
        <v>721</v>
      </c>
      <c r="G3904" t="s">
        <v>11791</v>
      </c>
      <c r="H3904" t="s">
        <v>11792</v>
      </c>
      <c r="I3904" s="27" t="s">
        <v>33</v>
      </c>
      <c r="J3904" s="34">
        <v>5.2</v>
      </c>
      <c r="K3904" s="34">
        <v>3</v>
      </c>
      <c r="L3904" s="34" t="s">
        <v>34</v>
      </c>
      <c r="M3904" s="34">
        <v>672</v>
      </c>
      <c r="AJ3904" s="9">
        <v>0</v>
      </c>
      <c r="AK3904" s="11">
        <v>0</v>
      </c>
    </row>
    <row r="3905" spans="1:37" x14ac:dyDescent="0.3">
      <c r="A3905" s="34">
        <v>3905</v>
      </c>
      <c r="B3905" s="27" t="s">
        <v>674</v>
      </c>
      <c r="C3905" s="27" t="s">
        <v>1255</v>
      </c>
      <c r="D3905" s="27" t="s">
        <v>794</v>
      </c>
      <c r="F3905" s="27" t="s">
        <v>731</v>
      </c>
      <c r="G3905" t="s">
        <v>11793</v>
      </c>
      <c r="H3905" t="s">
        <v>11794</v>
      </c>
      <c r="I3905" s="27" t="s">
        <v>33</v>
      </c>
      <c r="J3905" s="34">
        <v>5.2</v>
      </c>
      <c r="K3905" s="34">
        <v>3</v>
      </c>
      <c r="L3905" s="34" t="s">
        <v>34</v>
      </c>
      <c r="AJ3905" s="9">
        <v>0</v>
      </c>
      <c r="AK3905" s="11">
        <v>0</v>
      </c>
    </row>
    <row r="3906" spans="1:37" x14ac:dyDescent="0.3">
      <c r="A3906" s="34">
        <v>3906</v>
      </c>
      <c r="C3906" s="27" t="s">
        <v>1256</v>
      </c>
      <c r="D3906" s="27" t="s">
        <v>794</v>
      </c>
      <c r="F3906" s="27" t="s">
        <v>1257</v>
      </c>
      <c r="G3906" t="s">
        <v>6393</v>
      </c>
      <c r="H3906" t="s">
        <v>11795</v>
      </c>
      <c r="I3906" s="27" t="s">
        <v>33</v>
      </c>
      <c r="J3906" s="34">
        <v>5.2</v>
      </c>
      <c r="K3906" s="34">
        <v>3</v>
      </c>
      <c r="L3906" s="34" t="s">
        <v>34</v>
      </c>
      <c r="AJ3906" s="9">
        <v>0</v>
      </c>
      <c r="AK3906" s="11">
        <v>0</v>
      </c>
    </row>
    <row r="3907" spans="1:37" x14ac:dyDescent="0.3">
      <c r="A3907" s="34">
        <v>3907</v>
      </c>
      <c r="B3907" s="27" t="s">
        <v>674</v>
      </c>
      <c r="C3907" s="27" t="s">
        <v>1254</v>
      </c>
      <c r="D3907" s="27" t="s">
        <v>794</v>
      </c>
      <c r="F3907" s="27" t="s">
        <v>729</v>
      </c>
      <c r="G3907" t="s">
        <v>11796</v>
      </c>
      <c r="H3907" t="s">
        <v>11797</v>
      </c>
      <c r="I3907" s="27" t="s">
        <v>33</v>
      </c>
      <c r="J3907" s="34">
        <v>5.2</v>
      </c>
      <c r="K3907" s="34">
        <v>3</v>
      </c>
      <c r="L3907" s="34" t="s">
        <v>34</v>
      </c>
      <c r="AJ3907" s="9">
        <v>0</v>
      </c>
      <c r="AK3907" s="11">
        <v>0</v>
      </c>
    </row>
    <row r="3908" spans="1:37" x14ac:dyDescent="0.3">
      <c r="A3908" s="34">
        <v>3908</v>
      </c>
      <c r="B3908" s="27" t="s">
        <v>674</v>
      </c>
      <c r="C3908" s="27" t="s">
        <v>1252</v>
      </c>
      <c r="D3908" s="27" t="s">
        <v>794</v>
      </c>
      <c r="F3908" s="27" t="s">
        <v>725</v>
      </c>
      <c r="G3908" t="s">
        <v>11798</v>
      </c>
      <c r="H3908" t="s">
        <v>11799</v>
      </c>
      <c r="I3908" s="27" t="s">
        <v>33</v>
      </c>
      <c r="J3908" s="34">
        <v>5.2</v>
      </c>
      <c r="K3908" s="34">
        <v>3</v>
      </c>
      <c r="L3908" s="34" t="s">
        <v>34</v>
      </c>
      <c r="AJ3908" s="9">
        <v>0</v>
      </c>
      <c r="AK3908" s="11">
        <v>0</v>
      </c>
    </row>
    <row r="3909" spans="1:37" x14ac:dyDescent="0.3">
      <c r="A3909" s="34">
        <v>3909</v>
      </c>
      <c r="B3909" s="27" t="s">
        <v>674</v>
      </c>
      <c r="C3909" s="27" t="s">
        <v>1253</v>
      </c>
      <c r="D3909" s="27" t="s">
        <v>794</v>
      </c>
      <c r="F3909" s="27" t="s">
        <v>727</v>
      </c>
      <c r="G3909" t="s">
        <v>11800</v>
      </c>
      <c r="H3909" t="s">
        <v>11801</v>
      </c>
      <c r="I3909" s="27" t="s">
        <v>33</v>
      </c>
      <c r="J3909" s="34">
        <v>5.2</v>
      </c>
      <c r="K3909" s="34">
        <v>3</v>
      </c>
      <c r="L3909" s="34" t="s">
        <v>34</v>
      </c>
      <c r="AJ3909" s="9">
        <v>0</v>
      </c>
      <c r="AK3909" s="11">
        <v>0</v>
      </c>
    </row>
    <row r="3910" spans="1:37" x14ac:dyDescent="0.3">
      <c r="A3910" s="34">
        <v>3910</v>
      </c>
      <c r="B3910" s="27" t="s">
        <v>674</v>
      </c>
      <c r="C3910" s="27" t="s">
        <v>1251</v>
      </c>
      <c r="D3910" s="27" t="s">
        <v>794</v>
      </c>
      <c r="F3910" s="27" t="s">
        <v>723</v>
      </c>
      <c r="G3910" t="s">
        <v>11802</v>
      </c>
      <c r="H3910" t="s">
        <v>11803</v>
      </c>
      <c r="I3910" s="27" t="s">
        <v>33</v>
      </c>
      <c r="J3910" s="34">
        <v>5.2</v>
      </c>
      <c r="K3910" s="34">
        <v>3</v>
      </c>
      <c r="L3910" s="34" t="s">
        <v>34</v>
      </c>
      <c r="AJ3910" s="9">
        <v>0</v>
      </c>
      <c r="AK3910" s="11">
        <v>0</v>
      </c>
    </row>
    <row r="3911" spans="1:37" x14ac:dyDescent="0.3">
      <c r="A3911" s="34">
        <v>3911</v>
      </c>
      <c r="B3911" s="27" t="s">
        <v>674</v>
      </c>
      <c r="C3911" s="27" t="s">
        <v>1258</v>
      </c>
      <c r="D3911" s="27" t="s">
        <v>794</v>
      </c>
      <c r="F3911" s="27" t="s">
        <v>701</v>
      </c>
      <c r="G3911" t="s">
        <v>11804</v>
      </c>
      <c r="H3911" t="s">
        <v>11805</v>
      </c>
      <c r="I3911" s="27" t="s">
        <v>33</v>
      </c>
      <c r="J3911" s="34">
        <v>4.8</v>
      </c>
      <c r="K3911" s="34">
        <v>2.9</v>
      </c>
      <c r="L3911" s="34">
        <v>1.2</v>
      </c>
      <c r="M3911" s="34">
        <v>521</v>
      </c>
      <c r="AJ3911" s="9">
        <v>0</v>
      </c>
      <c r="AK3911" s="11">
        <v>0</v>
      </c>
    </row>
    <row r="3912" spans="1:37" x14ac:dyDescent="0.3">
      <c r="A3912" s="34">
        <v>3912</v>
      </c>
      <c r="B3912" s="27" t="s">
        <v>674</v>
      </c>
      <c r="C3912" s="27" t="s">
        <v>1262</v>
      </c>
      <c r="D3912" s="27" t="s">
        <v>794</v>
      </c>
      <c r="F3912" s="27" t="s">
        <v>709</v>
      </c>
      <c r="G3912" t="s">
        <v>11806</v>
      </c>
      <c r="H3912" t="s">
        <v>11807</v>
      </c>
      <c r="I3912" s="27" t="s">
        <v>33</v>
      </c>
      <c r="J3912" s="34">
        <v>4.8</v>
      </c>
      <c r="K3912" s="34">
        <v>2.9</v>
      </c>
      <c r="L3912" s="34">
        <v>1.2</v>
      </c>
      <c r="AJ3912" s="9">
        <v>0</v>
      </c>
      <c r="AK3912" s="11">
        <v>0</v>
      </c>
    </row>
    <row r="3913" spans="1:37" x14ac:dyDescent="0.3">
      <c r="A3913" s="34">
        <v>3913</v>
      </c>
      <c r="B3913" s="27" t="s">
        <v>674</v>
      </c>
      <c r="C3913" s="27" t="s">
        <v>1260</v>
      </c>
      <c r="D3913" s="27" t="s">
        <v>794</v>
      </c>
      <c r="F3913" s="27" t="s">
        <v>705</v>
      </c>
      <c r="G3913" t="s">
        <v>11808</v>
      </c>
      <c r="H3913" t="s">
        <v>11809</v>
      </c>
      <c r="I3913" s="27" t="s">
        <v>33</v>
      </c>
      <c r="J3913" s="34">
        <v>4.8</v>
      </c>
      <c r="K3913" s="34">
        <v>2.9</v>
      </c>
      <c r="L3913" s="34">
        <v>1.2</v>
      </c>
      <c r="AJ3913" s="9">
        <v>0</v>
      </c>
      <c r="AK3913" s="11">
        <v>0</v>
      </c>
    </row>
    <row r="3914" spans="1:37" x14ac:dyDescent="0.3">
      <c r="A3914" s="34">
        <v>3914</v>
      </c>
      <c r="B3914" s="27" t="s">
        <v>674</v>
      </c>
      <c r="C3914" s="27" t="s">
        <v>1261</v>
      </c>
      <c r="D3914" s="27" t="s">
        <v>794</v>
      </c>
      <c r="F3914" s="27" t="s">
        <v>707</v>
      </c>
      <c r="G3914" t="s">
        <v>11810</v>
      </c>
      <c r="H3914" t="s">
        <v>11811</v>
      </c>
      <c r="I3914" s="27" t="s">
        <v>33</v>
      </c>
      <c r="J3914" s="34">
        <v>4.8</v>
      </c>
      <c r="K3914" s="34">
        <v>2.9</v>
      </c>
      <c r="L3914" s="34">
        <v>1.2</v>
      </c>
      <c r="AJ3914" s="9">
        <v>0</v>
      </c>
      <c r="AK3914" s="11">
        <v>0</v>
      </c>
    </row>
    <row r="3915" spans="1:37" x14ac:dyDescent="0.3">
      <c r="A3915" s="34">
        <v>3915</v>
      </c>
      <c r="B3915" s="27" t="s">
        <v>674</v>
      </c>
      <c r="C3915" s="27" t="s">
        <v>1259</v>
      </c>
      <c r="D3915" s="27" t="s">
        <v>794</v>
      </c>
      <c r="F3915" s="27" t="s">
        <v>703</v>
      </c>
      <c r="G3915" t="s">
        <v>11812</v>
      </c>
      <c r="H3915" t="s">
        <v>11813</v>
      </c>
      <c r="I3915" s="27" t="s">
        <v>33</v>
      </c>
      <c r="J3915" s="34">
        <v>4.8</v>
      </c>
      <c r="K3915" s="34">
        <v>2.9</v>
      </c>
      <c r="L3915" s="34">
        <v>1.2</v>
      </c>
      <c r="AJ3915" s="9">
        <v>0</v>
      </c>
      <c r="AK3915" s="11">
        <v>0</v>
      </c>
    </row>
    <row r="3916" spans="1:37" x14ac:dyDescent="0.3">
      <c r="A3916" s="34">
        <v>3916</v>
      </c>
      <c r="B3916" s="27" t="s">
        <v>674</v>
      </c>
      <c r="C3916" s="27" t="s">
        <v>1263</v>
      </c>
      <c r="D3916" s="27" t="s">
        <v>794</v>
      </c>
      <c r="F3916" s="27" t="s">
        <v>1264</v>
      </c>
      <c r="G3916" t="s">
        <v>11814</v>
      </c>
      <c r="H3916" t="s">
        <v>11815</v>
      </c>
      <c r="I3916" s="27" t="s">
        <v>33</v>
      </c>
      <c r="J3916" s="34">
        <v>6</v>
      </c>
      <c r="K3916" s="34">
        <v>1.8</v>
      </c>
      <c r="L3916" s="34" t="s">
        <v>34</v>
      </c>
      <c r="M3916" s="34">
        <v>67</v>
      </c>
      <c r="AJ3916" s="9">
        <v>0</v>
      </c>
      <c r="AK3916" s="11">
        <v>0</v>
      </c>
    </row>
    <row r="3917" spans="1:37" x14ac:dyDescent="0.3">
      <c r="A3917" s="34">
        <v>3917</v>
      </c>
      <c r="B3917" s="27" t="s">
        <v>674</v>
      </c>
      <c r="C3917" s="27" t="s">
        <v>1265</v>
      </c>
      <c r="D3917" s="27" t="s">
        <v>794</v>
      </c>
      <c r="F3917" s="27" t="s">
        <v>1266</v>
      </c>
      <c r="G3917" t="s">
        <v>11816</v>
      </c>
      <c r="H3917" t="s">
        <v>11817</v>
      </c>
      <c r="I3917" s="27" t="s">
        <v>33</v>
      </c>
      <c r="J3917" s="34">
        <v>6</v>
      </c>
      <c r="K3917" s="34">
        <v>1.8</v>
      </c>
      <c r="L3917" s="34" t="s">
        <v>34</v>
      </c>
      <c r="AJ3917" s="9">
        <v>0</v>
      </c>
      <c r="AK3917" s="11">
        <v>0</v>
      </c>
    </row>
    <row r="3918" spans="1:37" x14ac:dyDescent="0.3">
      <c r="A3918" s="34">
        <v>3918</v>
      </c>
      <c r="B3918" s="27" t="s">
        <v>674</v>
      </c>
      <c r="C3918" s="27" t="s">
        <v>1267</v>
      </c>
      <c r="D3918" s="27" t="s">
        <v>794</v>
      </c>
      <c r="F3918" s="27" t="s">
        <v>1268</v>
      </c>
      <c r="G3918" t="s">
        <v>11818</v>
      </c>
      <c r="H3918" t="s">
        <v>11819</v>
      </c>
      <c r="I3918" s="27" t="s">
        <v>33</v>
      </c>
      <c r="J3918" s="34">
        <v>6.3</v>
      </c>
      <c r="K3918" s="34">
        <v>1.8</v>
      </c>
      <c r="L3918" s="34" t="s">
        <v>34</v>
      </c>
      <c r="M3918" s="34">
        <v>512</v>
      </c>
      <c r="AJ3918" s="9">
        <v>0</v>
      </c>
      <c r="AK3918" s="11">
        <v>0</v>
      </c>
    </row>
    <row r="3919" spans="1:37" x14ac:dyDescent="0.3">
      <c r="A3919" s="34">
        <v>3919</v>
      </c>
      <c r="B3919" s="27" t="s">
        <v>674</v>
      </c>
      <c r="C3919" s="27" t="s">
        <v>1271</v>
      </c>
      <c r="D3919" s="27" t="s">
        <v>794</v>
      </c>
      <c r="F3919" s="27" t="s">
        <v>1272</v>
      </c>
      <c r="G3919" t="s">
        <v>11820</v>
      </c>
      <c r="H3919" t="s">
        <v>11819</v>
      </c>
      <c r="I3919" s="27" t="s">
        <v>33</v>
      </c>
      <c r="J3919" s="34">
        <v>6.3</v>
      </c>
      <c r="K3919" s="34">
        <v>1.8</v>
      </c>
      <c r="L3919" s="34" t="s">
        <v>34</v>
      </c>
      <c r="AJ3919" s="9">
        <v>0</v>
      </c>
      <c r="AK3919" s="11">
        <v>0</v>
      </c>
    </row>
    <row r="3920" spans="1:37" x14ac:dyDescent="0.3">
      <c r="A3920" s="34">
        <v>3920</v>
      </c>
      <c r="B3920" s="27" t="s">
        <v>674</v>
      </c>
      <c r="C3920" s="27" t="s">
        <v>1269</v>
      </c>
      <c r="D3920" s="27" t="s">
        <v>794</v>
      </c>
      <c r="F3920" s="27" t="s">
        <v>1270</v>
      </c>
      <c r="G3920" t="s">
        <v>11821</v>
      </c>
      <c r="H3920" t="s">
        <v>11822</v>
      </c>
      <c r="I3920" s="27" t="s">
        <v>33</v>
      </c>
      <c r="J3920" s="34">
        <v>6.3</v>
      </c>
      <c r="K3920" s="34">
        <v>1.8</v>
      </c>
      <c r="L3920" s="34" t="s">
        <v>34</v>
      </c>
      <c r="AJ3920" s="9">
        <v>0</v>
      </c>
      <c r="AK3920" s="11">
        <v>0</v>
      </c>
    </row>
    <row r="3921" spans="1:37" x14ac:dyDescent="0.3">
      <c r="A3921" s="34">
        <v>3921</v>
      </c>
      <c r="B3921" s="27" t="s">
        <v>754</v>
      </c>
      <c r="C3921" s="27" t="s">
        <v>1273</v>
      </c>
      <c r="D3921" s="27" t="s">
        <v>794</v>
      </c>
      <c r="F3921" s="27" t="s">
        <v>1274</v>
      </c>
      <c r="G3921" t="s">
        <v>6393</v>
      </c>
      <c r="H3921" t="s">
        <v>11823</v>
      </c>
      <c r="I3921" s="27" t="s">
        <v>33</v>
      </c>
      <c r="J3921" s="34">
        <v>3.6</v>
      </c>
      <c r="K3921" s="34">
        <v>1.85</v>
      </c>
      <c r="M3921" s="34">
        <v>205</v>
      </c>
      <c r="AJ3921" s="9">
        <v>0</v>
      </c>
      <c r="AK3921" s="11">
        <v>0</v>
      </c>
    </row>
    <row r="3922" spans="1:37" x14ac:dyDescent="0.3">
      <c r="A3922" s="34">
        <v>3922</v>
      </c>
      <c r="B3922" s="27" t="s">
        <v>754</v>
      </c>
      <c r="C3922" s="27" t="s">
        <v>1275</v>
      </c>
      <c r="D3922" s="27" t="s">
        <v>794</v>
      </c>
      <c r="F3922" s="27" t="s">
        <v>1276</v>
      </c>
      <c r="G3922" t="s">
        <v>6393</v>
      </c>
      <c r="H3922" t="s">
        <v>11824</v>
      </c>
      <c r="I3922" s="27" t="s">
        <v>33</v>
      </c>
      <c r="J3922" s="34">
        <v>4</v>
      </c>
      <c r="K3922" s="34">
        <v>1.5</v>
      </c>
      <c r="M3922" s="34">
        <v>496</v>
      </c>
      <c r="AJ3922" s="9">
        <v>0</v>
      </c>
      <c r="AK3922" s="11">
        <v>0</v>
      </c>
    </row>
    <row r="3923" spans="1:37" x14ac:dyDescent="0.3">
      <c r="A3923" s="34">
        <v>3923</v>
      </c>
      <c r="B3923" s="27" t="s">
        <v>754</v>
      </c>
      <c r="C3923" s="27" t="s">
        <v>1285</v>
      </c>
      <c r="D3923" s="27" t="s">
        <v>794</v>
      </c>
      <c r="F3923" s="27" t="s">
        <v>1286</v>
      </c>
      <c r="G3923" t="s">
        <v>6393</v>
      </c>
      <c r="H3923" t="s">
        <v>11825</v>
      </c>
      <c r="I3923" s="27" t="s">
        <v>33</v>
      </c>
      <c r="J3923" s="34">
        <v>4</v>
      </c>
      <c r="K3923" s="34">
        <v>1.5</v>
      </c>
      <c r="AJ3923" s="9">
        <v>0</v>
      </c>
      <c r="AK3923" s="11">
        <v>0</v>
      </c>
    </row>
    <row r="3924" spans="1:37" x14ac:dyDescent="0.3">
      <c r="A3924" s="34">
        <v>3924</v>
      </c>
      <c r="B3924" s="27" t="s">
        <v>754</v>
      </c>
      <c r="C3924" s="27" t="s">
        <v>1287</v>
      </c>
      <c r="D3924" s="27" t="s">
        <v>794</v>
      </c>
      <c r="F3924" s="27" t="s">
        <v>1288</v>
      </c>
      <c r="G3924" t="s">
        <v>6393</v>
      </c>
      <c r="H3924" t="s">
        <v>11826</v>
      </c>
      <c r="I3924" s="27" t="s">
        <v>33</v>
      </c>
      <c r="J3924" s="34">
        <v>4</v>
      </c>
      <c r="K3924" s="34">
        <v>1.5</v>
      </c>
      <c r="AJ3924" s="9">
        <v>0</v>
      </c>
      <c r="AK3924" s="11">
        <v>0</v>
      </c>
    </row>
    <row r="3925" spans="1:37" x14ac:dyDescent="0.3">
      <c r="A3925" s="34">
        <v>3925</v>
      </c>
      <c r="B3925" s="27" t="s">
        <v>754</v>
      </c>
      <c r="C3925" s="27" t="s">
        <v>1283</v>
      </c>
      <c r="D3925" s="27" t="s">
        <v>794</v>
      </c>
      <c r="F3925" s="27" t="s">
        <v>1284</v>
      </c>
      <c r="G3925" t="s">
        <v>6393</v>
      </c>
      <c r="H3925" t="s">
        <v>11827</v>
      </c>
      <c r="I3925" s="27" t="s">
        <v>33</v>
      </c>
      <c r="J3925" s="34">
        <v>4</v>
      </c>
      <c r="K3925" s="34">
        <v>1.5</v>
      </c>
      <c r="AJ3925" s="9">
        <v>0</v>
      </c>
      <c r="AK3925" s="11">
        <v>0</v>
      </c>
    </row>
    <row r="3926" spans="1:37" x14ac:dyDescent="0.3">
      <c r="A3926" s="34">
        <v>3926</v>
      </c>
      <c r="B3926" s="27" t="s">
        <v>754</v>
      </c>
      <c r="C3926" s="27" t="s">
        <v>1279</v>
      </c>
      <c r="D3926" s="27" t="s">
        <v>794</v>
      </c>
      <c r="F3926" s="27" t="s">
        <v>1280</v>
      </c>
      <c r="G3926" t="s">
        <v>6393</v>
      </c>
      <c r="H3926" t="s">
        <v>11828</v>
      </c>
      <c r="I3926" s="27" t="s">
        <v>33</v>
      </c>
      <c r="J3926" s="34">
        <v>4</v>
      </c>
      <c r="K3926" s="34">
        <v>1.5</v>
      </c>
      <c r="AJ3926" s="9">
        <v>0</v>
      </c>
      <c r="AK3926" s="11">
        <v>0</v>
      </c>
    </row>
    <row r="3927" spans="1:37" x14ac:dyDescent="0.3">
      <c r="A3927" s="34">
        <v>3927</v>
      </c>
      <c r="B3927" s="27" t="s">
        <v>754</v>
      </c>
      <c r="C3927" s="27" t="s">
        <v>1281</v>
      </c>
      <c r="D3927" s="27" t="s">
        <v>794</v>
      </c>
      <c r="F3927" s="27" t="s">
        <v>1282</v>
      </c>
      <c r="G3927" t="s">
        <v>6393</v>
      </c>
      <c r="H3927" t="s">
        <v>11829</v>
      </c>
      <c r="I3927" s="27" t="s">
        <v>33</v>
      </c>
      <c r="J3927" s="34">
        <v>4</v>
      </c>
      <c r="K3927" s="34">
        <v>1.5</v>
      </c>
      <c r="AJ3927" s="9">
        <v>0</v>
      </c>
      <c r="AK3927" s="11">
        <v>0</v>
      </c>
    </row>
    <row r="3928" spans="1:37" x14ac:dyDescent="0.3">
      <c r="A3928" s="34">
        <v>3928</v>
      </c>
      <c r="B3928" s="27" t="s">
        <v>754</v>
      </c>
      <c r="C3928" s="27" t="s">
        <v>1277</v>
      </c>
      <c r="D3928" s="27" t="s">
        <v>794</v>
      </c>
      <c r="F3928" s="27" t="s">
        <v>1278</v>
      </c>
      <c r="G3928" t="s">
        <v>6393</v>
      </c>
      <c r="H3928" t="s">
        <v>11830</v>
      </c>
      <c r="I3928" s="27" t="s">
        <v>33</v>
      </c>
      <c r="J3928" s="34">
        <v>4</v>
      </c>
      <c r="K3928" s="34">
        <v>1.5</v>
      </c>
      <c r="AJ3928" s="9">
        <v>0</v>
      </c>
      <c r="AK3928" s="11">
        <v>0</v>
      </c>
    </row>
    <row r="3929" spans="1:37" x14ac:dyDescent="0.3">
      <c r="A3929" s="34">
        <v>3929</v>
      </c>
      <c r="B3929" s="27" t="s">
        <v>754</v>
      </c>
      <c r="C3929" s="27" t="s">
        <v>1289</v>
      </c>
      <c r="D3929" s="27" t="s">
        <v>794</v>
      </c>
      <c r="F3929" s="27" t="s">
        <v>1290</v>
      </c>
      <c r="G3929" t="s">
        <v>6393</v>
      </c>
      <c r="H3929" t="s">
        <v>11831</v>
      </c>
      <c r="I3929" s="27" t="s">
        <v>33</v>
      </c>
      <c r="J3929" s="34">
        <v>4.2</v>
      </c>
      <c r="K3929" s="34">
        <v>1.55</v>
      </c>
      <c r="M3929" s="34">
        <v>416</v>
      </c>
      <c r="AJ3929" s="9">
        <v>0</v>
      </c>
      <c r="AK3929" s="11">
        <v>0</v>
      </c>
    </row>
    <row r="3930" spans="1:37" x14ac:dyDescent="0.3">
      <c r="A3930" s="34">
        <v>3930</v>
      </c>
      <c r="B3930" s="27" t="s">
        <v>754</v>
      </c>
      <c r="C3930" s="27" t="s">
        <v>1299</v>
      </c>
      <c r="D3930" s="27" t="s">
        <v>794</v>
      </c>
      <c r="F3930" s="27" t="s">
        <v>1300</v>
      </c>
      <c r="G3930" t="s">
        <v>6393</v>
      </c>
      <c r="H3930" t="s">
        <v>11832</v>
      </c>
      <c r="I3930" s="27" t="s">
        <v>33</v>
      </c>
      <c r="AJ3930" s="9">
        <v>0</v>
      </c>
      <c r="AK3930" s="11">
        <v>0</v>
      </c>
    </row>
    <row r="3931" spans="1:37" x14ac:dyDescent="0.3">
      <c r="A3931" s="34">
        <v>3931</v>
      </c>
      <c r="B3931" s="27" t="s">
        <v>754</v>
      </c>
      <c r="C3931" s="27" t="s">
        <v>1301</v>
      </c>
      <c r="D3931" s="27" t="s">
        <v>794</v>
      </c>
      <c r="F3931" s="27" t="s">
        <v>1302</v>
      </c>
      <c r="G3931" t="s">
        <v>6393</v>
      </c>
      <c r="H3931" t="s">
        <v>11833</v>
      </c>
      <c r="I3931" s="27" t="s">
        <v>33</v>
      </c>
      <c r="AJ3931" s="9">
        <v>0</v>
      </c>
      <c r="AK3931" s="11">
        <v>0</v>
      </c>
    </row>
    <row r="3932" spans="1:37" x14ac:dyDescent="0.3">
      <c r="A3932" s="34">
        <v>3932</v>
      </c>
      <c r="B3932" s="27" t="s">
        <v>754</v>
      </c>
      <c r="C3932" s="27" t="s">
        <v>1297</v>
      </c>
      <c r="D3932" s="27" t="s">
        <v>794</v>
      </c>
      <c r="F3932" s="27" t="s">
        <v>1298</v>
      </c>
      <c r="G3932" t="s">
        <v>6393</v>
      </c>
      <c r="H3932" t="s">
        <v>11834</v>
      </c>
      <c r="I3932" s="27" t="s">
        <v>33</v>
      </c>
      <c r="J3932" s="34">
        <v>4.2</v>
      </c>
      <c r="K3932" s="34">
        <v>1.55</v>
      </c>
      <c r="AJ3932" s="9">
        <v>0</v>
      </c>
      <c r="AK3932" s="11">
        <v>0</v>
      </c>
    </row>
    <row r="3933" spans="1:37" x14ac:dyDescent="0.3">
      <c r="A3933" s="34">
        <v>3933</v>
      </c>
      <c r="B3933" s="27" t="s">
        <v>754</v>
      </c>
      <c r="C3933" s="27" t="s">
        <v>1293</v>
      </c>
      <c r="D3933" s="27" t="s">
        <v>794</v>
      </c>
      <c r="F3933" s="27" t="s">
        <v>1294</v>
      </c>
      <c r="G3933" t="s">
        <v>6393</v>
      </c>
      <c r="H3933" t="s">
        <v>11835</v>
      </c>
      <c r="I3933" s="27" t="s">
        <v>33</v>
      </c>
      <c r="J3933" s="34">
        <v>4.2</v>
      </c>
      <c r="K3933" s="34">
        <v>1.55</v>
      </c>
      <c r="AJ3933" s="9">
        <v>0</v>
      </c>
      <c r="AK3933" s="11">
        <v>0</v>
      </c>
    </row>
    <row r="3934" spans="1:37" x14ac:dyDescent="0.3">
      <c r="A3934" s="34">
        <v>3934</v>
      </c>
      <c r="B3934" s="27" t="s">
        <v>754</v>
      </c>
      <c r="C3934" s="27" t="s">
        <v>1295</v>
      </c>
      <c r="D3934" s="27" t="s">
        <v>794</v>
      </c>
      <c r="F3934" s="27" t="s">
        <v>1296</v>
      </c>
      <c r="G3934" t="s">
        <v>6393</v>
      </c>
      <c r="H3934" t="s">
        <v>11836</v>
      </c>
      <c r="I3934" s="27" t="s">
        <v>33</v>
      </c>
      <c r="J3934" s="34">
        <v>4.2</v>
      </c>
      <c r="K3934" s="34">
        <v>1.55</v>
      </c>
      <c r="AJ3934" s="9">
        <v>0</v>
      </c>
      <c r="AK3934" s="11">
        <v>0</v>
      </c>
    </row>
    <row r="3935" spans="1:37" x14ac:dyDescent="0.3">
      <c r="A3935" s="34">
        <v>3935</v>
      </c>
      <c r="B3935" s="27" t="s">
        <v>754</v>
      </c>
      <c r="C3935" s="27" t="s">
        <v>1291</v>
      </c>
      <c r="D3935" s="27" t="s">
        <v>794</v>
      </c>
      <c r="F3935" s="27" t="s">
        <v>1292</v>
      </c>
      <c r="G3935" t="s">
        <v>6393</v>
      </c>
      <c r="H3935" t="s">
        <v>11837</v>
      </c>
      <c r="I3935" s="27" t="s">
        <v>33</v>
      </c>
      <c r="J3935" s="34">
        <v>4.2</v>
      </c>
      <c r="K3935" s="34">
        <v>1.55</v>
      </c>
      <c r="AJ3935" s="9">
        <v>0</v>
      </c>
      <c r="AK3935" s="11">
        <v>0</v>
      </c>
    </row>
    <row r="3936" spans="1:37" x14ac:dyDescent="0.3">
      <c r="A3936" s="34">
        <v>3936</v>
      </c>
      <c r="B3936" s="27" t="s">
        <v>754</v>
      </c>
      <c r="C3936" s="27" t="s">
        <v>1303</v>
      </c>
      <c r="D3936" s="27" t="s">
        <v>794</v>
      </c>
      <c r="F3936" s="27" t="s">
        <v>1304</v>
      </c>
      <c r="G3936" t="s">
        <v>6393</v>
      </c>
      <c r="H3936" t="s">
        <v>11838</v>
      </c>
      <c r="I3936" s="27" t="s">
        <v>33</v>
      </c>
      <c r="J3936" s="34">
        <v>5</v>
      </c>
      <c r="K3936" s="34">
        <v>1.3</v>
      </c>
      <c r="M3936" s="34">
        <v>416</v>
      </c>
      <c r="AJ3936" s="9">
        <v>0</v>
      </c>
      <c r="AK3936" s="11">
        <v>0</v>
      </c>
    </row>
    <row r="3937" spans="1:37" x14ac:dyDescent="0.3">
      <c r="A3937" s="34">
        <v>3937</v>
      </c>
      <c r="B3937" s="27" t="s">
        <v>754</v>
      </c>
      <c r="C3937" s="27" t="s">
        <v>1313</v>
      </c>
      <c r="D3937" s="27" t="s">
        <v>794</v>
      </c>
      <c r="F3937" s="27" t="s">
        <v>1314</v>
      </c>
      <c r="G3937" t="s">
        <v>6393</v>
      </c>
      <c r="H3937" t="s">
        <v>11839</v>
      </c>
      <c r="I3937" s="27" t="s">
        <v>33</v>
      </c>
      <c r="J3937" s="34">
        <v>5</v>
      </c>
      <c r="K3937" s="34">
        <v>1.3</v>
      </c>
      <c r="AJ3937" s="9">
        <v>0</v>
      </c>
      <c r="AK3937" s="11">
        <v>0</v>
      </c>
    </row>
    <row r="3938" spans="1:37" x14ac:dyDescent="0.3">
      <c r="A3938" s="34">
        <v>3938</v>
      </c>
      <c r="B3938" s="27" t="s">
        <v>754</v>
      </c>
      <c r="C3938" s="27" t="s">
        <v>1315</v>
      </c>
      <c r="D3938" s="27" t="s">
        <v>794</v>
      </c>
      <c r="F3938" s="27" t="s">
        <v>1316</v>
      </c>
      <c r="G3938" t="s">
        <v>6393</v>
      </c>
      <c r="H3938" t="s">
        <v>11840</v>
      </c>
      <c r="I3938" s="27" t="s">
        <v>33</v>
      </c>
      <c r="J3938" s="34">
        <v>5</v>
      </c>
      <c r="K3938" s="34">
        <v>1.3</v>
      </c>
      <c r="AJ3938" s="9">
        <v>0</v>
      </c>
      <c r="AK3938" s="11">
        <v>0</v>
      </c>
    </row>
    <row r="3939" spans="1:37" x14ac:dyDescent="0.3">
      <c r="A3939" s="34">
        <v>3939</v>
      </c>
      <c r="B3939" s="27" t="s">
        <v>754</v>
      </c>
      <c r="C3939" s="27" t="s">
        <v>1311</v>
      </c>
      <c r="D3939" s="27" t="s">
        <v>794</v>
      </c>
      <c r="F3939" s="27" t="s">
        <v>1312</v>
      </c>
      <c r="G3939" t="s">
        <v>6393</v>
      </c>
      <c r="H3939" t="s">
        <v>11841</v>
      </c>
      <c r="I3939" s="27" t="s">
        <v>33</v>
      </c>
      <c r="J3939" s="34">
        <v>5</v>
      </c>
      <c r="K3939" s="34">
        <v>1.3</v>
      </c>
      <c r="AJ3939" s="9">
        <v>0</v>
      </c>
      <c r="AK3939" s="11">
        <v>0</v>
      </c>
    </row>
    <row r="3940" spans="1:37" x14ac:dyDescent="0.3">
      <c r="A3940" s="34">
        <v>3940</v>
      </c>
      <c r="B3940" s="27" t="s">
        <v>754</v>
      </c>
      <c r="C3940" s="27" t="s">
        <v>1307</v>
      </c>
      <c r="D3940" s="27" t="s">
        <v>794</v>
      </c>
      <c r="F3940" s="27" t="s">
        <v>1308</v>
      </c>
      <c r="G3940" t="s">
        <v>6393</v>
      </c>
      <c r="H3940" t="s">
        <v>11842</v>
      </c>
      <c r="I3940" s="27" t="s">
        <v>33</v>
      </c>
      <c r="J3940" s="34">
        <v>5</v>
      </c>
      <c r="K3940" s="34">
        <v>1.3</v>
      </c>
      <c r="AJ3940" s="9">
        <v>0</v>
      </c>
      <c r="AK3940" s="11">
        <v>0</v>
      </c>
    </row>
    <row r="3941" spans="1:37" x14ac:dyDescent="0.3">
      <c r="A3941" s="34">
        <v>3941</v>
      </c>
      <c r="B3941" s="27" t="s">
        <v>754</v>
      </c>
      <c r="C3941" s="27" t="s">
        <v>1309</v>
      </c>
      <c r="D3941" s="27" t="s">
        <v>794</v>
      </c>
      <c r="F3941" s="27" t="s">
        <v>1310</v>
      </c>
      <c r="G3941" t="s">
        <v>6393</v>
      </c>
      <c r="H3941" t="s">
        <v>11843</v>
      </c>
      <c r="I3941" s="27" t="s">
        <v>33</v>
      </c>
      <c r="J3941" s="34">
        <v>5</v>
      </c>
      <c r="K3941" s="34">
        <v>1.3</v>
      </c>
      <c r="AJ3941" s="9">
        <v>0</v>
      </c>
      <c r="AK3941" s="11">
        <v>0</v>
      </c>
    </row>
    <row r="3942" spans="1:37" x14ac:dyDescent="0.3">
      <c r="A3942" s="34">
        <v>3942</v>
      </c>
      <c r="B3942" s="27" t="s">
        <v>754</v>
      </c>
      <c r="C3942" s="27" t="s">
        <v>1305</v>
      </c>
      <c r="D3942" s="27" t="s">
        <v>794</v>
      </c>
      <c r="F3942" s="27" t="s">
        <v>1306</v>
      </c>
      <c r="G3942" t="s">
        <v>6393</v>
      </c>
      <c r="H3942" t="s">
        <v>11844</v>
      </c>
      <c r="I3942" s="27" t="s">
        <v>33</v>
      </c>
      <c r="J3942" s="34">
        <v>5</v>
      </c>
      <c r="K3942" s="34">
        <v>1.3</v>
      </c>
      <c r="AJ3942" s="9">
        <v>0</v>
      </c>
      <c r="AK3942" s="11">
        <v>0</v>
      </c>
    </row>
    <row r="3943" spans="1:37" x14ac:dyDescent="0.3">
      <c r="A3943" s="34">
        <v>3943</v>
      </c>
      <c r="B3943" s="27" t="s">
        <v>754</v>
      </c>
      <c r="C3943" s="27" t="s">
        <v>1317</v>
      </c>
      <c r="D3943" s="27" t="s">
        <v>794</v>
      </c>
      <c r="F3943" s="27" t="s">
        <v>1318</v>
      </c>
      <c r="G3943" t="s">
        <v>11845</v>
      </c>
      <c r="H3943" t="s">
        <v>11846</v>
      </c>
      <c r="I3943" s="27" t="s">
        <v>33</v>
      </c>
      <c r="J3943" s="34">
        <v>4.9000000000000004</v>
      </c>
      <c r="K3943" s="34">
        <v>1.6</v>
      </c>
      <c r="M3943" s="34">
        <v>45</v>
      </c>
      <c r="AJ3943" s="9">
        <v>0</v>
      </c>
      <c r="AK3943" s="11">
        <v>0</v>
      </c>
    </row>
    <row r="3944" spans="1:37" x14ac:dyDescent="0.3">
      <c r="A3944" s="34">
        <v>3944</v>
      </c>
      <c r="B3944" s="27" t="s">
        <v>754</v>
      </c>
      <c r="C3944" s="27" t="s">
        <v>1319</v>
      </c>
      <c r="D3944" s="27" t="s">
        <v>794</v>
      </c>
      <c r="F3944" s="27" t="s">
        <v>1320</v>
      </c>
      <c r="G3944" t="s">
        <v>6393</v>
      </c>
      <c r="H3944" t="s">
        <v>11847</v>
      </c>
      <c r="I3944" s="27" t="s">
        <v>33</v>
      </c>
      <c r="J3944" s="34">
        <v>4.9000000000000004</v>
      </c>
      <c r="K3944" s="34">
        <v>1.6</v>
      </c>
      <c r="AJ3944" s="9">
        <v>0</v>
      </c>
      <c r="AK3944" s="11">
        <v>0</v>
      </c>
    </row>
    <row r="3945" spans="1:37" x14ac:dyDescent="0.3">
      <c r="A3945" s="34">
        <v>3945</v>
      </c>
      <c r="B3945" s="27" t="s">
        <v>754</v>
      </c>
      <c r="C3945" s="27" t="s">
        <v>1321</v>
      </c>
      <c r="D3945" s="27" t="s">
        <v>794</v>
      </c>
      <c r="F3945" s="27" t="s">
        <v>1322</v>
      </c>
      <c r="G3945" t="s">
        <v>11848</v>
      </c>
      <c r="H3945" t="s">
        <v>11849</v>
      </c>
      <c r="I3945" s="27" t="s">
        <v>33</v>
      </c>
      <c r="J3945" s="34">
        <v>3.5</v>
      </c>
      <c r="K3945" s="34">
        <v>3.5</v>
      </c>
      <c r="M3945" s="34">
        <v>304</v>
      </c>
      <c r="AJ3945" s="9">
        <v>0</v>
      </c>
      <c r="AK3945" s="11">
        <v>0</v>
      </c>
    </row>
    <row r="3946" spans="1:37" x14ac:dyDescent="0.3">
      <c r="A3946" s="34">
        <v>3946</v>
      </c>
      <c r="B3946" s="27" t="s">
        <v>754</v>
      </c>
      <c r="C3946" s="27" t="s">
        <v>1331</v>
      </c>
      <c r="D3946" s="27" t="s">
        <v>794</v>
      </c>
      <c r="F3946" s="27" t="s">
        <v>1332</v>
      </c>
      <c r="G3946" t="s">
        <v>11850</v>
      </c>
      <c r="H3946" t="s">
        <v>11851</v>
      </c>
      <c r="I3946" s="27" t="s">
        <v>33</v>
      </c>
      <c r="J3946" s="34">
        <v>3.5</v>
      </c>
      <c r="K3946" s="34">
        <v>3.5</v>
      </c>
      <c r="AJ3946" s="9">
        <v>0</v>
      </c>
      <c r="AK3946" s="11">
        <v>0</v>
      </c>
    </row>
    <row r="3947" spans="1:37" x14ac:dyDescent="0.3">
      <c r="A3947" s="34">
        <v>3947</v>
      </c>
      <c r="B3947" s="27" t="s">
        <v>754</v>
      </c>
      <c r="C3947" s="27" t="s">
        <v>1333</v>
      </c>
      <c r="D3947" s="27" t="s">
        <v>794</v>
      </c>
      <c r="F3947" s="27" t="s">
        <v>1334</v>
      </c>
      <c r="G3947" t="s">
        <v>11852</v>
      </c>
      <c r="H3947" t="s">
        <v>11853</v>
      </c>
      <c r="I3947" s="27" t="s">
        <v>33</v>
      </c>
      <c r="J3947" s="34">
        <v>3.5</v>
      </c>
      <c r="K3947" s="34">
        <v>3.5</v>
      </c>
      <c r="O3947" s="34">
        <v>21.2</v>
      </c>
      <c r="AJ3947" s="9">
        <v>0</v>
      </c>
      <c r="AK3947" s="11">
        <v>0</v>
      </c>
    </row>
    <row r="3948" spans="1:37" x14ac:dyDescent="0.3">
      <c r="A3948" s="34">
        <v>3948</v>
      </c>
      <c r="B3948" s="27" t="s">
        <v>754</v>
      </c>
      <c r="C3948" s="27" t="s">
        <v>1329</v>
      </c>
      <c r="D3948" s="27" t="s">
        <v>794</v>
      </c>
      <c r="F3948" s="27" t="s">
        <v>1330</v>
      </c>
      <c r="G3948" t="s">
        <v>11854</v>
      </c>
      <c r="H3948" t="s">
        <v>11855</v>
      </c>
      <c r="I3948" s="27" t="s">
        <v>33</v>
      </c>
      <c r="J3948" s="34">
        <v>3.5</v>
      </c>
      <c r="K3948" s="34">
        <v>3.5</v>
      </c>
      <c r="AJ3948" s="9">
        <v>0</v>
      </c>
      <c r="AK3948" s="11">
        <v>0</v>
      </c>
    </row>
    <row r="3949" spans="1:37" x14ac:dyDescent="0.3">
      <c r="A3949" s="34">
        <v>3949</v>
      </c>
      <c r="B3949" s="27" t="s">
        <v>754</v>
      </c>
      <c r="C3949" s="27" t="s">
        <v>1325</v>
      </c>
      <c r="D3949" s="27" t="s">
        <v>794</v>
      </c>
      <c r="F3949" s="27" t="s">
        <v>1326</v>
      </c>
      <c r="G3949" t="s">
        <v>6393</v>
      </c>
      <c r="H3949" t="s">
        <v>11856</v>
      </c>
      <c r="I3949" s="27" t="s">
        <v>33</v>
      </c>
      <c r="J3949" s="34">
        <v>3.5</v>
      </c>
      <c r="K3949" s="34">
        <v>3.5</v>
      </c>
      <c r="AJ3949" s="9">
        <v>0</v>
      </c>
      <c r="AK3949" s="11">
        <v>0</v>
      </c>
    </row>
    <row r="3950" spans="1:37" x14ac:dyDescent="0.3">
      <c r="A3950" s="34">
        <v>3950</v>
      </c>
      <c r="B3950" s="27" t="s">
        <v>754</v>
      </c>
      <c r="C3950" s="27" t="s">
        <v>1327</v>
      </c>
      <c r="D3950" s="27" t="s">
        <v>794</v>
      </c>
      <c r="F3950" s="27" t="s">
        <v>1328</v>
      </c>
      <c r="G3950" t="s">
        <v>6393</v>
      </c>
      <c r="H3950" t="s">
        <v>11857</v>
      </c>
      <c r="I3950" s="27" t="s">
        <v>33</v>
      </c>
      <c r="J3950" s="34">
        <v>3.5</v>
      </c>
      <c r="K3950" s="34">
        <v>3.5</v>
      </c>
      <c r="AJ3950" s="9">
        <v>0</v>
      </c>
      <c r="AK3950" s="11">
        <v>0</v>
      </c>
    </row>
    <row r="3951" spans="1:37" x14ac:dyDescent="0.3">
      <c r="A3951" s="34">
        <v>3951</v>
      </c>
      <c r="B3951" s="27" t="s">
        <v>754</v>
      </c>
      <c r="C3951" s="27" t="s">
        <v>1323</v>
      </c>
      <c r="D3951" s="27" t="s">
        <v>794</v>
      </c>
      <c r="F3951" s="27" t="s">
        <v>1324</v>
      </c>
      <c r="G3951" t="s">
        <v>6393</v>
      </c>
      <c r="H3951" t="s">
        <v>11858</v>
      </c>
      <c r="I3951" s="27" t="s">
        <v>33</v>
      </c>
      <c r="J3951" s="34">
        <v>3.5</v>
      </c>
      <c r="K3951" s="34">
        <v>3.5</v>
      </c>
      <c r="AJ3951" s="9">
        <v>0</v>
      </c>
      <c r="AK3951" s="11">
        <v>0</v>
      </c>
    </row>
    <row r="3952" spans="1:37" x14ac:dyDescent="0.3">
      <c r="A3952" s="34">
        <v>3952</v>
      </c>
      <c r="B3952" s="27" t="s">
        <v>162</v>
      </c>
      <c r="C3952" s="27" t="s">
        <v>1335</v>
      </c>
      <c r="D3952" s="27" t="s">
        <v>794</v>
      </c>
      <c r="F3952" s="27" t="s">
        <v>1336</v>
      </c>
      <c r="G3952" t="s">
        <v>6393</v>
      </c>
      <c r="H3952" t="s">
        <v>6393</v>
      </c>
      <c r="I3952" s="27" t="s">
        <v>33</v>
      </c>
      <c r="AJ3952" s="9">
        <v>0</v>
      </c>
      <c r="AK3952" s="11">
        <v>0</v>
      </c>
    </row>
    <row r="3953" spans="1:37" x14ac:dyDescent="0.3">
      <c r="A3953" s="34">
        <v>3953</v>
      </c>
      <c r="B3953" s="27" t="s">
        <v>162</v>
      </c>
      <c r="C3953" s="27" t="s">
        <v>5621</v>
      </c>
      <c r="D3953" s="27" t="s">
        <v>5317</v>
      </c>
      <c r="F3953" s="27" t="s">
        <v>5622</v>
      </c>
      <c r="G3953" t="s">
        <v>11859</v>
      </c>
      <c r="H3953" t="s">
        <v>11860</v>
      </c>
      <c r="I3953" s="27" t="s">
        <v>5319</v>
      </c>
      <c r="J3953" s="34" t="s">
        <v>34</v>
      </c>
      <c r="K3953" s="34" t="s">
        <v>34</v>
      </c>
      <c r="L3953" s="34" t="s">
        <v>34</v>
      </c>
      <c r="M3953" s="34">
        <v>400</v>
      </c>
      <c r="AJ3953" s="9">
        <v>0</v>
      </c>
      <c r="AK3953" s="11">
        <v>417.26100000000002</v>
      </c>
    </row>
    <row r="3954" spans="1:37" x14ac:dyDescent="0.3">
      <c r="A3954" s="34">
        <v>3954</v>
      </c>
      <c r="B3954" s="27" t="s">
        <v>162</v>
      </c>
      <c r="C3954" s="27" t="s">
        <v>5623</v>
      </c>
      <c r="D3954" s="27" t="s">
        <v>5317</v>
      </c>
      <c r="F3954" s="27" t="s">
        <v>5624</v>
      </c>
      <c r="G3954" t="s">
        <v>11861</v>
      </c>
      <c r="H3954" t="s">
        <v>11862</v>
      </c>
      <c r="I3954" s="27" t="s">
        <v>5319</v>
      </c>
      <c r="J3954" s="34" t="s">
        <v>34</v>
      </c>
      <c r="K3954" s="34" t="s">
        <v>34</v>
      </c>
      <c r="L3954" s="34" t="s">
        <v>34</v>
      </c>
      <c r="M3954" s="34">
        <v>400</v>
      </c>
      <c r="AJ3954" s="9">
        <v>0</v>
      </c>
      <c r="AK3954" s="11">
        <v>410.31119999999999</v>
      </c>
    </row>
    <row r="3955" spans="1:37" x14ac:dyDescent="0.3">
      <c r="A3955" s="34">
        <v>3955</v>
      </c>
      <c r="B3955" s="27" t="s">
        <v>162</v>
      </c>
      <c r="C3955" s="27" t="s">
        <v>5625</v>
      </c>
      <c r="D3955" s="27" t="s">
        <v>5317</v>
      </c>
      <c r="F3955" s="27" t="s">
        <v>5626</v>
      </c>
      <c r="G3955" t="s">
        <v>11863</v>
      </c>
      <c r="H3955" t="s">
        <v>11864</v>
      </c>
      <c r="I3955" s="27" t="s">
        <v>5319</v>
      </c>
      <c r="J3955" s="34" t="s">
        <v>34</v>
      </c>
      <c r="K3955" s="34" t="s">
        <v>34</v>
      </c>
      <c r="L3955" s="34" t="s">
        <v>34</v>
      </c>
      <c r="M3955" s="34">
        <v>400</v>
      </c>
      <c r="AJ3955" s="9">
        <v>0</v>
      </c>
      <c r="AK3955" s="11">
        <v>417.26100000000002</v>
      </c>
    </row>
    <row r="3956" spans="1:37" x14ac:dyDescent="0.3">
      <c r="A3956" s="34">
        <v>3956</v>
      </c>
      <c r="B3956" s="27" t="s">
        <v>162</v>
      </c>
      <c r="C3956" s="27" t="s">
        <v>5627</v>
      </c>
      <c r="D3956" s="27" t="s">
        <v>5317</v>
      </c>
      <c r="F3956" s="27" t="s">
        <v>5628</v>
      </c>
      <c r="G3956" t="s">
        <v>11861</v>
      </c>
      <c r="H3956" t="s">
        <v>11865</v>
      </c>
      <c r="I3956" s="27" t="s">
        <v>5319</v>
      </c>
      <c r="J3956" s="34" t="s">
        <v>34</v>
      </c>
      <c r="K3956" s="34" t="s">
        <v>34</v>
      </c>
      <c r="L3956" s="34" t="s">
        <v>34</v>
      </c>
      <c r="M3956" s="34">
        <v>400</v>
      </c>
      <c r="AJ3956" s="9">
        <v>0</v>
      </c>
      <c r="AK3956" s="11">
        <v>417.26100000000002</v>
      </c>
    </row>
    <row r="3957" spans="1:37" x14ac:dyDescent="0.3">
      <c r="A3957" s="34">
        <v>3957</v>
      </c>
      <c r="B3957" s="32" t="s">
        <v>3221</v>
      </c>
      <c r="C3957" s="29" t="s">
        <v>12230</v>
      </c>
      <c r="D3957" s="32" t="s">
        <v>12235</v>
      </c>
      <c r="E3957" s="4">
        <v>0</v>
      </c>
      <c r="F3957" s="32" t="s">
        <v>12237</v>
      </c>
      <c r="G3957" s="5"/>
      <c r="H3957" s="5"/>
      <c r="I3957" s="32" t="s">
        <v>12328</v>
      </c>
      <c r="J3957" s="6" t="s">
        <v>34</v>
      </c>
      <c r="K3957" s="6" t="s">
        <v>34</v>
      </c>
      <c r="L3957" s="6" t="s">
        <v>34</v>
      </c>
      <c r="M3957" s="6">
        <v>0</v>
      </c>
      <c r="N3957" s="6" t="s">
        <v>34</v>
      </c>
      <c r="O3957" s="6">
        <v>0</v>
      </c>
      <c r="P3957" s="3" t="s">
        <v>6393</v>
      </c>
      <c r="Q3957" s="5"/>
      <c r="R3957" s="5"/>
      <c r="S3957" s="14"/>
      <c r="T3957" s="5"/>
      <c r="U3957" s="5"/>
      <c r="V3957" s="5"/>
      <c r="W3957" s="5"/>
      <c r="X3957" s="5"/>
      <c r="Y3957" s="5"/>
      <c r="Z3957" s="5"/>
      <c r="AA3957" s="5"/>
      <c r="AB3957" s="5"/>
      <c r="AC3957" s="5"/>
      <c r="AD3957" s="5"/>
      <c r="AE3957" s="5"/>
      <c r="AF3957" s="5"/>
      <c r="AG3957" s="5"/>
      <c r="AH3957" s="5"/>
      <c r="AI3957" s="5"/>
      <c r="AJ3957" s="10">
        <v>0</v>
      </c>
      <c r="AK3957" s="12">
        <v>2028</v>
      </c>
    </row>
    <row r="3958" spans="1:37" x14ac:dyDescent="0.3">
      <c r="A3958" s="34">
        <v>3958</v>
      </c>
      <c r="C3958" s="27" t="s">
        <v>5154</v>
      </c>
      <c r="D3958" s="27" t="s">
        <v>5149</v>
      </c>
      <c r="F3958" s="27" t="s">
        <v>5155</v>
      </c>
      <c r="G3958" t="s">
        <v>11866</v>
      </c>
      <c r="H3958" t="s">
        <v>11867</v>
      </c>
      <c r="I3958" s="27" t="s">
        <v>5151</v>
      </c>
      <c r="J3958" s="34">
        <v>0.98</v>
      </c>
      <c r="K3958" s="34">
        <v>0.78</v>
      </c>
      <c r="L3958" s="34">
        <v>0.32</v>
      </c>
      <c r="M3958" s="34">
        <v>25</v>
      </c>
      <c r="O3958" s="34">
        <v>0</v>
      </c>
      <c r="AJ3958" s="9">
        <v>0</v>
      </c>
      <c r="AK3958" s="11">
        <v>0</v>
      </c>
    </row>
    <row r="3959" spans="1:37" x14ac:dyDescent="0.3">
      <c r="A3959" s="34">
        <v>3959</v>
      </c>
      <c r="C3959" s="27" t="s">
        <v>5152</v>
      </c>
      <c r="D3959" s="27" t="s">
        <v>5149</v>
      </c>
      <c r="F3959" s="27" t="s">
        <v>5153</v>
      </c>
      <c r="G3959" t="s">
        <v>11868</v>
      </c>
      <c r="H3959" t="s">
        <v>11869</v>
      </c>
      <c r="I3959" s="27" t="s">
        <v>5151</v>
      </c>
      <c r="J3959" s="34">
        <v>0.98</v>
      </c>
      <c r="K3959" s="34">
        <v>0.78</v>
      </c>
      <c r="L3959" s="34">
        <v>0.32</v>
      </c>
      <c r="M3959" s="34">
        <v>25</v>
      </c>
      <c r="O3959" s="34">
        <v>0</v>
      </c>
      <c r="AJ3959" s="9">
        <v>0</v>
      </c>
      <c r="AK3959" s="11">
        <v>0</v>
      </c>
    </row>
    <row r="3960" spans="1:37" x14ac:dyDescent="0.3">
      <c r="A3960" s="34">
        <v>3960</v>
      </c>
      <c r="C3960" s="27" t="s">
        <v>5148</v>
      </c>
      <c r="D3960" s="27" t="s">
        <v>5149</v>
      </c>
      <c r="F3960" s="27" t="s">
        <v>5150</v>
      </c>
      <c r="G3960" t="s">
        <v>11870</v>
      </c>
      <c r="H3960" t="s">
        <v>11871</v>
      </c>
      <c r="I3960" s="27" t="s">
        <v>5151</v>
      </c>
      <c r="J3960" s="34">
        <v>0.98</v>
      </c>
      <c r="K3960" s="34">
        <v>0.78</v>
      </c>
      <c r="L3960" s="34">
        <v>0.32</v>
      </c>
      <c r="M3960" s="34">
        <v>25</v>
      </c>
      <c r="O3960" s="34">
        <v>0</v>
      </c>
      <c r="AJ3960" s="9">
        <v>0</v>
      </c>
      <c r="AK3960" s="11">
        <v>0</v>
      </c>
    </row>
    <row r="3961" spans="1:37" x14ac:dyDescent="0.3">
      <c r="A3961" s="34">
        <v>3961</v>
      </c>
      <c r="C3961" s="27" t="s">
        <v>5156</v>
      </c>
      <c r="D3961" s="27" t="s">
        <v>5149</v>
      </c>
      <c r="F3961" s="27" t="s">
        <v>5157</v>
      </c>
      <c r="G3961" t="s">
        <v>11872</v>
      </c>
      <c r="H3961" t="s">
        <v>11873</v>
      </c>
      <c r="I3961" s="27" t="s">
        <v>5151</v>
      </c>
      <c r="J3961" s="34">
        <v>0.98</v>
      </c>
      <c r="K3961" s="34">
        <v>0.78</v>
      </c>
      <c r="L3961" s="34">
        <v>0.32</v>
      </c>
      <c r="M3961" s="34">
        <v>25</v>
      </c>
      <c r="O3961" s="34">
        <v>0</v>
      </c>
      <c r="AJ3961" s="9">
        <v>0</v>
      </c>
      <c r="AK3961" s="11">
        <v>0</v>
      </c>
    </row>
    <row r="3962" spans="1:37" x14ac:dyDescent="0.3">
      <c r="A3962" s="34">
        <v>3962</v>
      </c>
      <c r="C3962" s="27" t="s">
        <v>5158</v>
      </c>
      <c r="D3962" s="27" t="s">
        <v>5149</v>
      </c>
      <c r="F3962" s="27" t="s">
        <v>5159</v>
      </c>
      <c r="G3962" t="s">
        <v>11874</v>
      </c>
      <c r="H3962" t="s">
        <v>11875</v>
      </c>
      <c r="I3962" s="27" t="s">
        <v>5151</v>
      </c>
      <c r="J3962" s="34">
        <v>0.98</v>
      </c>
      <c r="K3962" s="34">
        <v>0.78</v>
      </c>
      <c r="L3962" s="34">
        <v>0.32</v>
      </c>
      <c r="M3962" s="34">
        <v>25</v>
      </c>
      <c r="O3962" s="34">
        <v>0</v>
      </c>
      <c r="AJ3962" s="9">
        <v>0</v>
      </c>
      <c r="AK3962" s="11">
        <v>0</v>
      </c>
    </row>
    <row r="3963" spans="1:37" x14ac:dyDescent="0.3">
      <c r="A3963" s="34">
        <v>3963</v>
      </c>
      <c r="C3963" s="27" t="s">
        <v>5174</v>
      </c>
      <c r="D3963" s="27" t="s">
        <v>5149</v>
      </c>
      <c r="F3963" s="27" t="s">
        <v>5175</v>
      </c>
      <c r="G3963" t="s">
        <v>11876</v>
      </c>
      <c r="H3963" t="s">
        <v>11877</v>
      </c>
      <c r="I3963" s="27" t="s">
        <v>5151</v>
      </c>
      <c r="J3963" s="34">
        <v>0.65</v>
      </c>
      <c r="K3963" s="34">
        <v>0.65</v>
      </c>
      <c r="L3963" s="34">
        <v>0.25</v>
      </c>
      <c r="M3963" s="34">
        <v>25</v>
      </c>
      <c r="O3963" s="34">
        <v>1.2</v>
      </c>
      <c r="AJ3963" s="9">
        <v>0</v>
      </c>
      <c r="AK3963" s="11">
        <v>0</v>
      </c>
    </row>
    <row r="3964" spans="1:37" x14ac:dyDescent="0.3">
      <c r="A3964" s="34">
        <v>3964</v>
      </c>
      <c r="C3964" s="27" t="s">
        <v>5172</v>
      </c>
      <c r="D3964" s="27" t="s">
        <v>5149</v>
      </c>
      <c r="F3964" s="27" t="s">
        <v>5173</v>
      </c>
      <c r="G3964" t="s">
        <v>11878</v>
      </c>
      <c r="H3964" t="s">
        <v>11879</v>
      </c>
      <c r="I3964" s="27" t="s">
        <v>5151</v>
      </c>
      <c r="J3964" s="34">
        <v>0.65</v>
      </c>
      <c r="K3964" s="34">
        <v>0.65</v>
      </c>
      <c r="L3964" s="34">
        <v>0.25</v>
      </c>
      <c r="M3964" s="34">
        <v>25</v>
      </c>
      <c r="O3964" s="34">
        <v>1.2</v>
      </c>
      <c r="AJ3964" s="9">
        <v>0</v>
      </c>
      <c r="AK3964" s="11">
        <v>0</v>
      </c>
    </row>
    <row r="3965" spans="1:37" x14ac:dyDescent="0.3">
      <c r="A3965" s="34">
        <v>3965</v>
      </c>
      <c r="C3965" s="27" t="s">
        <v>5170</v>
      </c>
      <c r="D3965" s="27" t="s">
        <v>5149</v>
      </c>
      <c r="F3965" s="27" t="s">
        <v>5171</v>
      </c>
      <c r="G3965" t="s">
        <v>11880</v>
      </c>
      <c r="H3965" t="s">
        <v>11881</v>
      </c>
      <c r="I3965" s="27" t="s">
        <v>5151</v>
      </c>
      <c r="J3965" s="34">
        <v>0.65</v>
      </c>
      <c r="K3965" s="34">
        <v>0.65</v>
      </c>
      <c r="L3965" s="34">
        <v>0.25</v>
      </c>
      <c r="M3965" s="34">
        <v>25</v>
      </c>
      <c r="O3965" s="34">
        <v>1.2</v>
      </c>
      <c r="AJ3965" s="9">
        <v>0</v>
      </c>
      <c r="AK3965" s="11">
        <v>0</v>
      </c>
    </row>
    <row r="3966" spans="1:37" x14ac:dyDescent="0.3">
      <c r="A3966" s="34">
        <v>3966</v>
      </c>
      <c r="C3966" s="27" t="s">
        <v>5176</v>
      </c>
      <c r="D3966" s="27" t="s">
        <v>5149</v>
      </c>
      <c r="F3966" s="27" t="s">
        <v>5177</v>
      </c>
      <c r="G3966" t="s">
        <v>11882</v>
      </c>
      <c r="H3966" t="s">
        <v>11883</v>
      </c>
      <c r="I3966" s="27" t="s">
        <v>5151</v>
      </c>
      <c r="J3966" s="34">
        <v>0.65</v>
      </c>
      <c r="K3966" s="34">
        <v>0.65</v>
      </c>
      <c r="L3966" s="34">
        <v>0.25</v>
      </c>
      <c r="M3966" s="34">
        <v>25</v>
      </c>
      <c r="O3966" s="34">
        <v>1.2</v>
      </c>
      <c r="AJ3966" s="9">
        <v>0</v>
      </c>
      <c r="AK3966" s="11">
        <v>0</v>
      </c>
    </row>
    <row r="3967" spans="1:37" x14ac:dyDescent="0.3">
      <c r="A3967" s="34">
        <v>3967</v>
      </c>
      <c r="C3967" s="27" t="s">
        <v>5178</v>
      </c>
      <c r="D3967" s="27" t="s">
        <v>5149</v>
      </c>
      <c r="F3967" s="27" t="s">
        <v>5179</v>
      </c>
      <c r="G3967" t="s">
        <v>11884</v>
      </c>
      <c r="H3967" t="s">
        <v>11885</v>
      </c>
      <c r="I3967" s="27" t="s">
        <v>5151</v>
      </c>
      <c r="J3967" s="34">
        <v>0.65</v>
      </c>
      <c r="K3967" s="34">
        <v>0.65</v>
      </c>
      <c r="L3967" s="34">
        <v>0.25</v>
      </c>
      <c r="M3967" s="34">
        <v>25</v>
      </c>
      <c r="O3967" s="34">
        <v>1.2</v>
      </c>
      <c r="AJ3967" s="9">
        <v>0</v>
      </c>
      <c r="AK3967" s="11">
        <v>0</v>
      </c>
    </row>
    <row r="3968" spans="1:37" x14ac:dyDescent="0.3">
      <c r="A3968" s="34">
        <v>3968</v>
      </c>
      <c r="C3968" s="27" t="s">
        <v>5194</v>
      </c>
      <c r="D3968" s="27" t="s">
        <v>5149</v>
      </c>
      <c r="F3968" s="27" t="s">
        <v>5195</v>
      </c>
      <c r="G3968" t="s">
        <v>11886</v>
      </c>
      <c r="H3968" t="s">
        <v>11887</v>
      </c>
      <c r="I3968" s="27" t="s">
        <v>5151</v>
      </c>
      <c r="J3968" s="34">
        <v>0.6</v>
      </c>
      <c r="K3968" s="34">
        <v>0.5</v>
      </c>
      <c r="L3968" s="34">
        <v>0.5</v>
      </c>
      <c r="M3968" s="34">
        <v>25</v>
      </c>
      <c r="O3968" s="34">
        <v>0</v>
      </c>
      <c r="AJ3968" s="9">
        <v>0</v>
      </c>
      <c r="AK3968" s="11">
        <v>0</v>
      </c>
    </row>
    <row r="3969" spans="1:37" x14ac:dyDescent="0.3">
      <c r="A3969" s="34">
        <v>3969</v>
      </c>
      <c r="C3969" s="27" t="s">
        <v>5192</v>
      </c>
      <c r="D3969" s="27" t="s">
        <v>5149</v>
      </c>
      <c r="F3969" s="27" t="s">
        <v>5193</v>
      </c>
      <c r="G3969" t="s">
        <v>11888</v>
      </c>
      <c r="H3969" t="s">
        <v>11889</v>
      </c>
      <c r="I3969" s="27" t="s">
        <v>5151</v>
      </c>
      <c r="J3969" s="34">
        <v>0.6</v>
      </c>
      <c r="K3969" s="34">
        <v>0.5</v>
      </c>
      <c r="L3969" s="34">
        <v>0.5</v>
      </c>
      <c r="M3969" s="34">
        <v>25</v>
      </c>
      <c r="O3969" s="34">
        <v>0</v>
      </c>
      <c r="AJ3969" s="9">
        <v>0</v>
      </c>
      <c r="AK3969" s="11">
        <v>0</v>
      </c>
    </row>
    <row r="3970" spans="1:37" x14ac:dyDescent="0.3">
      <c r="A3970" s="34">
        <v>3970</v>
      </c>
      <c r="C3970" s="27" t="s">
        <v>5190</v>
      </c>
      <c r="D3970" s="27" t="s">
        <v>5149</v>
      </c>
      <c r="F3970" s="27" t="s">
        <v>5191</v>
      </c>
      <c r="G3970" t="s">
        <v>11890</v>
      </c>
      <c r="H3970" t="s">
        <v>11891</v>
      </c>
      <c r="I3970" s="27" t="s">
        <v>5151</v>
      </c>
      <c r="J3970" s="34">
        <v>0.6</v>
      </c>
      <c r="K3970" s="34">
        <v>0.5</v>
      </c>
      <c r="L3970" s="34">
        <v>0.5</v>
      </c>
      <c r="M3970" s="34">
        <v>25</v>
      </c>
      <c r="O3970" s="34">
        <v>0</v>
      </c>
      <c r="AJ3970" s="9">
        <v>0</v>
      </c>
      <c r="AK3970" s="11">
        <v>0</v>
      </c>
    </row>
    <row r="3971" spans="1:37" x14ac:dyDescent="0.3">
      <c r="A3971" s="34">
        <v>3971</v>
      </c>
      <c r="B3971" s="27" t="s">
        <v>3221</v>
      </c>
      <c r="C3971" s="27" t="s">
        <v>5200</v>
      </c>
      <c r="D3971" s="27" t="s">
        <v>5149</v>
      </c>
      <c r="F3971" s="27" t="s">
        <v>5201</v>
      </c>
      <c r="G3971" t="s">
        <v>11892</v>
      </c>
      <c r="H3971" t="s">
        <v>11893</v>
      </c>
      <c r="I3971" s="27" t="s">
        <v>5151</v>
      </c>
      <c r="J3971" s="34">
        <v>0.6</v>
      </c>
      <c r="K3971" s="34">
        <v>0.5</v>
      </c>
      <c r="L3971" s="34">
        <v>0.5</v>
      </c>
      <c r="M3971" s="34">
        <v>25</v>
      </c>
      <c r="O3971" s="34">
        <v>0</v>
      </c>
      <c r="AJ3971" s="9">
        <v>0</v>
      </c>
      <c r="AK3971" s="11">
        <v>0</v>
      </c>
    </row>
    <row r="3972" spans="1:37" x14ac:dyDescent="0.3">
      <c r="A3972" s="34">
        <v>3972</v>
      </c>
      <c r="C3972" s="27" t="s">
        <v>5196</v>
      </c>
      <c r="D3972" s="27" t="s">
        <v>5149</v>
      </c>
      <c r="F3972" s="27" t="s">
        <v>5197</v>
      </c>
      <c r="G3972" t="s">
        <v>11894</v>
      </c>
      <c r="H3972" t="s">
        <v>11895</v>
      </c>
      <c r="I3972" s="27" t="s">
        <v>5151</v>
      </c>
      <c r="J3972" s="34">
        <v>0.6</v>
      </c>
      <c r="K3972" s="34">
        <v>0.5</v>
      </c>
      <c r="L3972" s="34">
        <v>0.5</v>
      </c>
      <c r="M3972" s="34">
        <v>25</v>
      </c>
      <c r="O3972" s="34">
        <v>0</v>
      </c>
      <c r="AJ3972" s="9">
        <v>0</v>
      </c>
      <c r="AK3972" s="11">
        <v>0</v>
      </c>
    </row>
    <row r="3973" spans="1:37" x14ac:dyDescent="0.3">
      <c r="A3973" s="34">
        <v>3973</v>
      </c>
      <c r="C3973" s="27" t="s">
        <v>5198</v>
      </c>
      <c r="D3973" s="27" t="s">
        <v>5149</v>
      </c>
      <c r="F3973" s="27" t="s">
        <v>5199</v>
      </c>
      <c r="G3973" t="s">
        <v>11896</v>
      </c>
      <c r="H3973" t="s">
        <v>11897</v>
      </c>
      <c r="I3973" s="27" t="s">
        <v>5151</v>
      </c>
      <c r="J3973" s="34">
        <v>0.6</v>
      </c>
      <c r="K3973" s="34">
        <v>0.5</v>
      </c>
      <c r="L3973" s="34">
        <v>0.5</v>
      </c>
      <c r="M3973" s="34">
        <v>25</v>
      </c>
      <c r="O3973" s="34">
        <v>0</v>
      </c>
      <c r="AJ3973" s="9">
        <v>0</v>
      </c>
      <c r="AK3973" s="11">
        <v>0</v>
      </c>
    </row>
    <row r="3974" spans="1:37" x14ac:dyDescent="0.3">
      <c r="A3974" s="34">
        <v>3974</v>
      </c>
      <c r="B3974" s="27" t="s">
        <v>514</v>
      </c>
      <c r="C3974" s="27" t="s">
        <v>5224</v>
      </c>
      <c r="D3974" s="27" t="s">
        <v>5149</v>
      </c>
      <c r="F3974" s="27" t="s">
        <v>5225</v>
      </c>
      <c r="G3974" t="s">
        <v>11898</v>
      </c>
      <c r="H3974" t="s">
        <v>11899</v>
      </c>
      <c r="I3974" s="27" t="s">
        <v>5151</v>
      </c>
      <c r="J3974" s="34">
        <v>0.4</v>
      </c>
      <c r="K3974" s="34">
        <v>0.3</v>
      </c>
      <c r="L3974" s="34">
        <v>0.3</v>
      </c>
      <c r="M3974" s="34">
        <v>25</v>
      </c>
      <c r="AJ3974" s="9">
        <v>0</v>
      </c>
      <c r="AK3974" s="11">
        <v>0</v>
      </c>
    </row>
    <row r="3975" spans="1:37" x14ac:dyDescent="0.3">
      <c r="A3975" s="34">
        <v>3975</v>
      </c>
      <c r="B3975" s="27" t="s">
        <v>3221</v>
      </c>
      <c r="C3975" s="27" t="s">
        <v>5230</v>
      </c>
      <c r="D3975" s="27" t="s">
        <v>5149</v>
      </c>
      <c r="F3975" s="27" t="s">
        <v>5231</v>
      </c>
      <c r="G3975" t="s">
        <v>11900</v>
      </c>
      <c r="H3975" t="s">
        <v>11901</v>
      </c>
      <c r="I3975" s="27" t="s">
        <v>5151</v>
      </c>
      <c r="J3975" s="34">
        <v>0.4</v>
      </c>
      <c r="K3975" s="34">
        <v>0.3</v>
      </c>
      <c r="L3975" s="34">
        <v>0.3</v>
      </c>
      <c r="M3975" s="34">
        <v>25</v>
      </c>
      <c r="O3975" s="34">
        <v>0</v>
      </c>
      <c r="AJ3975" s="9">
        <v>0</v>
      </c>
      <c r="AK3975" s="11">
        <v>0</v>
      </c>
    </row>
    <row r="3976" spans="1:37" x14ac:dyDescent="0.3">
      <c r="A3976" s="34">
        <v>3976</v>
      </c>
      <c r="B3976" s="27" t="s">
        <v>514</v>
      </c>
      <c r="C3976" s="27" t="s">
        <v>5222</v>
      </c>
      <c r="D3976" s="27" t="s">
        <v>5149</v>
      </c>
      <c r="F3976" s="27" t="s">
        <v>5223</v>
      </c>
      <c r="G3976" t="s">
        <v>11902</v>
      </c>
      <c r="H3976" t="s">
        <v>11903</v>
      </c>
      <c r="I3976" s="27" t="s">
        <v>5151</v>
      </c>
      <c r="J3976" s="34">
        <v>0.4</v>
      </c>
      <c r="K3976" s="34">
        <v>0.3</v>
      </c>
      <c r="L3976" s="34">
        <v>0.3</v>
      </c>
      <c r="M3976" s="34">
        <v>25</v>
      </c>
      <c r="AJ3976" s="9">
        <v>0</v>
      </c>
      <c r="AK3976" s="11">
        <v>0</v>
      </c>
    </row>
    <row r="3977" spans="1:37" x14ac:dyDescent="0.3">
      <c r="A3977" s="34">
        <v>3977</v>
      </c>
      <c r="B3977" s="27" t="s">
        <v>514</v>
      </c>
      <c r="C3977" s="27" t="s">
        <v>5226</v>
      </c>
      <c r="D3977" s="27" t="s">
        <v>5149</v>
      </c>
      <c r="F3977" s="27" t="s">
        <v>5227</v>
      </c>
      <c r="G3977" t="s">
        <v>11904</v>
      </c>
      <c r="H3977" t="s">
        <v>11905</v>
      </c>
      <c r="I3977" s="27" t="s">
        <v>5151</v>
      </c>
      <c r="J3977" s="34">
        <v>0.4</v>
      </c>
      <c r="K3977" s="34">
        <v>0.3</v>
      </c>
      <c r="L3977" s="34">
        <v>0.3</v>
      </c>
      <c r="M3977" s="34">
        <v>25</v>
      </c>
      <c r="AJ3977" s="9">
        <v>0</v>
      </c>
      <c r="AK3977" s="11">
        <v>0</v>
      </c>
    </row>
    <row r="3978" spans="1:37" x14ac:dyDescent="0.3">
      <c r="A3978" s="34">
        <v>3978</v>
      </c>
      <c r="B3978" s="27" t="s">
        <v>514</v>
      </c>
      <c r="C3978" s="27" t="s">
        <v>5228</v>
      </c>
      <c r="D3978" s="27" t="s">
        <v>5149</v>
      </c>
      <c r="F3978" s="27" t="s">
        <v>5229</v>
      </c>
      <c r="G3978" t="s">
        <v>11906</v>
      </c>
      <c r="H3978" t="s">
        <v>11907</v>
      </c>
      <c r="I3978" s="27" t="s">
        <v>5151</v>
      </c>
      <c r="J3978" s="34">
        <v>0.4</v>
      </c>
      <c r="K3978" s="34">
        <v>0.3</v>
      </c>
      <c r="L3978" s="34">
        <v>0.3</v>
      </c>
      <c r="M3978" s="34">
        <v>25</v>
      </c>
      <c r="AJ3978" s="9">
        <v>0</v>
      </c>
      <c r="AK3978" s="11">
        <v>0</v>
      </c>
    </row>
    <row r="3979" spans="1:37" x14ac:dyDescent="0.3">
      <c r="A3979" s="34">
        <v>3979</v>
      </c>
      <c r="B3979" s="27" t="s">
        <v>674</v>
      </c>
      <c r="C3979" s="27" t="s">
        <v>5238</v>
      </c>
      <c r="D3979" s="27" t="s">
        <v>5149</v>
      </c>
      <c r="F3979" s="27" t="s">
        <v>5239</v>
      </c>
      <c r="G3979" t="s">
        <v>11908</v>
      </c>
      <c r="H3979" t="s">
        <v>11909</v>
      </c>
      <c r="I3979" s="27" t="s">
        <v>5151</v>
      </c>
      <c r="J3979" s="34">
        <v>0.4</v>
      </c>
      <c r="K3979" s="34">
        <v>1.3</v>
      </c>
      <c r="L3979" s="34">
        <v>1.25</v>
      </c>
      <c r="M3979" s="34">
        <v>25</v>
      </c>
      <c r="AJ3979" s="9">
        <v>0</v>
      </c>
      <c r="AK3979" s="11">
        <v>0</v>
      </c>
    </row>
    <row r="3980" spans="1:37" x14ac:dyDescent="0.3">
      <c r="A3980" s="34">
        <v>3980</v>
      </c>
      <c r="B3980" s="27" t="s">
        <v>1543</v>
      </c>
      <c r="C3980" s="27" t="s">
        <v>5240</v>
      </c>
      <c r="D3980" s="27" t="s">
        <v>5149</v>
      </c>
      <c r="F3980" s="27" t="s">
        <v>5241</v>
      </c>
      <c r="G3980" t="s">
        <v>6393</v>
      </c>
      <c r="H3980" t="s">
        <v>6393</v>
      </c>
      <c r="I3980" s="27" t="s">
        <v>5151</v>
      </c>
      <c r="J3980" s="34">
        <v>0.4</v>
      </c>
      <c r="K3980" s="34">
        <v>1.3</v>
      </c>
      <c r="L3980" s="34">
        <v>1.25</v>
      </c>
      <c r="M3980" s="34">
        <v>25</v>
      </c>
      <c r="AJ3980" s="9">
        <v>0</v>
      </c>
      <c r="AK3980" s="11">
        <v>0</v>
      </c>
    </row>
    <row r="3981" spans="1:37" x14ac:dyDescent="0.3">
      <c r="A3981" s="34">
        <v>3981</v>
      </c>
      <c r="B3981" s="27" t="s">
        <v>3221</v>
      </c>
      <c r="C3981" s="27" t="s">
        <v>5232</v>
      </c>
      <c r="D3981" s="27" t="s">
        <v>5149</v>
      </c>
      <c r="F3981" s="27" t="s">
        <v>5233</v>
      </c>
      <c r="G3981" t="s">
        <v>11910</v>
      </c>
      <c r="H3981" t="s">
        <v>11911</v>
      </c>
      <c r="I3981" s="27" t="s">
        <v>5151</v>
      </c>
      <c r="J3981" s="34">
        <v>0.6</v>
      </c>
      <c r="K3981" s="34">
        <v>0.5</v>
      </c>
      <c r="L3981" s="34">
        <v>0.5</v>
      </c>
      <c r="M3981" s="34">
        <v>25</v>
      </c>
      <c r="O3981" s="34">
        <v>0</v>
      </c>
      <c r="AJ3981" s="9">
        <v>0</v>
      </c>
      <c r="AK3981" s="11">
        <v>0</v>
      </c>
    </row>
    <row r="3982" spans="1:37" x14ac:dyDescent="0.3">
      <c r="A3982" s="34">
        <v>3982</v>
      </c>
      <c r="B3982" s="27" t="s">
        <v>3221</v>
      </c>
      <c r="C3982" s="27" t="s">
        <v>5234</v>
      </c>
      <c r="D3982" s="27" t="s">
        <v>5149</v>
      </c>
      <c r="F3982" s="27" t="s">
        <v>5235</v>
      </c>
      <c r="G3982" t="s">
        <v>11912</v>
      </c>
      <c r="H3982" t="s">
        <v>11913</v>
      </c>
      <c r="I3982" s="27" t="s">
        <v>5151</v>
      </c>
      <c r="J3982" s="34">
        <v>0.6</v>
      </c>
      <c r="K3982" s="34">
        <v>0.5</v>
      </c>
      <c r="L3982" s="34">
        <v>0.5</v>
      </c>
      <c r="M3982" s="34">
        <v>25</v>
      </c>
      <c r="O3982" s="34">
        <v>0</v>
      </c>
      <c r="AJ3982" s="9">
        <v>0</v>
      </c>
      <c r="AK3982" s="11">
        <v>0</v>
      </c>
    </row>
    <row r="3983" spans="1:37" x14ac:dyDescent="0.3">
      <c r="A3983" s="34">
        <v>3983</v>
      </c>
      <c r="B3983" s="27" t="s">
        <v>3221</v>
      </c>
      <c r="C3983" s="27" t="s">
        <v>5236</v>
      </c>
      <c r="D3983" s="27" t="s">
        <v>5149</v>
      </c>
      <c r="F3983" s="27" t="s">
        <v>5237</v>
      </c>
      <c r="G3983" t="s">
        <v>11914</v>
      </c>
      <c r="H3983" t="s">
        <v>11915</v>
      </c>
      <c r="I3983" s="27" t="s">
        <v>5151</v>
      </c>
      <c r="J3983" s="34">
        <v>0.6</v>
      </c>
      <c r="K3983" s="34">
        <v>0.5</v>
      </c>
      <c r="L3983" s="34">
        <v>0.5</v>
      </c>
      <c r="M3983" s="34">
        <v>25</v>
      </c>
      <c r="O3983" s="34">
        <v>0</v>
      </c>
      <c r="AJ3983" s="9">
        <v>0</v>
      </c>
      <c r="AK3983" s="11">
        <v>0</v>
      </c>
    </row>
    <row r="3984" spans="1:37" x14ac:dyDescent="0.3">
      <c r="A3984" s="34">
        <v>3984</v>
      </c>
      <c r="B3984" s="27" t="s">
        <v>3221</v>
      </c>
      <c r="C3984" s="27" t="s">
        <v>5216</v>
      </c>
      <c r="D3984" s="27" t="s">
        <v>5149</v>
      </c>
      <c r="F3984" s="27" t="s">
        <v>5217</v>
      </c>
      <c r="G3984" t="s">
        <v>11916</v>
      </c>
      <c r="H3984" t="s">
        <v>11917</v>
      </c>
      <c r="I3984" s="27" t="s">
        <v>5151</v>
      </c>
      <c r="J3984" s="34">
        <v>0.6</v>
      </c>
      <c r="K3984" s="34">
        <v>0.5</v>
      </c>
      <c r="L3984" s="34">
        <v>0.5</v>
      </c>
      <c r="M3984" s="34">
        <v>25</v>
      </c>
      <c r="O3984" s="34">
        <v>0</v>
      </c>
      <c r="AJ3984" s="9">
        <v>0</v>
      </c>
      <c r="AK3984" s="11">
        <v>0</v>
      </c>
    </row>
    <row r="3985" spans="1:37" x14ac:dyDescent="0.3">
      <c r="A3985" s="34">
        <v>3985</v>
      </c>
      <c r="B3985" s="27" t="s">
        <v>3221</v>
      </c>
      <c r="C3985" s="27" t="s">
        <v>5214</v>
      </c>
      <c r="D3985" s="27" t="s">
        <v>5149</v>
      </c>
      <c r="F3985" s="27" t="s">
        <v>5215</v>
      </c>
      <c r="G3985" t="s">
        <v>11918</v>
      </c>
      <c r="H3985" t="s">
        <v>11919</v>
      </c>
      <c r="I3985" s="27" t="s">
        <v>5151</v>
      </c>
      <c r="J3985" s="34">
        <v>0.6</v>
      </c>
      <c r="K3985" s="34">
        <v>0.5</v>
      </c>
      <c r="L3985" s="34">
        <v>0.5</v>
      </c>
      <c r="M3985" s="34">
        <v>25</v>
      </c>
      <c r="O3985" s="34">
        <v>0</v>
      </c>
      <c r="AJ3985" s="9">
        <v>0</v>
      </c>
      <c r="AK3985" s="11">
        <v>0</v>
      </c>
    </row>
    <row r="3986" spans="1:37" x14ac:dyDescent="0.3">
      <c r="A3986" s="34">
        <v>3986</v>
      </c>
      <c r="B3986" s="27" t="s">
        <v>3221</v>
      </c>
      <c r="C3986" s="27" t="s">
        <v>5212</v>
      </c>
      <c r="D3986" s="27" t="s">
        <v>5149</v>
      </c>
      <c r="F3986" s="27" t="s">
        <v>5213</v>
      </c>
      <c r="G3986" t="s">
        <v>11920</v>
      </c>
      <c r="H3986" t="s">
        <v>11921</v>
      </c>
      <c r="I3986" s="27" t="s">
        <v>5151</v>
      </c>
      <c r="J3986" s="34">
        <v>0.6</v>
      </c>
      <c r="K3986" s="34">
        <v>0.5</v>
      </c>
      <c r="L3986" s="34">
        <v>0.5</v>
      </c>
      <c r="M3986" s="34">
        <v>25</v>
      </c>
      <c r="O3986" s="34">
        <v>0</v>
      </c>
      <c r="AJ3986" s="9">
        <v>0</v>
      </c>
      <c r="AK3986" s="11">
        <v>0</v>
      </c>
    </row>
    <row r="3987" spans="1:37" x14ac:dyDescent="0.3">
      <c r="A3987" s="34">
        <v>3987</v>
      </c>
      <c r="B3987" s="27" t="s">
        <v>3221</v>
      </c>
      <c r="C3987" s="27" t="s">
        <v>5218</v>
      </c>
      <c r="D3987" s="27" t="s">
        <v>5149</v>
      </c>
      <c r="F3987" s="27" t="s">
        <v>5219</v>
      </c>
      <c r="G3987" t="s">
        <v>11922</v>
      </c>
      <c r="H3987" t="s">
        <v>11923</v>
      </c>
      <c r="I3987" s="27" t="s">
        <v>5151</v>
      </c>
      <c r="J3987" s="34">
        <v>0.6</v>
      </c>
      <c r="K3987" s="34">
        <v>0.5</v>
      </c>
      <c r="L3987" s="34">
        <v>0.5</v>
      </c>
      <c r="M3987" s="34">
        <v>25</v>
      </c>
      <c r="O3987" s="34">
        <v>0</v>
      </c>
      <c r="AJ3987" s="9">
        <v>0</v>
      </c>
      <c r="AK3987" s="11">
        <v>0</v>
      </c>
    </row>
    <row r="3988" spans="1:37" x14ac:dyDescent="0.3">
      <c r="A3988" s="34">
        <v>3988</v>
      </c>
      <c r="B3988" s="27" t="s">
        <v>3221</v>
      </c>
      <c r="C3988" s="27" t="s">
        <v>5220</v>
      </c>
      <c r="D3988" s="27" t="s">
        <v>5149</v>
      </c>
      <c r="F3988" s="27" t="s">
        <v>5221</v>
      </c>
      <c r="G3988" t="s">
        <v>11924</v>
      </c>
      <c r="H3988" t="s">
        <v>11925</v>
      </c>
      <c r="I3988" s="27" t="s">
        <v>5151</v>
      </c>
      <c r="J3988" s="34">
        <v>0.6</v>
      </c>
      <c r="K3988" s="34">
        <v>0.5</v>
      </c>
      <c r="L3988" s="34">
        <v>0.5</v>
      </c>
      <c r="M3988" s="34">
        <v>25</v>
      </c>
      <c r="O3988" s="34">
        <v>0</v>
      </c>
      <c r="AJ3988" s="9">
        <v>0</v>
      </c>
      <c r="AK3988" s="11">
        <v>0</v>
      </c>
    </row>
    <row r="3989" spans="1:37" x14ac:dyDescent="0.3">
      <c r="A3989" s="34">
        <v>3989</v>
      </c>
      <c r="B3989" s="27" t="s">
        <v>3244</v>
      </c>
      <c r="C3989" s="27" t="s">
        <v>5164</v>
      </c>
      <c r="D3989" s="27" t="s">
        <v>3995</v>
      </c>
      <c r="F3989" s="27" t="s">
        <v>5165</v>
      </c>
      <c r="G3989" t="s">
        <v>11926</v>
      </c>
      <c r="H3989" t="s">
        <v>11927</v>
      </c>
      <c r="I3989" s="27" t="s">
        <v>5151</v>
      </c>
      <c r="J3989" s="34">
        <v>0.98</v>
      </c>
      <c r="K3989" s="34">
        <v>0.78</v>
      </c>
      <c r="L3989" s="34">
        <v>0.32</v>
      </c>
      <c r="M3989" s="34">
        <v>25</v>
      </c>
      <c r="AJ3989" s="9">
        <v>0</v>
      </c>
      <c r="AK3989" s="11">
        <v>0</v>
      </c>
    </row>
    <row r="3990" spans="1:37" x14ac:dyDescent="0.3">
      <c r="A3990" s="34">
        <v>3990</v>
      </c>
      <c r="B3990" s="27" t="s">
        <v>3244</v>
      </c>
      <c r="C3990" s="27" t="s">
        <v>5166</v>
      </c>
      <c r="D3990" s="27" t="s">
        <v>3995</v>
      </c>
      <c r="F3990" s="27" t="s">
        <v>5167</v>
      </c>
      <c r="G3990" t="s">
        <v>11928</v>
      </c>
      <c r="H3990" t="s">
        <v>11929</v>
      </c>
      <c r="I3990" s="27" t="s">
        <v>5151</v>
      </c>
      <c r="J3990" s="34">
        <v>0.98</v>
      </c>
      <c r="K3990" s="34">
        <v>0.78</v>
      </c>
      <c r="L3990" s="34">
        <v>0.32</v>
      </c>
      <c r="M3990" s="34">
        <v>25</v>
      </c>
      <c r="AJ3990" s="9">
        <v>0</v>
      </c>
      <c r="AK3990" s="11">
        <v>0</v>
      </c>
    </row>
    <row r="3991" spans="1:37" x14ac:dyDescent="0.3">
      <c r="A3991" s="34">
        <v>3991</v>
      </c>
      <c r="B3991" s="27" t="s">
        <v>3244</v>
      </c>
      <c r="C3991" s="27" t="s">
        <v>5168</v>
      </c>
      <c r="D3991" s="27" t="s">
        <v>3995</v>
      </c>
      <c r="F3991" s="27" t="s">
        <v>5169</v>
      </c>
      <c r="G3991" t="s">
        <v>11930</v>
      </c>
      <c r="H3991" t="s">
        <v>11931</v>
      </c>
      <c r="I3991" s="27" t="s">
        <v>5151</v>
      </c>
      <c r="J3991" s="34">
        <v>0.98</v>
      </c>
      <c r="K3991" s="34">
        <v>0.78</v>
      </c>
      <c r="L3991" s="34">
        <v>0.32</v>
      </c>
      <c r="M3991" s="34">
        <v>25</v>
      </c>
      <c r="AJ3991" s="9">
        <v>0</v>
      </c>
      <c r="AK3991" s="11">
        <v>0</v>
      </c>
    </row>
    <row r="3992" spans="1:37" x14ac:dyDescent="0.3">
      <c r="A3992" s="34">
        <v>3992</v>
      </c>
      <c r="B3992" s="27" t="s">
        <v>3244</v>
      </c>
      <c r="C3992" s="27" t="s">
        <v>5160</v>
      </c>
      <c r="D3992" s="27" t="s">
        <v>3995</v>
      </c>
      <c r="F3992" s="27" t="s">
        <v>5161</v>
      </c>
      <c r="G3992" t="s">
        <v>11932</v>
      </c>
      <c r="H3992" t="s">
        <v>11933</v>
      </c>
      <c r="I3992" s="27" t="s">
        <v>5151</v>
      </c>
      <c r="J3992" s="34">
        <v>0.98</v>
      </c>
      <c r="K3992" s="34">
        <v>0.78</v>
      </c>
      <c r="L3992" s="34">
        <v>0.32</v>
      </c>
      <c r="M3992" s="34">
        <v>25</v>
      </c>
      <c r="AJ3992" s="9">
        <v>0</v>
      </c>
      <c r="AK3992" s="11">
        <v>0</v>
      </c>
    </row>
    <row r="3993" spans="1:37" x14ac:dyDescent="0.3">
      <c r="A3993" s="34">
        <v>3993</v>
      </c>
      <c r="B3993" s="27" t="s">
        <v>3244</v>
      </c>
      <c r="C3993" s="27" t="s">
        <v>5162</v>
      </c>
      <c r="D3993" s="27" t="s">
        <v>3995</v>
      </c>
      <c r="F3993" s="27" t="s">
        <v>5163</v>
      </c>
      <c r="G3993" t="s">
        <v>11934</v>
      </c>
      <c r="H3993" t="s">
        <v>11935</v>
      </c>
      <c r="I3993" s="27" t="s">
        <v>5151</v>
      </c>
      <c r="J3993" s="34">
        <v>0.98</v>
      </c>
      <c r="K3993" s="34">
        <v>0.78</v>
      </c>
      <c r="L3993" s="34">
        <v>0.32</v>
      </c>
      <c r="M3993" s="34">
        <v>25</v>
      </c>
      <c r="AJ3993" s="9">
        <v>0</v>
      </c>
      <c r="AK3993" s="11">
        <v>0</v>
      </c>
    </row>
    <row r="3994" spans="1:37" x14ac:dyDescent="0.3">
      <c r="A3994" s="34">
        <v>3994</v>
      </c>
      <c r="B3994" s="27" t="s">
        <v>3244</v>
      </c>
      <c r="C3994" s="27" t="s">
        <v>5184</v>
      </c>
      <c r="D3994" s="27" t="s">
        <v>3995</v>
      </c>
      <c r="F3994" s="27" t="s">
        <v>5185</v>
      </c>
      <c r="G3994" t="s">
        <v>11936</v>
      </c>
      <c r="H3994" t="s">
        <v>11937</v>
      </c>
      <c r="I3994" s="27" t="s">
        <v>5151</v>
      </c>
      <c r="J3994" s="34">
        <v>0.65</v>
      </c>
      <c r="K3994" s="34">
        <v>0.65</v>
      </c>
      <c r="L3994" s="34">
        <v>0.25</v>
      </c>
      <c r="M3994" s="34">
        <v>25</v>
      </c>
      <c r="AJ3994" s="9">
        <v>0</v>
      </c>
      <c r="AK3994" s="11">
        <v>0</v>
      </c>
    </row>
    <row r="3995" spans="1:37" x14ac:dyDescent="0.3">
      <c r="A3995" s="34">
        <v>3995</v>
      </c>
      <c r="B3995" s="27" t="s">
        <v>3244</v>
      </c>
      <c r="C3995" s="27" t="s">
        <v>5186</v>
      </c>
      <c r="D3995" s="27" t="s">
        <v>3995</v>
      </c>
      <c r="F3995" s="27" t="s">
        <v>5187</v>
      </c>
      <c r="G3995" t="s">
        <v>11938</v>
      </c>
      <c r="H3995" t="s">
        <v>11939</v>
      </c>
      <c r="I3995" s="27" t="s">
        <v>5151</v>
      </c>
      <c r="J3995" s="34">
        <v>0.65</v>
      </c>
      <c r="K3995" s="34">
        <v>0.65</v>
      </c>
      <c r="L3995" s="34">
        <v>0.25</v>
      </c>
      <c r="M3995" s="34">
        <v>25</v>
      </c>
      <c r="AJ3995" s="9">
        <v>0</v>
      </c>
      <c r="AK3995" s="11">
        <v>0</v>
      </c>
    </row>
    <row r="3996" spans="1:37" x14ac:dyDescent="0.3">
      <c r="A3996" s="34">
        <v>3996</v>
      </c>
      <c r="B3996" s="27" t="s">
        <v>3244</v>
      </c>
      <c r="C3996" s="27" t="s">
        <v>5188</v>
      </c>
      <c r="D3996" s="27" t="s">
        <v>3995</v>
      </c>
      <c r="F3996" s="27" t="s">
        <v>5189</v>
      </c>
      <c r="G3996" t="s">
        <v>11940</v>
      </c>
      <c r="H3996" t="s">
        <v>11941</v>
      </c>
      <c r="I3996" s="27" t="s">
        <v>5151</v>
      </c>
      <c r="J3996" s="34">
        <v>0.65</v>
      </c>
      <c r="K3996" s="34">
        <v>0.65</v>
      </c>
      <c r="L3996" s="34">
        <v>0.25</v>
      </c>
      <c r="M3996" s="34">
        <v>25</v>
      </c>
      <c r="AJ3996" s="9">
        <v>0</v>
      </c>
      <c r="AK3996" s="11">
        <v>0</v>
      </c>
    </row>
    <row r="3997" spans="1:37" x14ac:dyDescent="0.3">
      <c r="A3997" s="34">
        <v>3997</v>
      </c>
      <c r="B3997" s="27" t="s">
        <v>3244</v>
      </c>
      <c r="C3997" s="27" t="s">
        <v>5180</v>
      </c>
      <c r="D3997" s="27" t="s">
        <v>3995</v>
      </c>
      <c r="F3997" s="27" t="s">
        <v>5181</v>
      </c>
      <c r="G3997" t="s">
        <v>11942</v>
      </c>
      <c r="H3997" t="s">
        <v>11943</v>
      </c>
      <c r="I3997" s="27" t="s">
        <v>5151</v>
      </c>
      <c r="J3997" s="34">
        <v>0.65</v>
      </c>
      <c r="K3997" s="34">
        <v>0.65</v>
      </c>
      <c r="L3997" s="34">
        <v>0.25</v>
      </c>
      <c r="M3997" s="34">
        <v>25</v>
      </c>
      <c r="AJ3997" s="9">
        <v>0</v>
      </c>
      <c r="AK3997" s="11">
        <v>0</v>
      </c>
    </row>
    <row r="3998" spans="1:37" x14ac:dyDescent="0.3">
      <c r="A3998" s="34">
        <v>3998</v>
      </c>
      <c r="B3998" s="27" t="s">
        <v>3244</v>
      </c>
      <c r="C3998" s="27" t="s">
        <v>5182</v>
      </c>
      <c r="D3998" s="27" t="s">
        <v>3995</v>
      </c>
      <c r="F3998" s="27" t="s">
        <v>5183</v>
      </c>
      <c r="G3998" t="s">
        <v>11944</v>
      </c>
      <c r="H3998" t="s">
        <v>11945</v>
      </c>
      <c r="I3998" s="27" t="s">
        <v>5151</v>
      </c>
      <c r="J3998" s="34">
        <v>0.65</v>
      </c>
      <c r="K3998" s="34">
        <v>0.65</v>
      </c>
      <c r="L3998" s="34">
        <v>0.25</v>
      </c>
      <c r="M3998" s="34">
        <v>25</v>
      </c>
      <c r="AJ3998" s="9">
        <v>0</v>
      </c>
      <c r="AK3998" s="11">
        <v>0</v>
      </c>
    </row>
    <row r="3999" spans="1:37" x14ac:dyDescent="0.3">
      <c r="A3999" s="34">
        <v>3999</v>
      </c>
      <c r="B3999" s="27" t="s">
        <v>3244</v>
      </c>
      <c r="C3999" s="27" t="s">
        <v>5206</v>
      </c>
      <c r="D3999" s="27" t="s">
        <v>3995</v>
      </c>
      <c r="F3999" s="27" t="s">
        <v>5207</v>
      </c>
      <c r="G3999" t="s">
        <v>11946</v>
      </c>
      <c r="H3999" t="s">
        <v>11947</v>
      </c>
      <c r="I3999" s="27" t="s">
        <v>5151</v>
      </c>
      <c r="J3999" s="34">
        <v>0.6</v>
      </c>
      <c r="K3999" s="34">
        <v>0.5</v>
      </c>
      <c r="L3999" s="34">
        <v>0.5</v>
      </c>
      <c r="M3999" s="34">
        <v>25</v>
      </c>
      <c r="AJ3999" s="9">
        <v>0</v>
      </c>
      <c r="AK3999" s="11">
        <v>0</v>
      </c>
    </row>
    <row r="4000" spans="1:37" s="19" customFormat="1" x14ac:dyDescent="0.3">
      <c r="A4000" s="34">
        <v>4000</v>
      </c>
      <c r="B4000" s="27" t="s">
        <v>3244</v>
      </c>
      <c r="C4000" s="27" t="s">
        <v>5208</v>
      </c>
      <c r="D4000" s="27" t="s">
        <v>3995</v>
      </c>
      <c r="E4000"/>
      <c r="F4000" s="27" t="s">
        <v>5209</v>
      </c>
      <c r="G4000" t="s">
        <v>11948</v>
      </c>
      <c r="H4000" t="s">
        <v>11949</v>
      </c>
      <c r="I4000" s="27" t="s">
        <v>5151</v>
      </c>
      <c r="J4000" s="34">
        <v>0.6</v>
      </c>
      <c r="K4000" s="34">
        <v>0.5</v>
      </c>
      <c r="L4000" s="34">
        <v>0.5</v>
      </c>
      <c r="M4000" s="34">
        <v>25</v>
      </c>
      <c r="N4000" s="34"/>
      <c r="O4000" s="34"/>
      <c r="P4000"/>
      <c r="Q4000"/>
      <c r="R4000"/>
      <c r="S4000" s="15"/>
      <c r="T4000" s="16"/>
      <c r="U4000" s="16"/>
      <c r="V4000" s="18"/>
      <c r="W4000"/>
      <c r="X4000"/>
      <c r="Y4000"/>
      <c r="Z4000"/>
      <c r="AA4000"/>
      <c r="AB4000"/>
      <c r="AC4000"/>
      <c r="AD4000"/>
      <c r="AE4000"/>
      <c r="AF4000"/>
      <c r="AG4000"/>
      <c r="AH4000"/>
      <c r="AI4000"/>
      <c r="AJ4000" s="9">
        <v>0</v>
      </c>
      <c r="AK4000" s="11">
        <v>0</v>
      </c>
    </row>
    <row r="4001" spans="1:37" x14ac:dyDescent="0.3">
      <c r="A4001" s="34">
        <v>4001</v>
      </c>
      <c r="B4001" s="27" t="s">
        <v>3244</v>
      </c>
      <c r="C4001" s="27" t="s">
        <v>5210</v>
      </c>
      <c r="D4001" s="27" t="s">
        <v>3995</v>
      </c>
      <c r="F4001" s="27" t="s">
        <v>5211</v>
      </c>
      <c r="G4001" t="s">
        <v>11950</v>
      </c>
      <c r="H4001" t="s">
        <v>11951</v>
      </c>
      <c r="I4001" s="27" t="s">
        <v>5151</v>
      </c>
      <c r="J4001" s="34">
        <v>0.6</v>
      </c>
      <c r="K4001" s="34">
        <v>0.5</v>
      </c>
      <c r="L4001" s="34">
        <v>0.5</v>
      </c>
      <c r="M4001" s="34">
        <v>25</v>
      </c>
      <c r="S4001" s="15"/>
      <c r="T4001" s="16"/>
      <c r="U4001" s="16"/>
      <c r="V4001" s="18"/>
      <c r="AJ4001" s="9">
        <v>0</v>
      </c>
      <c r="AK4001" s="11">
        <v>0</v>
      </c>
    </row>
    <row r="4002" spans="1:37" x14ac:dyDescent="0.3">
      <c r="A4002" s="34">
        <v>4002</v>
      </c>
      <c r="B4002" s="27" t="s">
        <v>3244</v>
      </c>
      <c r="C4002" s="27" t="s">
        <v>5202</v>
      </c>
      <c r="D4002" s="27" t="s">
        <v>3995</v>
      </c>
      <c r="F4002" s="27" t="s">
        <v>5203</v>
      </c>
      <c r="G4002" t="s">
        <v>11952</v>
      </c>
      <c r="H4002" t="s">
        <v>11953</v>
      </c>
      <c r="I4002" s="27" t="s">
        <v>5151</v>
      </c>
      <c r="J4002" s="34">
        <v>0.6</v>
      </c>
      <c r="K4002" s="34">
        <v>0.5</v>
      </c>
      <c r="L4002" s="34">
        <v>0.5</v>
      </c>
      <c r="M4002" s="34">
        <v>25</v>
      </c>
      <c r="S4002" s="15"/>
      <c r="T4002" s="16"/>
      <c r="U4002" s="16"/>
      <c r="V4002" s="16"/>
      <c r="AJ4002" s="9">
        <v>0</v>
      </c>
      <c r="AK4002" s="11">
        <v>0</v>
      </c>
    </row>
    <row r="4003" spans="1:37" x14ac:dyDescent="0.3">
      <c r="A4003" s="34">
        <v>4003</v>
      </c>
      <c r="B4003" s="27" t="s">
        <v>3244</v>
      </c>
      <c r="C4003" s="27" t="s">
        <v>5204</v>
      </c>
      <c r="D4003" s="27" t="s">
        <v>3995</v>
      </c>
      <c r="F4003" s="27" t="s">
        <v>5205</v>
      </c>
      <c r="G4003" t="s">
        <v>11954</v>
      </c>
      <c r="H4003" t="s">
        <v>11955</v>
      </c>
      <c r="I4003" s="27" t="s">
        <v>5151</v>
      </c>
      <c r="J4003" s="34">
        <v>0.6</v>
      </c>
      <c r="K4003" s="34">
        <v>0.5</v>
      </c>
      <c r="L4003" s="34">
        <v>0.5</v>
      </c>
      <c r="M4003" s="34">
        <v>25</v>
      </c>
      <c r="S4003" s="15"/>
      <c r="T4003" s="16"/>
      <c r="U4003" s="16"/>
      <c r="V4003" s="18"/>
      <c r="AJ4003" s="9">
        <v>0</v>
      </c>
      <c r="AK4003" s="11">
        <v>0</v>
      </c>
    </row>
    <row r="4004" spans="1:37" x14ac:dyDescent="0.3">
      <c r="A4004" s="34">
        <v>4004</v>
      </c>
      <c r="C4004" s="27" t="s">
        <v>5784</v>
      </c>
      <c r="D4004" s="27" t="s">
        <v>5785</v>
      </c>
      <c r="F4004" s="27" t="s">
        <v>5786</v>
      </c>
      <c r="G4004" t="s">
        <v>5786</v>
      </c>
      <c r="H4004" t="s">
        <v>11956</v>
      </c>
      <c r="I4004" s="27" t="s">
        <v>5668</v>
      </c>
      <c r="J4004" s="34" t="s">
        <v>34</v>
      </c>
      <c r="K4004" s="34" t="s">
        <v>34</v>
      </c>
      <c r="L4004" s="34" t="s">
        <v>34</v>
      </c>
      <c r="S4004" s="15"/>
      <c r="T4004" s="16"/>
      <c r="U4004" s="16"/>
      <c r="V4004" s="16"/>
      <c r="AJ4004" s="9">
        <v>0</v>
      </c>
      <c r="AK4004" s="11">
        <v>0</v>
      </c>
    </row>
    <row r="4005" spans="1:37" x14ac:dyDescent="0.3">
      <c r="A4005" s="34">
        <v>4005</v>
      </c>
      <c r="C4005" s="27" t="s">
        <v>5479</v>
      </c>
      <c r="D4005" s="27" t="s">
        <v>5317</v>
      </c>
      <c r="E4005">
        <v>85318000</v>
      </c>
      <c r="F4005" s="27" t="s">
        <v>5480</v>
      </c>
      <c r="G4005" t="s">
        <v>11957</v>
      </c>
      <c r="H4005" t="s">
        <v>11958</v>
      </c>
      <c r="I4005" s="27" t="s">
        <v>5319</v>
      </c>
      <c r="J4005" s="34">
        <v>0</v>
      </c>
      <c r="K4005" s="34">
        <v>0</v>
      </c>
      <c r="L4005" s="34">
        <v>0</v>
      </c>
      <c r="M4005" s="34">
        <v>5</v>
      </c>
      <c r="S4005" s="15"/>
      <c r="T4005" s="16"/>
      <c r="U4005" s="16"/>
      <c r="V4005" s="16"/>
      <c r="AJ4005" s="9">
        <v>34.32</v>
      </c>
      <c r="AK4005" s="11">
        <v>34.32</v>
      </c>
    </row>
    <row r="4006" spans="1:37" x14ac:dyDescent="0.3">
      <c r="A4006" s="34">
        <v>4006</v>
      </c>
      <c r="C4006" s="27" t="s">
        <v>5481</v>
      </c>
      <c r="D4006" s="27" t="s">
        <v>5317</v>
      </c>
      <c r="F4006" s="27" t="s">
        <v>5482</v>
      </c>
      <c r="G4006" t="s">
        <v>6393</v>
      </c>
      <c r="H4006" t="s">
        <v>6393</v>
      </c>
      <c r="I4006" s="27" t="s">
        <v>5319</v>
      </c>
      <c r="S4006" s="15"/>
      <c r="T4006" s="16"/>
      <c r="U4006" s="16"/>
      <c r="V4006" s="16"/>
      <c r="AJ4006" s="9">
        <v>34.32</v>
      </c>
      <c r="AK4006" s="11">
        <v>34.32</v>
      </c>
    </row>
    <row r="4007" spans="1:37" x14ac:dyDescent="0.3">
      <c r="A4007" s="34">
        <v>4007</v>
      </c>
      <c r="C4007" s="27" t="s">
        <v>5483</v>
      </c>
      <c r="D4007" s="27" t="s">
        <v>5317</v>
      </c>
      <c r="E4007">
        <v>85318000</v>
      </c>
      <c r="F4007" s="27" t="s">
        <v>5484</v>
      </c>
      <c r="G4007" t="s">
        <v>11959</v>
      </c>
      <c r="H4007" t="s">
        <v>11960</v>
      </c>
      <c r="I4007" s="27" t="s">
        <v>5319</v>
      </c>
      <c r="J4007" s="34">
        <v>0</v>
      </c>
      <c r="K4007" s="34">
        <v>0</v>
      </c>
      <c r="L4007" s="34">
        <v>0</v>
      </c>
      <c r="M4007" s="34">
        <v>6</v>
      </c>
      <c r="S4007" s="15"/>
      <c r="T4007" s="16"/>
      <c r="U4007" s="16"/>
      <c r="V4007" s="16"/>
      <c r="AJ4007" s="9">
        <v>35.1</v>
      </c>
      <c r="AK4007" s="11">
        <v>35.1</v>
      </c>
    </row>
    <row r="4008" spans="1:37" x14ac:dyDescent="0.3">
      <c r="A4008" s="34">
        <v>4008</v>
      </c>
      <c r="B4008" s="27" t="s">
        <v>162</v>
      </c>
      <c r="C4008" s="27" t="s">
        <v>5487</v>
      </c>
      <c r="D4008" s="27" t="s">
        <v>5317</v>
      </c>
      <c r="F4008" s="27" t="s">
        <v>5488</v>
      </c>
      <c r="G4008" t="s">
        <v>11961</v>
      </c>
      <c r="H4008" t="s">
        <v>11961</v>
      </c>
      <c r="I4008" s="27" t="s">
        <v>5319</v>
      </c>
      <c r="J4008" s="34" t="s">
        <v>34</v>
      </c>
      <c r="K4008" s="34" t="s">
        <v>34</v>
      </c>
      <c r="L4008" s="34" t="s">
        <v>34</v>
      </c>
      <c r="M4008" s="34">
        <v>6</v>
      </c>
      <c r="S4008" s="15"/>
      <c r="T4008" s="16"/>
      <c r="U4008" s="16"/>
      <c r="V4008" s="16"/>
      <c r="AJ4008" s="9">
        <v>71.5</v>
      </c>
      <c r="AK4008" s="11">
        <v>71.5</v>
      </c>
    </row>
    <row r="4009" spans="1:37" x14ac:dyDescent="0.3">
      <c r="A4009" s="34">
        <v>4009</v>
      </c>
      <c r="B4009" s="27" t="s">
        <v>162</v>
      </c>
      <c r="C4009" s="27" t="s">
        <v>5489</v>
      </c>
      <c r="D4009" s="27" t="s">
        <v>5317</v>
      </c>
      <c r="F4009" s="27" t="s">
        <v>5490</v>
      </c>
      <c r="G4009" t="s">
        <v>11962</v>
      </c>
      <c r="H4009" t="s">
        <v>11962</v>
      </c>
      <c r="I4009" s="27" t="s">
        <v>5319</v>
      </c>
      <c r="J4009" s="34" t="s">
        <v>34</v>
      </c>
      <c r="K4009" s="34" t="s">
        <v>34</v>
      </c>
      <c r="L4009" s="34" t="s">
        <v>34</v>
      </c>
      <c r="M4009" s="34">
        <v>6</v>
      </c>
      <c r="S4009" s="15"/>
      <c r="T4009" s="16"/>
      <c r="U4009" s="16"/>
      <c r="V4009" s="16"/>
      <c r="AJ4009" s="9">
        <v>71.5</v>
      </c>
      <c r="AK4009" s="11">
        <v>71.5</v>
      </c>
    </row>
    <row r="4010" spans="1:37" x14ac:dyDescent="0.3">
      <c r="A4010" s="34">
        <v>4010</v>
      </c>
      <c r="C4010" s="27" t="s">
        <v>5485</v>
      </c>
      <c r="D4010" s="27" t="s">
        <v>5317</v>
      </c>
      <c r="F4010" s="27" t="s">
        <v>5486</v>
      </c>
      <c r="G4010">
        <v>0</v>
      </c>
      <c r="H4010" t="s">
        <v>11963</v>
      </c>
      <c r="I4010" s="27" t="s">
        <v>5319</v>
      </c>
      <c r="S4010" s="15"/>
      <c r="T4010" s="16"/>
      <c r="U4010" s="16"/>
      <c r="V4010" s="16"/>
      <c r="AJ4010" s="9">
        <v>35.1</v>
      </c>
      <c r="AK4010" s="11">
        <v>35.1</v>
      </c>
    </row>
    <row r="4011" spans="1:37" x14ac:dyDescent="0.3">
      <c r="A4011" s="34">
        <v>4011</v>
      </c>
      <c r="B4011" s="32" t="s">
        <v>162</v>
      </c>
      <c r="C4011" s="29" t="s">
        <v>12231</v>
      </c>
      <c r="D4011" s="32" t="s">
        <v>12235</v>
      </c>
      <c r="E4011" s="4">
        <v>0</v>
      </c>
      <c r="F4011" s="32" t="s">
        <v>12323</v>
      </c>
      <c r="G4011" s="5"/>
      <c r="H4011" s="5"/>
      <c r="I4011" s="32" t="s">
        <v>5668</v>
      </c>
      <c r="J4011" s="6" t="s">
        <v>34</v>
      </c>
      <c r="K4011" s="6" t="s">
        <v>34</v>
      </c>
      <c r="L4011" s="6" t="s">
        <v>34</v>
      </c>
      <c r="M4011" s="6">
        <v>0</v>
      </c>
      <c r="N4011" s="6" t="s">
        <v>34</v>
      </c>
      <c r="O4011" s="6">
        <v>0</v>
      </c>
      <c r="P4011" s="3" t="s">
        <v>6393</v>
      </c>
      <c r="Q4011" s="5"/>
      <c r="R4011" s="5"/>
      <c r="S4011" s="7"/>
      <c r="T4011" s="8"/>
      <c r="U4011" s="8"/>
      <c r="V4011" s="8"/>
      <c r="W4011" s="5"/>
      <c r="X4011" s="5"/>
      <c r="Y4011" s="5"/>
      <c r="Z4011" s="5"/>
      <c r="AA4011" s="5"/>
      <c r="AB4011" s="5"/>
      <c r="AC4011" s="5"/>
      <c r="AD4011" s="5"/>
      <c r="AE4011" s="5"/>
      <c r="AF4011" s="5"/>
      <c r="AG4011" s="5"/>
      <c r="AH4011" s="5"/>
      <c r="AI4011" s="5"/>
      <c r="AJ4011" s="10">
        <v>2167.1</v>
      </c>
      <c r="AK4011" s="12">
        <v>2167.1</v>
      </c>
    </row>
    <row r="4012" spans="1:37" x14ac:dyDescent="0.3">
      <c r="A4012" s="34">
        <v>4012</v>
      </c>
      <c r="B4012" s="32" t="s">
        <v>162</v>
      </c>
      <c r="C4012" s="29" t="s">
        <v>12232</v>
      </c>
      <c r="D4012" s="32" t="s">
        <v>12335</v>
      </c>
      <c r="E4012" s="4">
        <v>0</v>
      </c>
      <c r="F4012" s="32" t="s">
        <v>12324</v>
      </c>
      <c r="G4012" s="5"/>
      <c r="H4012" s="5"/>
      <c r="I4012" s="32" t="s">
        <v>12328</v>
      </c>
      <c r="J4012" s="6" t="s">
        <v>34</v>
      </c>
      <c r="K4012" s="6" t="s">
        <v>34</v>
      </c>
      <c r="L4012" s="6" t="s">
        <v>34</v>
      </c>
      <c r="M4012" s="6">
        <v>0</v>
      </c>
      <c r="N4012" s="6" t="s">
        <v>34</v>
      </c>
      <c r="O4012" s="6">
        <v>0</v>
      </c>
      <c r="P4012" s="3" t="s">
        <v>6393</v>
      </c>
      <c r="Q4012" s="5"/>
      <c r="R4012" s="5"/>
      <c r="S4012" s="7"/>
      <c r="T4012" s="8"/>
      <c r="U4012" s="8"/>
      <c r="V4012" s="8"/>
      <c r="W4012" s="5"/>
      <c r="X4012" s="5"/>
      <c r="Y4012" s="5"/>
      <c r="Z4012" s="5"/>
      <c r="AA4012" s="5"/>
      <c r="AB4012" s="5"/>
      <c r="AC4012" s="5"/>
      <c r="AD4012" s="5"/>
      <c r="AE4012" s="5"/>
      <c r="AF4012" s="5"/>
      <c r="AG4012" s="5"/>
      <c r="AH4012" s="5"/>
      <c r="AI4012" s="5"/>
      <c r="AJ4012" s="10">
        <v>21281</v>
      </c>
      <c r="AK4012" s="12">
        <v>21281</v>
      </c>
    </row>
    <row r="4013" spans="1:37" x14ac:dyDescent="0.3">
      <c r="A4013" s="34">
        <v>4013</v>
      </c>
      <c r="B4013" s="27" t="s">
        <v>5332</v>
      </c>
      <c r="C4013" s="27" t="s">
        <v>5477</v>
      </c>
      <c r="D4013" s="27" t="s">
        <v>5317</v>
      </c>
      <c r="E4013">
        <v>94053000</v>
      </c>
      <c r="F4013" s="27" t="s">
        <v>5478</v>
      </c>
      <c r="G4013" t="s">
        <v>6393</v>
      </c>
      <c r="H4013" t="s">
        <v>11964</v>
      </c>
      <c r="I4013" s="27" t="s">
        <v>5319</v>
      </c>
      <c r="J4013" s="34" t="s">
        <v>34</v>
      </c>
      <c r="K4013" s="34" t="s">
        <v>34</v>
      </c>
      <c r="L4013" s="34" t="s">
        <v>34</v>
      </c>
      <c r="M4013" s="34" t="s">
        <v>34</v>
      </c>
      <c r="S4013" s="15"/>
      <c r="T4013" s="16"/>
      <c r="U4013" s="16"/>
      <c r="V4013" s="16"/>
      <c r="AJ4013" s="9">
        <v>0.39</v>
      </c>
      <c r="AK4013" s="11">
        <v>0.39</v>
      </c>
    </row>
    <row r="4014" spans="1:37" x14ac:dyDescent="0.3">
      <c r="A4014" s="34">
        <v>4014</v>
      </c>
      <c r="C4014" s="27" t="s">
        <v>1337</v>
      </c>
      <c r="D4014" s="27" t="s">
        <v>1338</v>
      </c>
      <c r="F4014" s="27" t="s">
        <v>1339</v>
      </c>
      <c r="G4014" t="s">
        <v>11965</v>
      </c>
      <c r="H4014" t="s">
        <v>11966</v>
      </c>
      <c r="I4014" s="27" t="s">
        <v>33</v>
      </c>
      <c r="J4014" s="34">
        <v>1.05</v>
      </c>
      <c r="K4014" s="34">
        <v>6.5</v>
      </c>
      <c r="L4014" s="34" t="s">
        <v>34</v>
      </c>
      <c r="M4014" s="34">
        <v>448</v>
      </c>
      <c r="N4014" s="34">
        <v>28</v>
      </c>
      <c r="O4014" s="34">
        <v>15.5</v>
      </c>
      <c r="S4014" s="15"/>
      <c r="T4014" s="16"/>
      <c r="U4014" s="16"/>
      <c r="V4014" s="16"/>
      <c r="AJ4014" s="9">
        <v>0</v>
      </c>
      <c r="AK4014" s="11">
        <v>0</v>
      </c>
    </row>
    <row r="4015" spans="1:37" x14ac:dyDescent="0.3">
      <c r="A4015" s="34">
        <v>4015</v>
      </c>
      <c r="C4015" s="27" t="s">
        <v>1348</v>
      </c>
      <c r="D4015" s="27" t="s">
        <v>1338</v>
      </c>
      <c r="F4015" s="27" t="s">
        <v>1349</v>
      </c>
      <c r="G4015" t="s">
        <v>11967</v>
      </c>
      <c r="H4015" t="s">
        <v>11968</v>
      </c>
      <c r="I4015" s="27" t="s">
        <v>33</v>
      </c>
      <c r="J4015" s="34">
        <v>1.05</v>
      </c>
      <c r="K4015" s="34">
        <v>6.5</v>
      </c>
      <c r="L4015" s="34" t="s">
        <v>34</v>
      </c>
      <c r="S4015" s="15"/>
      <c r="T4015" s="16"/>
      <c r="U4015" s="16"/>
      <c r="V4015" s="16"/>
      <c r="AJ4015" s="9">
        <v>0</v>
      </c>
      <c r="AK4015" s="11">
        <v>0</v>
      </c>
    </row>
    <row r="4016" spans="1:37" x14ac:dyDescent="0.3">
      <c r="A4016" s="34">
        <v>4016</v>
      </c>
      <c r="C4016" s="27" t="s">
        <v>1350</v>
      </c>
      <c r="D4016" s="27" t="s">
        <v>1338</v>
      </c>
      <c r="F4016" s="27" t="s">
        <v>1351</v>
      </c>
      <c r="G4016" t="s">
        <v>6393</v>
      </c>
      <c r="H4016" t="s">
        <v>11969</v>
      </c>
      <c r="I4016" s="27" t="s">
        <v>33</v>
      </c>
      <c r="J4016" s="34">
        <v>1.05</v>
      </c>
      <c r="K4016" s="34">
        <v>6.5</v>
      </c>
      <c r="L4016" s="34" t="s">
        <v>34</v>
      </c>
      <c r="S4016" s="15"/>
      <c r="T4016" s="16"/>
      <c r="U4016" s="16"/>
      <c r="V4016" s="18"/>
      <c r="AJ4016" s="9">
        <v>0</v>
      </c>
      <c r="AK4016" s="11">
        <v>0</v>
      </c>
    </row>
    <row r="4017" spans="1:37" x14ac:dyDescent="0.3">
      <c r="A4017" s="34">
        <v>4017</v>
      </c>
      <c r="C4017" s="27" t="s">
        <v>1346</v>
      </c>
      <c r="D4017" s="27" t="s">
        <v>1338</v>
      </c>
      <c r="F4017" s="27" t="s">
        <v>1347</v>
      </c>
      <c r="G4017" t="s">
        <v>11970</v>
      </c>
      <c r="H4017" t="s">
        <v>11971</v>
      </c>
      <c r="I4017" s="27" t="s">
        <v>33</v>
      </c>
      <c r="J4017" s="34">
        <v>1.05</v>
      </c>
      <c r="K4017" s="34">
        <v>6.5</v>
      </c>
      <c r="L4017" s="34" t="s">
        <v>34</v>
      </c>
      <c r="M4017" s="34">
        <v>84</v>
      </c>
      <c r="S4017" s="15"/>
      <c r="T4017" s="16"/>
      <c r="U4017" s="16"/>
      <c r="V4017" s="18"/>
      <c r="AJ4017" s="9">
        <v>0</v>
      </c>
      <c r="AK4017" s="11">
        <v>0</v>
      </c>
    </row>
    <row r="4018" spans="1:37" x14ac:dyDescent="0.3">
      <c r="A4018" s="34">
        <v>4018</v>
      </c>
      <c r="C4018" s="27" t="s">
        <v>1342</v>
      </c>
      <c r="D4018" s="27" t="s">
        <v>1338</v>
      </c>
      <c r="F4018" s="27" t="s">
        <v>1343</v>
      </c>
      <c r="G4018" t="s">
        <v>11972</v>
      </c>
      <c r="H4018" t="s">
        <v>11973</v>
      </c>
      <c r="I4018" s="27" t="s">
        <v>33</v>
      </c>
      <c r="J4018" s="34">
        <v>1.05</v>
      </c>
      <c r="K4018" s="34">
        <v>6.5</v>
      </c>
      <c r="L4018" s="34" t="s">
        <v>34</v>
      </c>
      <c r="M4018" s="34">
        <v>456</v>
      </c>
      <c r="S4018" s="15"/>
      <c r="T4018" s="16"/>
      <c r="U4018" s="16"/>
      <c r="V4018" s="18"/>
      <c r="AJ4018" s="9">
        <v>0</v>
      </c>
      <c r="AK4018" s="11">
        <v>0</v>
      </c>
    </row>
    <row r="4019" spans="1:37" x14ac:dyDescent="0.3">
      <c r="A4019" s="34">
        <v>4019</v>
      </c>
      <c r="C4019" s="27" t="s">
        <v>1344</v>
      </c>
      <c r="D4019" s="27" t="s">
        <v>1338</v>
      </c>
      <c r="F4019" s="27" t="s">
        <v>1345</v>
      </c>
      <c r="G4019" t="s">
        <v>11974</v>
      </c>
      <c r="H4019" t="s">
        <v>11975</v>
      </c>
      <c r="I4019" s="27" t="s">
        <v>33</v>
      </c>
      <c r="J4019" s="34">
        <v>1.05</v>
      </c>
      <c r="K4019" s="34">
        <v>6.5</v>
      </c>
      <c r="L4019" s="34" t="s">
        <v>34</v>
      </c>
      <c r="M4019" s="34">
        <v>466</v>
      </c>
      <c r="S4019" s="15"/>
      <c r="T4019" s="16"/>
      <c r="U4019" s="16"/>
      <c r="V4019" s="18"/>
      <c r="AJ4019" s="9">
        <v>0</v>
      </c>
      <c r="AK4019" s="11">
        <v>0</v>
      </c>
    </row>
    <row r="4020" spans="1:37" x14ac:dyDescent="0.3">
      <c r="A4020" s="34">
        <v>4020</v>
      </c>
      <c r="C4020" s="27" t="s">
        <v>1340</v>
      </c>
      <c r="D4020" s="27" t="s">
        <v>1338</v>
      </c>
      <c r="F4020" s="27" t="s">
        <v>1341</v>
      </c>
      <c r="G4020" t="s">
        <v>11976</v>
      </c>
      <c r="H4020" t="s">
        <v>11977</v>
      </c>
      <c r="I4020" s="27" t="s">
        <v>33</v>
      </c>
      <c r="J4020" s="34">
        <v>1.05</v>
      </c>
      <c r="K4020" s="34">
        <v>6.5</v>
      </c>
      <c r="L4020" s="34" t="s">
        <v>34</v>
      </c>
      <c r="M4020" s="34">
        <v>474</v>
      </c>
      <c r="S4020" s="15"/>
      <c r="T4020" s="16"/>
      <c r="U4020" s="16"/>
      <c r="V4020" s="18"/>
      <c r="AJ4020" s="9">
        <v>0</v>
      </c>
      <c r="AK4020" s="11">
        <v>0</v>
      </c>
    </row>
    <row r="4021" spans="1:37" x14ac:dyDescent="0.3">
      <c r="A4021" s="34">
        <v>4021</v>
      </c>
      <c r="C4021" s="27" t="s">
        <v>1352</v>
      </c>
      <c r="D4021" s="27" t="s">
        <v>1338</v>
      </c>
      <c r="F4021" s="27" t="s">
        <v>1353</v>
      </c>
      <c r="G4021" t="s">
        <v>11978</v>
      </c>
      <c r="H4021" t="s">
        <v>11979</v>
      </c>
      <c r="I4021" s="27" t="s">
        <v>33</v>
      </c>
      <c r="J4021" s="34">
        <v>1.25</v>
      </c>
      <c r="K4021" s="34">
        <v>4.8</v>
      </c>
      <c r="L4021" s="34" t="s">
        <v>34</v>
      </c>
      <c r="M4021" s="34">
        <v>640</v>
      </c>
      <c r="N4021" s="34">
        <v>40</v>
      </c>
      <c r="O4021" s="34">
        <v>20</v>
      </c>
      <c r="S4021" s="15"/>
      <c r="T4021" s="16"/>
      <c r="U4021" s="16"/>
      <c r="V4021" s="16"/>
      <c r="AJ4021" s="9">
        <v>0</v>
      </c>
      <c r="AK4021" s="11">
        <v>0</v>
      </c>
    </row>
    <row r="4022" spans="1:37" x14ac:dyDescent="0.3">
      <c r="A4022" s="34">
        <v>4022</v>
      </c>
      <c r="C4022" s="27" t="s">
        <v>1362</v>
      </c>
      <c r="D4022" s="27" t="s">
        <v>1338</v>
      </c>
      <c r="F4022" s="27" t="s">
        <v>1363</v>
      </c>
      <c r="G4022" t="s">
        <v>11980</v>
      </c>
      <c r="H4022" t="s">
        <v>11981</v>
      </c>
      <c r="I4022" s="27" t="s">
        <v>33</v>
      </c>
      <c r="J4022" s="34">
        <v>1.25</v>
      </c>
      <c r="K4022" s="34">
        <v>4.8</v>
      </c>
      <c r="L4022" s="34" t="s">
        <v>34</v>
      </c>
      <c r="S4022" s="15"/>
      <c r="T4022" s="16"/>
      <c r="U4022" s="16"/>
      <c r="V4022" s="18"/>
      <c r="AJ4022" s="9">
        <v>0</v>
      </c>
      <c r="AK4022" s="11">
        <v>0</v>
      </c>
    </row>
    <row r="4023" spans="1:37" x14ac:dyDescent="0.3">
      <c r="A4023" s="34">
        <v>4023</v>
      </c>
      <c r="C4023" s="27" t="s">
        <v>1364</v>
      </c>
      <c r="D4023" s="27" t="s">
        <v>1338</v>
      </c>
      <c r="F4023" s="27" t="s">
        <v>1363</v>
      </c>
      <c r="G4023" t="s">
        <v>6393</v>
      </c>
      <c r="H4023" t="s">
        <v>11982</v>
      </c>
      <c r="I4023" s="27" t="s">
        <v>33</v>
      </c>
      <c r="J4023" s="34">
        <v>1.25</v>
      </c>
      <c r="K4023" s="34">
        <v>4.8</v>
      </c>
      <c r="L4023" s="34" t="s">
        <v>34</v>
      </c>
      <c r="S4023" s="15"/>
      <c r="T4023" s="16"/>
      <c r="U4023" s="16"/>
      <c r="V4023" s="18"/>
      <c r="AJ4023" s="9">
        <v>0</v>
      </c>
      <c r="AK4023" s="11">
        <v>0</v>
      </c>
    </row>
    <row r="4024" spans="1:37" x14ac:dyDescent="0.3">
      <c r="A4024" s="34">
        <v>4024</v>
      </c>
      <c r="C4024" s="27" t="s">
        <v>1360</v>
      </c>
      <c r="D4024" s="27" t="s">
        <v>1338</v>
      </c>
      <c r="F4024" s="27" t="s">
        <v>1361</v>
      </c>
      <c r="G4024" t="s">
        <v>11983</v>
      </c>
      <c r="H4024" t="s">
        <v>11984</v>
      </c>
      <c r="I4024" s="27" t="s">
        <v>33</v>
      </c>
      <c r="J4024" s="34">
        <v>1.25</v>
      </c>
      <c r="K4024" s="34">
        <v>4.8</v>
      </c>
      <c r="L4024" s="34" t="s">
        <v>34</v>
      </c>
      <c r="M4024" s="34">
        <v>120</v>
      </c>
      <c r="S4024" s="15"/>
      <c r="T4024" s="16"/>
      <c r="U4024" s="16"/>
      <c r="V4024" s="18"/>
      <c r="AJ4024" s="9">
        <v>0</v>
      </c>
      <c r="AK4024" s="11">
        <v>0</v>
      </c>
    </row>
    <row r="4025" spans="1:37" x14ac:dyDescent="0.3">
      <c r="A4025" s="34">
        <v>4025</v>
      </c>
      <c r="C4025" s="27" t="s">
        <v>1356</v>
      </c>
      <c r="D4025" s="27" t="s">
        <v>1338</v>
      </c>
      <c r="F4025" s="27" t="s">
        <v>1357</v>
      </c>
      <c r="G4025" t="s">
        <v>11985</v>
      </c>
      <c r="H4025" t="s">
        <v>11986</v>
      </c>
      <c r="I4025" s="27" t="s">
        <v>33</v>
      </c>
      <c r="J4025" s="34">
        <v>1.25</v>
      </c>
      <c r="K4025" s="34">
        <v>4.8</v>
      </c>
      <c r="L4025" s="34" t="s">
        <v>34</v>
      </c>
      <c r="M4025" s="34">
        <v>644</v>
      </c>
      <c r="S4025" s="15"/>
      <c r="T4025" s="16"/>
      <c r="U4025" s="16"/>
      <c r="V4025" s="18"/>
      <c r="AJ4025" s="9">
        <v>0</v>
      </c>
      <c r="AK4025" s="11">
        <v>0</v>
      </c>
    </row>
    <row r="4026" spans="1:37" x14ac:dyDescent="0.3">
      <c r="A4026" s="34">
        <v>4026</v>
      </c>
      <c r="C4026" s="27" t="s">
        <v>1358</v>
      </c>
      <c r="D4026" s="27" t="s">
        <v>1338</v>
      </c>
      <c r="F4026" s="27" t="s">
        <v>1359</v>
      </c>
      <c r="G4026" t="s">
        <v>11987</v>
      </c>
      <c r="H4026" t="s">
        <v>11988</v>
      </c>
      <c r="I4026" s="27" t="s">
        <v>33</v>
      </c>
      <c r="J4026" s="34">
        <v>1.25</v>
      </c>
      <c r="K4026" s="34">
        <v>4.8</v>
      </c>
      <c r="L4026" s="34" t="s">
        <v>34</v>
      </c>
      <c r="M4026" s="34">
        <v>664</v>
      </c>
      <c r="S4026" s="15"/>
      <c r="T4026" s="16"/>
      <c r="U4026" s="16"/>
      <c r="V4026" s="18"/>
      <c r="AJ4026" s="9">
        <v>0</v>
      </c>
      <c r="AK4026" s="11">
        <v>0</v>
      </c>
    </row>
    <row r="4027" spans="1:37" x14ac:dyDescent="0.3">
      <c r="A4027" s="34">
        <v>4027</v>
      </c>
      <c r="C4027" s="27" t="s">
        <v>1354</v>
      </c>
      <c r="D4027" s="27" t="s">
        <v>1338</v>
      </c>
      <c r="F4027" s="27" t="s">
        <v>1355</v>
      </c>
      <c r="G4027" t="s">
        <v>11989</v>
      </c>
      <c r="H4027" t="s">
        <v>11990</v>
      </c>
      <c r="I4027" s="27" t="s">
        <v>33</v>
      </c>
      <c r="J4027" s="34">
        <v>1.25</v>
      </c>
      <c r="K4027" s="34">
        <v>4.8</v>
      </c>
      <c r="L4027" s="34" t="s">
        <v>34</v>
      </c>
      <c r="M4027" s="34">
        <v>668</v>
      </c>
      <c r="S4027" s="15"/>
      <c r="T4027" s="16"/>
      <c r="U4027" s="16"/>
      <c r="V4027" s="18"/>
      <c r="AJ4027" s="9">
        <v>0</v>
      </c>
      <c r="AK4027" s="11">
        <v>0</v>
      </c>
    </row>
    <row r="4028" spans="1:37" x14ac:dyDescent="0.3">
      <c r="A4028" s="34">
        <v>4028</v>
      </c>
      <c r="C4028" s="27" t="s">
        <v>1365</v>
      </c>
      <c r="D4028" s="27" t="s">
        <v>1338</v>
      </c>
      <c r="F4028" s="27" t="s">
        <v>1366</v>
      </c>
      <c r="G4028" t="s">
        <v>11991</v>
      </c>
      <c r="H4028" t="s">
        <v>11992</v>
      </c>
      <c r="I4028" s="27" t="s">
        <v>33</v>
      </c>
      <c r="J4028" s="34">
        <v>1.1000000000000001</v>
      </c>
      <c r="K4028" s="34">
        <v>6</v>
      </c>
      <c r="L4028" s="34" t="s">
        <v>34</v>
      </c>
      <c r="M4028" s="34">
        <v>576</v>
      </c>
      <c r="N4028" s="34">
        <v>36</v>
      </c>
      <c r="O4028" s="34">
        <v>27</v>
      </c>
      <c r="S4028" s="15"/>
      <c r="T4028" s="16"/>
      <c r="U4028" s="16"/>
      <c r="V4028" s="18"/>
      <c r="AJ4028" s="9">
        <v>0</v>
      </c>
      <c r="AK4028" s="11">
        <v>0</v>
      </c>
    </row>
    <row r="4029" spans="1:37" x14ac:dyDescent="0.3">
      <c r="A4029" s="34">
        <v>4029</v>
      </c>
      <c r="C4029" s="27" t="s">
        <v>1375</v>
      </c>
      <c r="D4029" s="27" t="s">
        <v>1338</v>
      </c>
      <c r="F4029" s="27" t="s">
        <v>1376</v>
      </c>
      <c r="G4029" t="s">
        <v>11993</v>
      </c>
      <c r="H4029" t="s">
        <v>11994</v>
      </c>
      <c r="I4029" s="27" t="s">
        <v>33</v>
      </c>
      <c r="J4029" s="34">
        <v>1.1000000000000001</v>
      </c>
      <c r="K4029" s="34">
        <v>6</v>
      </c>
      <c r="L4029" s="34" t="s">
        <v>34</v>
      </c>
      <c r="S4029" s="15"/>
      <c r="T4029" s="16"/>
      <c r="U4029" s="16"/>
      <c r="V4029" s="18"/>
      <c r="AJ4029" s="9">
        <v>0</v>
      </c>
      <c r="AK4029" s="11">
        <v>0</v>
      </c>
    </row>
    <row r="4030" spans="1:37" x14ac:dyDescent="0.3">
      <c r="A4030" s="34">
        <v>4030</v>
      </c>
      <c r="C4030" s="27" t="s">
        <v>1377</v>
      </c>
      <c r="D4030" s="27" t="s">
        <v>1338</v>
      </c>
      <c r="F4030" s="27" t="s">
        <v>1378</v>
      </c>
      <c r="G4030" t="s">
        <v>6393</v>
      </c>
      <c r="H4030" t="s">
        <v>11995</v>
      </c>
      <c r="I4030" s="27" t="s">
        <v>33</v>
      </c>
      <c r="J4030" s="34">
        <v>1.1000000000000001</v>
      </c>
      <c r="K4030" s="34">
        <v>6</v>
      </c>
      <c r="L4030" s="34" t="s">
        <v>34</v>
      </c>
      <c r="S4030" s="15"/>
      <c r="T4030" s="16"/>
      <c r="U4030" s="16"/>
      <c r="V4030" s="18"/>
      <c r="AJ4030" s="9">
        <v>0</v>
      </c>
      <c r="AK4030" s="11">
        <v>0</v>
      </c>
    </row>
    <row r="4031" spans="1:37" x14ac:dyDescent="0.3">
      <c r="A4031" s="34">
        <v>4031</v>
      </c>
      <c r="C4031" s="27" t="s">
        <v>1373</v>
      </c>
      <c r="D4031" s="27" t="s">
        <v>1338</v>
      </c>
      <c r="F4031" s="27" t="s">
        <v>1374</v>
      </c>
      <c r="G4031" t="s">
        <v>11996</v>
      </c>
      <c r="H4031" t="s">
        <v>11997</v>
      </c>
      <c r="I4031" s="27" t="s">
        <v>33</v>
      </c>
      <c r="J4031" s="34">
        <v>1.1000000000000001</v>
      </c>
      <c r="K4031" s="34">
        <v>6</v>
      </c>
      <c r="L4031" s="34" t="s">
        <v>34</v>
      </c>
      <c r="M4031" s="34">
        <v>108</v>
      </c>
      <c r="S4031" s="15"/>
      <c r="T4031" s="16"/>
      <c r="U4031" s="16"/>
      <c r="V4031" s="18"/>
      <c r="AJ4031" s="9">
        <v>0</v>
      </c>
      <c r="AK4031" s="11">
        <v>0</v>
      </c>
    </row>
    <row r="4032" spans="1:37" x14ac:dyDescent="0.3">
      <c r="A4032" s="34">
        <v>4032</v>
      </c>
      <c r="C4032" s="27" t="s">
        <v>1369</v>
      </c>
      <c r="D4032" s="27" t="s">
        <v>1338</v>
      </c>
      <c r="F4032" s="27" t="s">
        <v>1370</v>
      </c>
      <c r="G4032" t="s">
        <v>11998</v>
      </c>
      <c r="H4032" t="s">
        <v>11999</v>
      </c>
      <c r="I4032" s="27" t="s">
        <v>33</v>
      </c>
      <c r="J4032" s="34">
        <v>1.1000000000000001</v>
      </c>
      <c r="K4032" s="34">
        <v>6</v>
      </c>
      <c r="L4032" s="34" t="s">
        <v>34</v>
      </c>
      <c r="M4032" s="34">
        <v>581</v>
      </c>
      <c r="S4032" s="15"/>
      <c r="T4032" s="16"/>
      <c r="U4032" s="16"/>
      <c r="V4032" s="18"/>
      <c r="AJ4032" s="9">
        <v>0</v>
      </c>
      <c r="AK4032" s="11">
        <v>0</v>
      </c>
    </row>
    <row r="4033" spans="1:37" x14ac:dyDescent="0.3">
      <c r="A4033" s="34">
        <v>4033</v>
      </c>
      <c r="C4033" s="27" t="s">
        <v>1371</v>
      </c>
      <c r="D4033" s="27" t="s">
        <v>1338</v>
      </c>
      <c r="F4033" s="27" t="s">
        <v>1372</v>
      </c>
      <c r="G4033" t="s">
        <v>12000</v>
      </c>
      <c r="H4033" t="s">
        <v>12001</v>
      </c>
      <c r="I4033" s="27" t="s">
        <v>33</v>
      </c>
      <c r="J4033" s="34">
        <v>1.1000000000000001</v>
      </c>
      <c r="K4033" s="34">
        <v>6</v>
      </c>
      <c r="L4033" s="34" t="s">
        <v>34</v>
      </c>
      <c r="M4033" s="34">
        <v>618</v>
      </c>
      <c r="S4033" s="15"/>
      <c r="T4033" s="16"/>
      <c r="U4033" s="16"/>
      <c r="V4033" s="18"/>
      <c r="AJ4033" s="9">
        <v>0</v>
      </c>
      <c r="AK4033" s="11">
        <v>0</v>
      </c>
    </row>
    <row r="4034" spans="1:37" x14ac:dyDescent="0.3">
      <c r="A4034" s="34">
        <v>4034</v>
      </c>
      <c r="C4034" s="27" t="s">
        <v>1367</v>
      </c>
      <c r="D4034" s="27" t="s">
        <v>1338</v>
      </c>
      <c r="F4034" s="27" t="s">
        <v>1368</v>
      </c>
      <c r="G4034" t="s">
        <v>12002</v>
      </c>
      <c r="H4034" t="s">
        <v>12003</v>
      </c>
      <c r="I4034" s="27" t="s">
        <v>33</v>
      </c>
      <c r="J4034" s="34">
        <v>1.1000000000000001</v>
      </c>
      <c r="K4034" s="34">
        <v>6</v>
      </c>
      <c r="L4034" s="34" t="s">
        <v>34</v>
      </c>
      <c r="M4034" s="34">
        <v>623</v>
      </c>
      <c r="S4034" s="15"/>
      <c r="T4034" s="16"/>
      <c r="U4034" s="16"/>
      <c r="V4034" s="18"/>
      <c r="AJ4034" s="9">
        <v>0</v>
      </c>
      <c r="AK4034" s="11">
        <v>0</v>
      </c>
    </row>
    <row r="4035" spans="1:37" x14ac:dyDescent="0.3">
      <c r="A4035" s="34">
        <v>4035</v>
      </c>
      <c r="C4035" s="27" t="s">
        <v>1379</v>
      </c>
      <c r="D4035" s="27" t="s">
        <v>1338</v>
      </c>
      <c r="F4035" s="27" t="s">
        <v>1380</v>
      </c>
      <c r="G4035" t="s">
        <v>12004</v>
      </c>
      <c r="H4035" t="s">
        <v>12005</v>
      </c>
      <c r="I4035" s="27" t="s">
        <v>33</v>
      </c>
      <c r="J4035" s="34">
        <v>1.3</v>
      </c>
      <c r="K4035" s="34">
        <v>4.9000000000000004</v>
      </c>
      <c r="L4035" s="34" t="s">
        <v>34</v>
      </c>
      <c r="M4035" s="34">
        <v>272</v>
      </c>
      <c r="N4035" s="34">
        <v>17</v>
      </c>
      <c r="O4035" s="34">
        <v>10.6</v>
      </c>
      <c r="S4035" s="15"/>
      <c r="T4035" s="16"/>
      <c r="U4035" s="16"/>
      <c r="V4035" s="18"/>
      <c r="AJ4035" s="9">
        <v>0</v>
      </c>
      <c r="AK4035" s="11">
        <v>0</v>
      </c>
    </row>
    <row r="4036" spans="1:37" x14ac:dyDescent="0.3">
      <c r="A4036" s="34">
        <v>4036</v>
      </c>
      <c r="C4036" s="27" t="s">
        <v>1389</v>
      </c>
      <c r="D4036" s="27" t="s">
        <v>1338</v>
      </c>
      <c r="F4036" s="27" t="s">
        <v>1390</v>
      </c>
      <c r="G4036" t="s">
        <v>12006</v>
      </c>
      <c r="H4036" t="s">
        <v>12007</v>
      </c>
      <c r="I4036" s="27" t="s">
        <v>33</v>
      </c>
      <c r="J4036" s="34">
        <v>1.3</v>
      </c>
      <c r="K4036" s="34">
        <v>4.9000000000000004</v>
      </c>
      <c r="L4036" s="34" t="s">
        <v>34</v>
      </c>
      <c r="S4036" s="15"/>
      <c r="T4036" s="16"/>
      <c r="U4036" s="16"/>
      <c r="V4036" s="18"/>
      <c r="AJ4036" s="9">
        <v>0</v>
      </c>
      <c r="AK4036" s="11">
        <v>0</v>
      </c>
    </row>
    <row r="4037" spans="1:37" x14ac:dyDescent="0.3">
      <c r="A4037" s="34">
        <v>4037</v>
      </c>
      <c r="C4037" s="27" t="s">
        <v>1391</v>
      </c>
      <c r="D4037" s="27" t="s">
        <v>1338</v>
      </c>
      <c r="F4037" s="27" t="s">
        <v>1392</v>
      </c>
      <c r="G4037" t="s">
        <v>6393</v>
      </c>
      <c r="H4037" t="s">
        <v>12008</v>
      </c>
      <c r="I4037" s="27" t="s">
        <v>33</v>
      </c>
      <c r="J4037" s="34">
        <v>1.3</v>
      </c>
      <c r="K4037" s="34">
        <v>4.9000000000000004</v>
      </c>
      <c r="L4037" s="34" t="s">
        <v>34</v>
      </c>
      <c r="S4037" s="15"/>
      <c r="T4037" s="16"/>
      <c r="U4037" s="16"/>
      <c r="V4037" s="18"/>
      <c r="AJ4037" s="9">
        <v>0</v>
      </c>
      <c r="AK4037" s="11">
        <v>0</v>
      </c>
    </row>
    <row r="4038" spans="1:37" x14ac:dyDescent="0.3">
      <c r="A4038" s="34">
        <v>4038</v>
      </c>
      <c r="C4038" s="27" t="s">
        <v>1387</v>
      </c>
      <c r="D4038" s="27" t="s">
        <v>1338</v>
      </c>
      <c r="F4038" s="27" t="s">
        <v>1388</v>
      </c>
      <c r="G4038" t="s">
        <v>12009</v>
      </c>
      <c r="H4038" t="s">
        <v>12010</v>
      </c>
      <c r="I4038" s="27" t="s">
        <v>33</v>
      </c>
      <c r="J4038" s="34">
        <v>1.3</v>
      </c>
      <c r="K4038" s="34">
        <v>4.9000000000000004</v>
      </c>
      <c r="L4038" s="34" t="s">
        <v>34</v>
      </c>
      <c r="M4038" s="34">
        <v>51</v>
      </c>
      <c r="S4038" s="15"/>
      <c r="T4038" s="16"/>
      <c r="U4038" s="16"/>
      <c r="V4038" s="18"/>
      <c r="AJ4038" s="9">
        <v>0</v>
      </c>
      <c r="AK4038" s="11">
        <v>0</v>
      </c>
    </row>
    <row r="4039" spans="1:37" x14ac:dyDescent="0.3">
      <c r="A4039" s="34">
        <v>4039</v>
      </c>
      <c r="C4039" s="27" t="s">
        <v>1383</v>
      </c>
      <c r="D4039" s="27" t="s">
        <v>1338</v>
      </c>
      <c r="F4039" s="27" t="s">
        <v>1384</v>
      </c>
      <c r="G4039" t="s">
        <v>12011</v>
      </c>
      <c r="H4039" t="s">
        <v>12012</v>
      </c>
      <c r="I4039" s="27" t="s">
        <v>33</v>
      </c>
      <c r="J4039" s="34">
        <v>1.3</v>
      </c>
      <c r="K4039" s="34">
        <v>4.9000000000000004</v>
      </c>
      <c r="L4039" s="34" t="s">
        <v>34</v>
      </c>
      <c r="M4039" s="34">
        <v>278</v>
      </c>
      <c r="S4039" s="15"/>
      <c r="T4039" s="16"/>
      <c r="U4039" s="16"/>
      <c r="V4039" s="18"/>
      <c r="AJ4039" s="9">
        <v>0</v>
      </c>
      <c r="AK4039" s="11">
        <v>0</v>
      </c>
    </row>
    <row r="4040" spans="1:37" x14ac:dyDescent="0.3">
      <c r="A4040" s="34">
        <v>4040</v>
      </c>
      <c r="C4040" s="27" t="s">
        <v>1385</v>
      </c>
      <c r="D4040" s="27" t="s">
        <v>1338</v>
      </c>
      <c r="F4040" s="27" t="s">
        <v>1386</v>
      </c>
      <c r="G4040" t="s">
        <v>12013</v>
      </c>
      <c r="H4040" t="s">
        <v>12014</v>
      </c>
      <c r="I4040" s="27" t="s">
        <v>33</v>
      </c>
      <c r="J4040" s="34">
        <v>1.3</v>
      </c>
      <c r="K4040" s="34">
        <v>4.9000000000000004</v>
      </c>
      <c r="L4040" s="34" t="s">
        <v>34</v>
      </c>
      <c r="M4040" s="34">
        <v>302</v>
      </c>
      <c r="S4040" s="15"/>
      <c r="T4040" s="16"/>
      <c r="U4040" s="16"/>
      <c r="V4040" s="18"/>
      <c r="AJ4040" s="9">
        <v>0</v>
      </c>
      <c r="AK4040" s="11">
        <v>0</v>
      </c>
    </row>
    <row r="4041" spans="1:37" x14ac:dyDescent="0.3">
      <c r="A4041" s="34">
        <v>4041</v>
      </c>
      <c r="C4041" s="27" t="s">
        <v>1381</v>
      </c>
      <c r="D4041" s="27" t="s">
        <v>1338</v>
      </c>
      <c r="F4041" s="27" t="s">
        <v>1382</v>
      </c>
      <c r="G4041" t="s">
        <v>12015</v>
      </c>
      <c r="H4041" t="s">
        <v>12016</v>
      </c>
      <c r="I4041" s="27" t="s">
        <v>33</v>
      </c>
      <c r="J4041" s="34">
        <v>1.3</v>
      </c>
      <c r="K4041" s="34">
        <v>4.9000000000000004</v>
      </c>
      <c r="L4041" s="34" t="s">
        <v>34</v>
      </c>
      <c r="M4041" s="34">
        <v>308</v>
      </c>
      <c r="S4041" s="15"/>
      <c r="T4041" s="16"/>
      <c r="U4041" s="16"/>
      <c r="V4041" s="18"/>
      <c r="AJ4041" s="9">
        <v>0</v>
      </c>
      <c r="AK4041" s="11">
        <v>0</v>
      </c>
    </row>
    <row r="4042" spans="1:37" x14ac:dyDescent="0.3">
      <c r="A4042" s="34">
        <v>4042</v>
      </c>
      <c r="C4042" s="27" t="s">
        <v>1393</v>
      </c>
      <c r="D4042" s="27" t="s">
        <v>1338</v>
      </c>
      <c r="F4042" s="27" t="s">
        <v>208</v>
      </c>
      <c r="G4042" t="s">
        <v>12017</v>
      </c>
      <c r="H4042" t="s">
        <v>12018</v>
      </c>
      <c r="I4042" s="27" t="s">
        <v>33</v>
      </c>
      <c r="J4042" s="34">
        <v>1</v>
      </c>
      <c r="K4042" s="34">
        <v>5</v>
      </c>
      <c r="L4042" s="34" t="s">
        <v>34</v>
      </c>
      <c r="M4042" s="34">
        <v>400</v>
      </c>
      <c r="N4042" s="34">
        <v>25</v>
      </c>
      <c r="O4042" s="34">
        <v>15.3</v>
      </c>
      <c r="S4042" s="15"/>
      <c r="T4042" s="16"/>
      <c r="U4042" s="16"/>
      <c r="V4042" s="18"/>
      <c r="AJ4042" s="9">
        <v>0</v>
      </c>
      <c r="AK4042" s="11">
        <v>0</v>
      </c>
    </row>
    <row r="4043" spans="1:37" x14ac:dyDescent="0.3">
      <c r="A4043" s="34">
        <v>4043</v>
      </c>
      <c r="C4043" s="27" t="s">
        <v>1399</v>
      </c>
      <c r="D4043" s="27" t="s">
        <v>1338</v>
      </c>
      <c r="F4043" s="27" t="s">
        <v>1400</v>
      </c>
      <c r="G4043" t="s">
        <v>12019</v>
      </c>
      <c r="H4043" t="s">
        <v>12020</v>
      </c>
      <c r="I4043" s="27" t="s">
        <v>33</v>
      </c>
      <c r="J4043" s="34">
        <v>1</v>
      </c>
      <c r="K4043" s="34">
        <v>5</v>
      </c>
      <c r="L4043" s="34" t="s">
        <v>34</v>
      </c>
      <c r="S4043" s="15"/>
      <c r="T4043" s="16"/>
      <c r="U4043" s="16"/>
      <c r="V4043" s="18"/>
      <c r="AJ4043" s="9">
        <v>0</v>
      </c>
      <c r="AK4043" s="11">
        <v>0</v>
      </c>
    </row>
    <row r="4044" spans="1:37" x14ac:dyDescent="0.3">
      <c r="A4044" s="34">
        <v>4044</v>
      </c>
      <c r="C4044" s="27" t="s">
        <v>1401</v>
      </c>
      <c r="D4044" s="27" t="s">
        <v>1338</v>
      </c>
      <c r="F4044" s="27" t="s">
        <v>1402</v>
      </c>
      <c r="G4044" t="s">
        <v>6393</v>
      </c>
      <c r="H4044" t="s">
        <v>12021</v>
      </c>
      <c r="I4044" s="27" t="s">
        <v>33</v>
      </c>
      <c r="J4044" s="34">
        <v>1</v>
      </c>
      <c r="K4044" s="34">
        <v>5</v>
      </c>
      <c r="L4044" s="34" t="s">
        <v>34</v>
      </c>
      <c r="S4044" s="15"/>
      <c r="T4044" s="16"/>
      <c r="U4044" s="16"/>
      <c r="V4044" s="18"/>
      <c r="AJ4044" s="9">
        <v>0</v>
      </c>
      <c r="AK4044" s="11">
        <v>0</v>
      </c>
    </row>
    <row r="4045" spans="1:37" x14ac:dyDescent="0.3">
      <c r="A4045" s="34">
        <v>4045</v>
      </c>
      <c r="C4045" s="27" t="s">
        <v>1397</v>
      </c>
      <c r="D4045" s="27" t="s">
        <v>1338</v>
      </c>
      <c r="F4045" s="27" t="s">
        <v>1398</v>
      </c>
      <c r="G4045" t="s">
        <v>12022</v>
      </c>
      <c r="H4045" t="s">
        <v>12023</v>
      </c>
      <c r="I4045" s="27" t="s">
        <v>33</v>
      </c>
      <c r="J4045" s="34">
        <v>1</v>
      </c>
      <c r="K4045" s="34">
        <v>5</v>
      </c>
      <c r="L4045" s="34" t="s">
        <v>34</v>
      </c>
      <c r="M4045" s="34">
        <v>75</v>
      </c>
      <c r="S4045" s="15"/>
      <c r="T4045" s="16"/>
      <c r="U4045" s="16"/>
      <c r="V4045" s="18"/>
      <c r="AJ4045" s="9">
        <v>0</v>
      </c>
      <c r="AK4045" s="11">
        <v>0</v>
      </c>
    </row>
    <row r="4046" spans="1:37" x14ac:dyDescent="0.3">
      <c r="A4046" s="34">
        <v>4046</v>
      </c>
      <c r="C4046" s="27" t="s">
        <v>1395</v>
      </c>
      <c r="D4046" s="27" t="s">
        <v>1338</v>
      </c>
      <c r="F4046" s="27" t="s">
        <v>212</v>
      </c>
      <c r="G4046" t="s">
        <v>12024</v>
      </c>
      <c r="H4046" t="s">
        <v>12025</v>
      </c>
      <c r="I4046" s="27" t="s">
        <v>33</v>
      </c>
      <c r="J4046" s="34">
        <v>1</v>
      </c>
      <c r="K4046" s="34">
        <v>5</v>
      </c>
      <c r="L4046" s="34" t="s">
        <v>34</v>
      </c>
      <c r="M4046" s="34">
        <v>406</v>
      </c>
      <c r="S4046" s="15"/>
      <c r="T4046" s="16"/>
      <c r="U4046" s="16"/>
      <c r="V4046" s="18"/>
      <c r="AJ4046" s="9">
        <v>0</v>
      </c>
      <c r="AK4046" s="11">
        <v>0</v>
      </c>
    </row>
    <row r="4047" spans="1:37" x14ac:dyDescent="0.3">
      <c r="A4047" s="34">
        <v>4047</v>
      </c>
      <c r="C4047" s="27" t="s">
        <v>1396</v>
      </c>
      <c r="D4047" s="27" t="s">
        <v>1338</v>
      </c>
      <c r="F4047" s="27" t="s">
        <v>214</v>
      </c>
      <c r="G4047" t="s">
        <v>12026</v>
      </c>
      <c r="H4047" t="s">
        <v>12027</v>
      </c>
      <c r="I4047" s="27" t="s">
        <v>33</v>
      </c>
      <c r="J4047" s="34">
        <v>1</v>
      </c>
      <c r="K4047" s="34">
        <v>5</v>
      </c>
      <c r="L4047" s="34" t="s">
        <v>34</v>
      </c>
      <c r="M4047" s="34">
        <v>436</v>
      </c>
      <c r="S4047" s="15"/>
      <c r="T4047" s="16"/>
      <c r="U4047" s="16"/>
      <c r="V4047" s="18"/>
      <c r="AJ4047" s="9">
        <v>0</v>
      </c>
      <c r="AK4047" s="11">
        <v>0</v>
      </c>
    </row>
    <row r="4048" spans="1:37" x14ac:dyDescent="0.3">
      <c r="A4048" s="34">
        <v>4048</v>
      </c>
      <c r="C4048" s="27" t="s">
        <v>1394</v>
      </c>
      <c r="D4048" s="27" t="s">
        <v>1338</v>
      </c>
      <c r="F4048" s="27" t="s">
        <v>210</v>
      </c>
      <c r="G4048" t="s">
        <v>12028</v>
      </c>
      <c r="H4048" t="s">
        <v>12029</v>
      </c>
      <c r="I4048" s="27" t="s">
        <v>33</v>
      </c>
      <c r="J4048" s="34">
        <v>1</v>
      </c>
      <c r="K4048" s="34">
        <v>5</v>
      </c>
      <c r="L4048" s="34" t="s">
        <v>34</v>
      </c>
      <c r="M4048" s="34">
        <v>442</v>
      </c>
      <c r="S4048" s="15"/>
      <c r="T4048" s="16"/>
      <c r="U4048" s="16"/>
      <c r="V4048" s="18"/>
      <c r="AJ4048" s="9">
        <v>0</v>
      </c>
      <c r="AK4048" s="11">
        <v>0</v>
      </c>
    </row>
    <row r="4049" spans="1:37" x14ac:dyDescent="0.3">
      <c r="A4049" s="34">
        <v>4049</v>
      </c>
      <c r="C4049" s="27" t="s">
        <v>1403</v>
      </c>
      <c r="D4049" s="27" t="s">
        <v>1338</v>
      </c>
      <c r="F4049" s="27" t="s">
        <v>1404</v>
      </c>
      <c r="G4049" t="s">
        <v>12030</v>
      </c>
      <c r="H4049" t="s">
        <v>12031</v>
      </c>
      <c r="I4049" s="27" t="s">
        <v>33</v>
      </c>
      <c r="J4049" s="34">
        <v>0.85</v>
      </c>
      <c r="K4049" s="34">
        <v>5.8</v>
      </c>
      <c r="L4049" s="34" t="s">
        <v>34</v>
      </c>
      <c r="M4049" s="34">
        <v>304</v>
      </c>
      <c r="N4049" s="34">
        <v>19</v>
      </c>
      <c r="O4049" s="34">
        <v>14.25</v>
      </c>
      <c r="S4049" s="15"/>
      <c r="T4049" s="16"/>
      <c r="U4049" s="16"/>
      <c r="V4049" s="18"/>
      <c r="AJ4049" s="9">
        <v>0</v>
      </c>
      <c r="AK4049" s="11">
        <v>0</v>
      </c>
    </row>
    <row r="4050" spans="1:37" x14ac:dyDescent="0.3">
      <c r="A4050" s="34">
        <v>4050</v>
      </c>
      <c r="C4050" s="27" t="s">
        <v>1413</v>
      </c>
      <c r="D4050" s="27" t="s">
        <v>1338</v>
      </c>
      <c r="F4050" s="27" t="s">
        <v>1414</v>
      </c>
      <c r="G4050" t="s">
        <v>12032</v>
      </c>
      <c r="H4050" t="s">
        <v>12033</v>
      </c>
      <c r="I4050" s="27" t="s">
        <v>33</v>
      </c>
      <c r="J4050" s="34">
        <v>0.85</v>
      </c>
      <c r="K4050" s="34">
        <v>5.8</v>
      </c>
      <c r="L4050" s="34" t="s">
        <v>34</v>
      </c>
      <c r="S4050" s="15"/>
      <c r="T4050" s="16"/>
      <c r="U4050" s="16"/>
      <c r="V4050" s="18"/>
      <c r="AJ4050" s="9">
        <v>0</v>
      </c>
      <c r="AK4050" s="11">
        <v>0</v>
      </c>
    </row>
    <row r="4051" spans="1:37" x14ac:dyDescent="0.3">
      <c r="A4051" s="34">
        <v>4051</v>
      </c>
      <c r="C4051" s="27" t="s">
        <v>1415</v>
      </c>
      <c r="D4051" s="27" t="s">
        <v>1338</v>
      </c>
      <c r="F4051" s="27" t="s">
        <v>1416</v>
      </c>
      <c r="G4051" t="s">
        <v>6393</v>
      </c>
      <c r="H4051" t="s">
        <v>12034</v>
      </c>
      <c r="I4051" s="27" t="s">
        <v>33</v>
      </c>
      <c r="J4051" s="34">
        <v>0.85</v>
      </c>
      <c r="K4051" s="34">
        <v>5.8</v>
      </c>
      <c r="L4051" s="34" t="s">
        <v>34</v>
      </c>
      <c r="S4051" s="15"/>
      <c r="T4051" s="16"/>
      <c r="U4051" s="16"/>
      <c r="V4051" s="18"/>
      <c r="AJ4051" s="9">
        <v>0</v>
      </c>
      <c r="AK4051" s="11">
        <v>0</v>
      </c>
    </row>
    <row r="4052" spans="1:37" x14ac:dyDescent="0.3">
      <c r="A4052" s="34">
        <v>4052</v>
      </c>
      <c r="C4052" s="27" t="s">
        <v>1411</v>
      </c>
      <c r="D4052" s="27" t="s">
        <v>1338</v>
      </c>
      <c r="F4052" s="27" t="s">
        <v>1412</v>
      </c>
      <c r="G4052" t="s">
        <v>12035</v>
      </c>
      <c r="H4052" t="s">
        <v>12036</v>
      </c>
      <c r="I4052" s="27" t="s">
        <v>33</v>
      </c>
      <c r="J4052" s="34">
        <v>0.85</v>
      </c>
      <c r="K4052" s="34">
        <v>5.8</v>
      </c>
      <c r="L4052" s="34" t="s">
        <v>34</v>
      </c>
      <c r="M4052" s="34">
        <v>57</v>
      </c>
      <c r="S4052" s="15"/>
      <c r="T4052" s="16"/>
      <c r="U4052" s="16"/>
      <c r="V4052" s="18"/>
      <c r="AJ4052" s="9">
        <v>0</v>
      </c>
      <c r="AK4052" s="11">
        <v>0</v>
      </c>
    </row>
    <row r="4053" spans="1:37" x14ac:dyDescent="0.3">
      <c r="A4053" s="34">
        <v>4053</v>
      </c>
      <c r="C4053" s="27" t="s">
        <v>1407</v>
      </c>
      <c r="D4053" s="27" t="s">
        <v>1338</v>
      </c>
      <c r="F4053" s="27" t="s">
        <v>1408</v>
      </c>
      <c r="G4053" t="s">
        <v>12037</v>
      </c>
      <c r="H4053" t="s">
        <v>12038</v>
      </c>
      <c r="I4053" s="27" t="s">
        <v>33</v>
      </c>
      <c r="J4053" s="34">
        <v>0.85</v>
      </c>
      <c r="K4053" s="34">
        <v>5.8</v>
      </c>
      <c r="L4053" s="34" t="s">
        <v>34</v>
      </c>
      <c r="M4053" s="34">
        <v>309</v>
      </c>
      <c r="S4053" s="15"/>
      <c r="T4053" s="16"/>
      <c r="U4053" s="16"/>
      <c r="V4053" s="18"/>
      <c r="AJ4053" s="9">
        <v>0</v>
      </c>
      <c r="AK4053" s="11">
        <v>0</v>
      </c>
    </row>
    <row r="4054" spans="1:37" x14ac:dyDescent="0.3">
      <c r="A4054" s="34">
        <v>4054</v>
      </c>
      <c r="C4054" s="27" t="s">
        <v>1409</v>
      </c>
      <c r="D4054" s="27" t="s">
        <v>1338</v>
      </c>
      <c r="F4054" s="27" t="s">
        <v>1410</v>
      </c>
      <c r="G4054" t="s">
        <v>12039</v>
      </c>
      <c r="H4054" t="s">
        <v>12040</v>
      </c>
      <c r="I4054" s="27" t="s">
        <v>33</v>
      </c>
      <c r="J4054" s="34">
        <v>0.85</v>
      </c>
      <c r="K4054" s="34">
        <v>5.8</v>
      </c>
      <c r="L4054" s="34" t="s">
        <v>34</v>
      </c>
      <c r="M4054" s="34">
        <v>340</v>
      </c>
      <c r="S4054" s="15"/>
      <c r="T4054" s="16"/>
      <c r="U4054" s="16"/>
      <c r="V4054" s="18"/>
      <c r="AJ4054" s="9">
        <v>0</v>
      </c>
      <c r="AK4054" s="11">
        <v>0</v>
      </c>
    </row>
    <row r="4055" spans="1:37" x14ac:dyDescent="0.3">
      <c r="A4055" s="34">
        <v>4055</v>
      </c>
      <c r="C4055" s="27" t="s">
        <v>1405</v>
      </c>
      <c r="D4055" s="27" t="s">
        <v>1338</v>
      </c>
      <c r="F4055" s="27" t="s">
        <v>1406</v>
      </c>
      <c r="G4055" t="s">
        <v>12041</v>
      </c>
      <c r="H4055" t="s">
        <v>12042</v>
      </c>
      <c r="I4055" s="27" t="s">
        <v>33</v>
      </c>
      <c r="J4055" s="34">
        <v>0.85</v>
      </c>
      <c r="K4055" s="34">
        <v>5.8</v>
      </c>
      <c r="L4055" s="34" t="s">
        <v>34</v>
      </c>
      <c r="M4055" s="34">
        <v>345</v>
      </c>
      <c r="S4055" s="15"/>
      <c r="T4055" s="16"/>
      <c r="U4055" s="16"/>
      <c r="V4055" s="18"/>
      <c r="AJ4055" s="9">
        <v>0</v>
      </c>
      <c r="AK4055" s="11">
        <v>0</v>
      </c>
    </row>
    <row r="4056" spans="1:37" x14ac:dyDescent="0.3">
      <c r="A4056" s="34">
        <v>4056</v>
      </c>
      <c r="C4056" s="27" t="s">
        <v>1417</v>
      </c>
      <c r="D4056" s="27" t="s">
        <v>1338</v>
      </c>
      <c r="F4056" s="27" t="s">
        <v>1418</v>
      </c>
      <c r="G4056" t="s">
        <v>12043</v>
      </c>
      <c r="H4056" t="s">
        <v>12044</v>
      </c>
      <c r="I4056" s="27" t="s">
        <v>33</v>
      </c>
      <c r="J4056" s="34">
        <v>1</v>
      </c>
      <c r="K4056" s="34">
        <v>4.0999999999999996</v>
      </c>
      <c r="L4056" s="34" t="s">
        <v>34</v>
      </c>
      <c r="M4056" s="34">
        <v>320</v>
      </c>
      <c r="N4056" s="34">
        <v>20</v>
      </c>
      <c r="O4056" s="34">
        <v>11</v>
      </c>
      <c r="S4056" s="15"/>
      <c r="T4056" s="16"/>
      <c r="U4056" s="16"/>
      <c r="V4056" s="18"/>
      <c r="AJ4056" s="9">
        <v>0</v>
      </c>
      <c r="AK4056" s="11">
        <v>0</v>
      </c>
    </row>
    <row r="4057" spans="1:37" x14ac:dyDescent="0.3">
      <c r="A4057" s="34">
        <v>4057</v>
      </c>
      <c r="C4057" s="27" t="s">
        <v>1427</v>
      </c>
      <c r="D4057" s="27" t="s">
        <v>1338</v>
      </c>
      <c r="F4057" s="27" t="s">
        <v>1428</v>
      </c>
      <c r="G4057" t="s">
        <v>12045</v>
      </c>
      <c r="H4057" t="s">
        <v>12046</v>
      </c>
      <c r="I4057" s="27" t="s">
        <v>33</v>
      </c>
      <c r="J4057" s="34">
        <v>1</v>
      </c>
      <c r="K4057" s="34">
        <v>4.0999999999999996</v>
      </c>
      <c r="L4057" s="34" t="s">
        <v>34</v>
      </c>
      <c r="M4057" s="34">
        <v>365</v>
      </c>
      <c r="S4057" s="15"/>
      <c r="T4057" s="16"/>
      <c r="U4057" s="16"/>
      <c r="V4057" s="18"/>
      <c r="AJ4057" s="9">
        <v>0</v>
      </c>
      <c r="AK4057" s="11">
        <v>0</v>
      </c>
    </row>
    <row r="4058" spans="1:37" x14ac:dyDescent="0.3">
      <c r="A4058" s="34">
        <v>4058</v>
      </c>
      <c r="C4058" s="27" t="s">
        <v>1429</v>
      </c>
      <c r="D4058" s="27" t="s">
        <v>1338</v>
      </c>
      <c r="F4058" s="27" t="s">
        <v>1430</v>
      </c>
      <c r="G4058" t="s">
        <v>6393</v>
      </c>
      <c r="H4058" t="s">
        <v>12047</v>
      </c>
      <c r="I4058" s="27" t="s">
        <v>33</v>
      </c>
      <c r="J4058" s="34">
        <v>1</v>
      </c>
      <c r="K4058" s="34">
        <v>4.0999999999999996</v>
      </c>
      <c r="L4058" s="34" t="s">
        <v>34</v>
      </c>
      <c r="M4058" s="34">
        <v>395</v>
      </c>
      <c r="S4058" s="15"/>
      <c r="T4058" s="16"/>
      <c r="U4058" s="16"/>
      <c r="V4058" s="18"/>
      <c r="AJ4058" s="9">
        <v>0</v>
      </c>
      <c r="AK4058" s="11">
        <v>0</v>
      </c>
    </row>
    <row r="4059" spans="1:37" x14ac:dyDescent="0.3">
      <c r="A4059" s="34">
        <v>4059</v>
      </c>
      <c r="C4059" s="27" t="s">
        <v>1425</v>
      </c>
      <c r="D4059" s="27" t="s">
        <v>1338</v>
      </c>
      <c r="F4059" s="27" t="s">
        <v>1426</v>
      </c>
      <c r="G4059" t="s">
        <v>12048</v>
      </c>
      <c r="H4059" t="s">
        <v>12049</v>
      </c>
      <c r="I4059" s="27" t="s">
        <v>33</v>
      </c>
      <c r="J4059" s="34">
        <v>1</v>
      </c>
      <c r="K4059" s="34">
        <v>4.0999999999999996</v>
      </c>
      <c r="L4059" s="34" t="s">
        <v>34</v>
      </c>
      <c r="M4059" s="34">
        <v>60</v>
      </c>
      <c r="S4059" s="15"/>
      <c r="T4059" s="16"/>
      <c r="U4059" s="16"/>
      <c r="V4059" s="18"/>
      <c r="AJ4059" s="9">
        <v>0</v>
      </c>
      <c r="AK4059" s="11">
        <v>0</v>
      </c>
    </row>
    <row r="4060" spans="1:37" x14ac:dyDescent="0.3">
      <c r="A4060" s="34">
        <v>4060</v>
      </c>
      <c r="C4060" s="27" t="s">
        <v>1421</v>
      </c>
      <c r="D4060" s="27" t="s">
        <v>1338</v>
      </c>
      <c r="F4060" s="27" t="s">
        <v>1422</v>
      </c>
      <c r="G4060" t="s">
        <v>12050</v>
      </c>
      <c r="H4060" t="s">
        <v>12051</v>
      </c>
      <c r="I4060" s="27" t="s">
        <v>33</v>
      </c>
      <c r="J4060" s="34">
        <v>1</v>
      </c>
      <c r="K4060" s="34">
        <v>4.0999999999999996</v>
      </c>
      <c r="L4060" s="34" t="s">
        <v>34</v>
      </c>
      <c r="M4060" s="34">
        <v>324</v>
      </c>
      <c r="S4060" s="15"/>
      <c r="T4060" s="16"/>
      <c r="U4060" s="16"/>
      <c r="V4060" s="18"/>
      <c r="AJ4060" s="9">
        <v>0</v>
      </c>
      <c r="AK4060" s="11">
        <v>0</v>
      </c>
    </row>
    <row r="4061" spans="1:37" x14ac:dyDescent="0.3">
      <c r="A4061" s="34">
        <v>4061</v>
      </c>
      <c r="C4061" s="27" t="s">
        <v>1423</v>
      </c>
      <c r="D4061" s="27" t="s">
        <v>1338</v>
      </c>
      <c r="F4061" s="27" t="s">
        <v>1424</v>
      </c>
      <c r="G4061" t="s">
        <v>12052</v>
      </c>
      <c r="H4061" t="s">
        <v>12053</v>
      </c>
      <c r="I4061" s="27" t="s">
        <v>33</v>
      </c>
      <c r="J4061" s="34">
        <v>1</v>
      </c>
      <c r="K4061" s="34">
        <v>4.0999999999999996</v>
      </c>
      <c r="L4061" s="34" t="s">
        <v>34</v>
      </c>
      <c r="M4061" s="34">
        <v>350</v>
      </c>
      <c r="S4061" s="15"/>
      <c r="T4061" s="16"/>
      <c r="U4061" s="16"/>
      <c r="V4061" s="18"/>
      <c r="AJ4061" s="9">
        <v>0</v>
      </c>
      <c r="AK4061" s="11">
        <v>0</v>
      </c>
    </row>
    <row r="4062" spans="1:37" x14ac:dyDescent="0.3">
      <c r="A4062" s="34">
        <v>4062</v>
      </c>
      <c r="C4062" s="27" t="s">
        <v>1419</v>
      </c>
      <c r="D4062" s="27" t="s">
        <v>1338</v>
      </c>
      <c r="F4062" s="27" t="s">
        <v>1420</v>
      </c>
      <c r="G4062" t="s">
        <v>12054</v>
      </c>
      <c r="H4062" t="s">
        <v>12055</v>
      </c>
      <c r="I4062" s="27" t="s">
        <v>33</v>
      </c>
      <c r="J4062" s="34">
        <v>1</v>
      </c>
      <c r="K4062" s="34">
        <v>4.0999999999999996</v>
      </c>
      <c r="L4062" s="34" t="s">
        <v>34</v>
      </c>
      <c r="M4062" s="34">
        <v>354</v>
      </c>
      <c r="S4062" s="15"/>
      <c r="T4062" s="16"/>
      <c r="U4062" s="16"/>
      <c r="V4062" s="18"/>
      <c r="AJ4062" s="9">
        <v>0</v>
      </c>
      <c r="AK4062" s="11">
        <v>0</v>
      </c>
    </row>
    <row r="4063" spans="1:37" x14ac:dyDescent="0.3">
      <c r="A4063" s="34">
        <v>4063</v>
      </c>
      <c r="C4063" s="27" t="s">
        <v>1431</v>
      </c>
      <c r="D4063" s="27" t="s">
        <v>1338</v>
      </c>
      <c r="F4063" s="27" t="s">
        <v>100</v>
      </c>
      <c r="G4063" t="s">
        <v>12056</v>
      </c>
      <c r="H4063" t="s">
        <v>12057</v>
      </c>
      <c r="I4063" s="27" t="s">
        <v>33</v>
      </c>
      <c r="J4063" s="34">
        <v>0.8</v>
      </c>
      <c r="K4063" s="34">
        <v>5</v>
      </c>
      <c r="L4063" s="34" t="s">
        <v>34</v>
      </c>
      <c r="M4063" s="34">
        <v>384</v>
      </c>
      <c r="N4063" s="34">
        <v>24</v>
      </c>
      <c r="O4063" s="34">
        <v>18</v>
      </c>
      <c r="S4063" s="15"/>
      <c r="T4063" s="16"/>
      <c r="U4063" s="16"/>
      <c r="V4063" s="18"/>
      <c r="AJ4063" s="9">
        <v>0</v>
      </c>
      <c r="AK4063" s="11">
        <v>0</v>
      </c>
    </row>
    <row r="4064" spans="1:37" x14ac:dyDescent="0.3">
      <c r="A4064" s="34">
        <v>4064</v>
      </c>
      <c r="C4064" s="27" t="s">
        <v>1437</v>
      </c>
      <c r="D4064" s="27" t="s">
        <v>1338</v>
      </c>
      <c r="F4064" s="27" t="s">
        <v>1438</v>
      </c>
      <c r="G4064" t="s">
        <v>12058</v>
      </c>
      <c r="H4064" t="s">
        <v>12059</v>
      </c>
      <c r="I4064" s="27" t="s">
        <v>33</v>
      </c>
      <c r="J4064" s="34">
        <v>0.8</v>
      </c>
      <c r="K4064" s="34">
        <v>5</v>
      </c>
      <c r="L4064" s="34" t="s">
        <v>34</v>
      </c>
      <c r="S4064" s="15"/>
      <c r="T4064" s="16"/>
      <c r="U4064" s="16"/>
      <c r="V4064" s="18"/>
      <c r="AJ4064" s="9">
        <v>0</v>
      </c>
      <c r="AK4064" s="11">
        <v>0</v>
      </c>
    </row>
    <row r="4065" spans="1:37" x14ac:dyDescent="0.3">
      <c r="A4065" s="34">
        <v>4065</v>
      </c>
      <c r="C4065" s="27" t="s">
        <v>1439</v>
      </c>
      <c r="D4065" s="27" t="s">
        <v>1338</v>
      </c>
      <c r="F4065" s="27" t="s">
        <v>1440</v>
      </c>
      <c r="G4065" t="s">
        <v>6393</v>
      </c>
      <c r="H4065" t="s">
        <v>12060</v>
      </c>
      <c r="I4065" s="27" t="s">
        <v>33</v>
      </c>
      <c r="J4065" s="34">
        <v>0.8</v>
      </c>
      <c r="K4065" s="34">
        <v>5</v>
      </c>
      <c r="L4065" s="34" t="s">
        <v>34</v>
      </c>
      <c r="S4065" s="15"/>
      <c r="T4065" s="16"/>
      <c r="U4065" s="16"/>
      <c r="V4065" s="18"/>
      <c r="AJ4065" s="9">
        <v>0</v>
      </c>
      <c r="AK4065" s="11">
        <v>0</v>
      </c>
    </row>
    <row r="4066" spans="1:37" x14ac:dyDescent="0.3">
      <c r="A4066" s="34">
        <v>4066</v>
      </c>
      <c r="C4066" s="27" t="s">
        <v>1435</v>
      </c>
      <c r="D4066" s="27" t="s">
        <v>1338</v>
      </c>
      <c r="F4066" s="27" t="s">
        <v>1436</v>
      </c>
      <c r="G4066" t="s">
        <v>12061</v>
      </c>
      <c r="H4066" t="s">
        <v>12062</v>
      </c>
      <c r="I4066" s="27" t="s">
        <v>33</v>
      </c>
      <c r="J4066" s="34">
        <v>0.8</v>
      </c>
      <c r="K4066" s="34">
        <v>5</v>
      </c>
      <c r="L4066" s="34" t="s">
        <v>34</v>
      </c>
      <c r="M4066" s="34">
        <v>72</v>
      </c>
      <c r="S4066" s="15"/>
      <c r="T4066" s="16"/>
      <c r="U4066" s="16"/>
      <c r="V4066" s="18"/>
      <c r="AJ4066" s="9">
        <v>0</v>
      </c>
      <c r="AK4066" s="11">
        <v>0</v>
      </c>
    </row>
    <row r="4067" spans="1:37" x14ac:dyDescent="0.3">
      <c r="A4067" s="34">
        <v>4067</v>
      </c>
      <c r="C4067" s="27" t="s">
        <v>1433</v>
      </c>
      <c r="D4067" s="27" t="s">
        <v>1338</v>
      </c>
      <c r="F4067" s="27" t="s">
        <v>104</v>
      </c>
      <c r="G4067" t="s">
        <v>12063</v>
      </c>
      <c r="H4067" t="s">
        <v>12064</v>
      </c>
      <c r="I4067" s="27" t="s">
        <v>33</v>
      </c>
      <c r="J4067" s="34">
        <v>0.8</v>
      </c>
      <c r="K4067" s="34">
        <v>5</v>
      </c>
      <c r="L4067" s="34" t="s">
        <v>34</v>
      </c>
      <c r="M4067" s="34">
        <v>391</v>
      </c>
      <c r="S4067" s="15"/>
      <c r="T4067" s="16"/>
      <c r="U4067" s="16"/>
      <c r="V4067" s="18"/>
      <c r="AJ4067" s="9">
        <v>0</v>
      </c>
      <c r="AK4067" s="11">
        <v>0</v>
      </c>
    </row>
    <row r="4068" spans="1:37" x14ac:dyDescent="0.3">
      <c r="A4068" s="34">
        <v>4068</v>
      </c>
      <c r="C4068" s="27" t="s">
        <v>1434</v>
      </c>
      <c r="D4068" s="27" t="s">
        <v>1338</v>
      </c>
      <c r="F4068" s="27" t="s">
        <v>106</v>
      </c>
      <c r="G4068" t="s">
        <v>12065</v>
      </c>
      <c r="H4068" t="s">
        <v>12066</v>
      </c>
      <c r="I4068" s="27" t="s">
        <v>33</v>
      </c>
      <c r="J4068" s="34">
        <v>0.8</v>
      </c>
      <c r="K4068" s="34">
        <v>5</v>
      </c>
      <c r="L4068" s="34" t="s">
        <v>34</v>
      </c>
      <c r="M4068" s="34">
        <v>414</v>
      </c>
      <c r="S4068" s="15"/>
      <c r="T4068" s="16"/>
      <c r="U4068" s="16"/>
      <c r="V4068" s="18"/>
      <c r="AJ4068" s="9">
        <v>0</v>
      </c>
      <c r="AK4068" s="11">
        <v>0</v>
      </c>
    </row>
    <row r="4069" spans="1:37" x14ac:dyDescent="0.3">
      <c r="A4069" s="34">
        <v>4069</v>
      </c>
      <c r="C4069" s="27" t="s">
        <v>1432</v>
      </c>
      <c r="D4069" s="27" t="s">
        <v>1338</v>
      </c>
      <c r="F4069" s="27" t="s">
        <v>102</v>
      </c>
      <c r="G4069" t="s">
        <v>12067</v>
      </c>
      <c r="H4069" t="s">
        <v>12068</v>
      </c>
      <c r="I4069" s="27" t="s">
        <v>33</v>
      </c>
      <c r="J4069" s="34">
        <v>0.8</v>
      </c>
      <c r="K4069" s="34">
        <v>5</v>
      </c>
      <c r="L4069" s="34" t="s">
        <v>34</v>
      </c>
      <c r="M4069" s="34">
        <v>421</v>
      </c>
      <c r="S4069" s="15"/>
      <c r="T4069" s="16"/>
      <c r="U4069" s="16"/>
      <c r="V4069" s="18"/>
      <c r="AJ4069" s="9">
        <v>0</v>
      </c>
      <c r="AK4069" s="11">
        <v>0</v>
      </c>
    </row>
    <row r="4070" spans="1:37" x14ac:dyDescent="0.3">
      <c r="A4070" s="34">
        <v>4070</v>
      </c>
      <c r="C4070" s="27" t="s">
        <v>1441</v>
      </c>
      <c r="D4070" s="27" t="s">
        <v>1338</v>
      </c>
      <c r="F4070" s="27" t="s">
        <v>1442</v>
      </c>
      <c r="G4070" t="s">
        <v>12069</v>
      </c>
      <c r="H4070" t="s">
        <v>12070</v>
      </c>
      <c r="I4070" s="27" t="s">
        <v>33</v>
      </c>
      <c r="J4070" s="34">
        <v>1</v>
      </c>
      <c r="K4070" s="34">
        <v>5.35</v>
      </c>
      <c r="L4070" s="34">
        <v>0.25</v>
      </c>
      <c r="M4070" s="34">
        <v>1048</v>
      </c>
      <c r="S4070" s="15"/>
      <c r="T4070" s="16"/>
      <c r="U4070" s="16"/>
      <c r="V4070" s="18"/>
      <c r="AJ4070" s="9">
        <v>0</v>
      </c>
      <c r="AK4070" s="11">
        <v>0</v>
      </c>
    </row>
    <row r="4071" spans="1:37" x14ac:dyDescent="0.3">
      <c r="A4071" s="34">
        <v>4071</v>
      </c>
      <c r="C4071" s="27" t="s">
        <v>1451</v>
      </c>
      <c r="D4071" s="27" t="s">
        <v>1338</v>
      </c>
      <c r="F4071" s="27" t="s">
        <v>1452</v>
      </c>
      <c r="G4071" t="s">
        <v>12071</v>
      </c>
      <c r="H4071" t="s">
        <v>12072</v>
      </c>
      <c r="I4071" s="27" t="s">
        <v>33</v>
      </c>
      <c r="J4071" s="34">
        <v>1</v>
      </c>
      <c r="K4071" s="34">
        <v>5.35</v>
      </c>
      <c r="L4071" s="34">
        <v>0.25</v>
      </c>
      <c r="S4071" s="15"/>
      <c r="T4071" s="16"/>
      <c r="U4071" s="16"/>
      <c r="V4071" s="18"/>
      <c r="AJ4071" s="9">
        <v>0</v>
      </c>
      <c r="AK4071" s="11">
        <v>0</v>
      </c>
    </row>
    <row r="4072" spans="1:37" x14ac:dyDescent="0.3">
      <c r="A4072" s="34">
        <v>4072</v>
      </c>
      <c r="C4072" s="27" t="s">
        <v>1453</v>
      </c>
      <c r="D4072" s="27" t="s">
        <v>1338</v>
      </c>
      <c r="F4072" s="27" t="s">
        <v>1454</v>
      </c>
      <c r="G4072" t="s">
        <v>6393</v>
      </c>
      <c r="H4072" t="s">
        <v>12073</v>
      </c>
      <c r="I4072" s="27" t="s">
        <v>33</v>
      </c>
      <c r="J4072" s="34">
        <v>1</v>
      </c>
      <c r="K4072" s="34">
        <v>5.35</v>
      </c>
      <c r="L4072" s="34">
        <v>0.25</v>
      </c>
      <c r="S4072" s="15"/>
      <c r="T4072" s="16"/>
      <c r="U4072" s="16"/>
      <c r="V4072" s="18"/>
      <c r="AJ4072" s="9">
        <v>0</v>
      </c>
      <c r="AK4072" s="11">
        <v>0</v>
      </c>
    </row>
    <row r="4073" spans="1:37" x14ac:dyDescent="0.3">
      <c r="A4073" s="34">
        <v>4073</v>
      </c>
      <c r="C4073" s="27" t="s">
        <v>1449</v>
      </c>
      <c r="D4073" s="27" t="s">
        <v>1338</v>
      </c>
      <c r="F4073" s="27" t="s">
        <v>1450</v>
      </c>
      <c r="G4073" t="s">
        <v>12074</v>
      </c>
      <c r="H4073" t="s">
        <v>12075</v>
      </c>
      <c r="I4073" s="27" t="s">
        <v>33</v>
      </c>
      <c r="J4073" s="34">
        <v>1</v>
      </c>
      <c r="K4073" s="34">
        <v>5.35</v>
      </c>
      <c r="L4073" s="34">
        <v>0.25</v>
      </c>
      <c r="M4073" s="34">
        <v>489</v>
      </c>
      <c r="S4073" s="15"/>
      <c r="T4073" s="16"/>
      <c r="U4073" s="16"/>
      <c r="V4073" s="18"/>
      <c r="AJ4073" s="9">
        <v>0</v>
      </c>
      <c r="AK4073" s="11">
        <v>0</v>
      </c>
    </row>
    <row r="4074" spans="1:37" x14ac:dyDescent="0.3">
      <c r="A4074" s="34">
        <v>4074</v>
      </c>
      <c r="C4074" s="27" t="s">
        <v>1445</v>
      </c>
      <c r="D4074" s="27" t="s">
        <v>1338</v>
      </c>
      <c r="F4074" s="27" t="s">
        <v>1446</v>
      </c>
      <c r="G4074" t="s">
        <v>12076</v>
      </c>
      <c r="H4074" t="s">
        <v>12077</v>
      </c>
      <c r="I4074" s="27" t="s">
        <v>33</v>
      </c>
      <c r="J4074" s="34">
        <v>1</v>
      </c>
      <c r="K4074" s="34">
        <v>5.35</v>
      </c>
      <c r="L4074" s="34">
        <v>0.25</v>
      </c>
      <c r="M4074" s="34">
        <v>1054</v>
      </c>
      <c r="S4074" s="15"/>
      <c r="T4074" s="16"/>
      <c r="U4074" s="16"/>
      <c r="V4074" s="18"/>
      <c r="AJ4074" s="9">
        <v>0</v>
      </c>
      <c r="AK4074" s="11">
        <v>0</v>
      </c>
    </row>
    <row r="4075" spans="1:37" x14ac:dyDescent="0.3">
      <c r="A4075" s="34">
        <v>4075</v>
      </c>
      <c r="C4075" s="27" t="s">
        <v>1447</v>
      </c>
      <c r="D4075" s="27" t="s">
        <v>1338</v>
      </c>
      <c r="F4075" s="27" t="s">
        <v>1448</v>
      </c>
      <c r="G4075" t="s">
        <v>12078</v>
      </c>
      <c r="H4075" t="s">
        <v>12079</v>
      </c>
      <c r="I4075" s="27" t="s">
        <v>33</v>
      </c>
      <c r="J4075" s="34">
        <v>1</v>
      </c>
      <c r="K4075" s="34">
        <v>5.35</v>
      </c>
      <c r="L4075" s="34">
        <v>0.25</v>
      </c>
      <c r="M4075" s="34">
        <v>1084</v>
      </c>
      <c r="S4075" s="15"/>
      <c r="T4075" s="16"/>
      <c r="U4075" s="16"/>
      <c r="V4075" s="18"/>
      <c r="AJ4075" s="9">
        <v>0</v>
      </c>
      <c r="AK4075" s="11">
        <v>0</v>
      </c>
    </row>
    <row r="4076" spans="1:37" x14ac:dyDescent="0.3">
      <c r="A4076" s="34">
        <v>4076</v>
      </c>
      <c r="C4076" s="27" t="s">
        <v>1443</v>
      </c>
      <c r="D4076" s="27" t="s">
        <v>1338</v>
      </c>
      <c r="F4076" s="27" t="s">
        <v>1444</v>
      </c>
      <c r="G4076" t="s">
        <v>12080</v>
      </c>
      <c r="H4076" t="s">
        <v>12081</v>
      </c>
      <c r="I4076" s="27" t="s">
        <v>33</v>
      </c>
      <c r="J4076" s="34">
        <v>1</v>
      </c>
      <c r="K4076" s="34">
        <v>5.35</v>
      </c>
      <c r="L4076" s="34">
        <v>0.25</v>
      </c>
      <c r="M4076" s="34">
        <v>1090</v>
      </c>
      <c r="S4076" s="15"/>
      <c r="T4076" s="16"/>
      <c r="U4076" s="16"/>
      <c r="V4076" s="18"/>
      <c r="AJ4076" s="9">
        <v>0</v>
      </c>
      <c r="AK4076" s="11">
        <v>0</v>
      </c>
    </row>
    <row r="4077" spans="1:37" x14ac:dyDescent="0.3">
      <c r="A4077" s="34">
        <v>4077</v>
      </c>
      <c r="C4077" s="27" t="s">
        <v>1455</v>
      </c>
      <c r="D4077" s="27" t="s">
        <v>1338</v>
      </c>
      <c r="F4077" s="27" t="s">
        <v>1442</v>
      </c>
      <c r="G4077" t="s">
        <v>12082</v>
      </c>
      <c r="H4077" t="s">
        <v>6393</v>
      </c>
      <c r="I4077" s="27" t="s">
        <v>33</v>
      </c>
      <c r="J4077" s="34">
        <v>1.2</v>
      </c>
      <c r="K4077" s="34">
        <v>5.9</v>
      </c>
      <c r="L4077" s="34">
        <v>0.25</v>
      </c>
      <c r="M4077" s="34">
        <v>584</v>
      </c>
      <c r="S4077" s="15"/>
      <c r="T4077" s="16"/>
      <c r="U4077" s="16"/>
      <c r="V4077" s="18"/>
      <c r="AJ4077" s="9">
        <v>0</v>
      </c>
      <c r="AK4077" s="11">
        <v>0</v>
      </c>
    </row>
    <row r="4078" spans="1:37" x14ac:dyDescent="0.3">
      <c r="A4078" s="34">
        <v>4078</v>
      </c>
      <c r="C4078" s="27" t="s">
        <v>1459</v>
      </c>
      <c r="D4078" s="27" t="s">
        <v>1338</v>
      </c>
      <c r="F4078" s="27" t="s">
        <v>1450</v>
      </c>
      <c r="G4078" t="s">
        <v>12083</v>
      </c>
      <c r="H4078" t="s">
        <v>12084</v>
      </c>
      <c r="I4078" s="27" t="s">
        <v>33</v>
      </c>
      <c r="J4078" s="34">
        <v>1.2</v>
      </c>
      <c r="K4078" s="34">
        <v>5.9</v>
      </c>
      <c r="L4078" s="34">
        <v>0.25</v>
      </c>
      <c r="M4078" s="34">
        <v>402</v>
      </c>
      <c r="S4078" s="15"/>
      <c r="T4078" s="16"/>
      <c r="U4078" s="16"/>
      <c r="V4078" s="18"/>
      <c r="AJ4078" s="9">
        <v>0</v>
      </c>
      <c r="AK4078" s="11">
        <v>0</v>
      </c>
    </row>
    <row r="4079" spans="1:37" x14ac:dyDescent="0.3">
      <c r="A4079" s="34">
        <v>4079</v>
      </c>
      <c r="C4079" s="27" t="s">
        <v>1457</v>
      </c>
      <c r="D4079" s="27" t="s">
        <v>1338</v>
      </c>
      <c r="F4079" s="27" t="s">
        <v>1446</v>
      </c>
      <c r="G4079" t="s">
        <v>12085</v>
      </c>
      <c r="H4079" t="s">
        <v>12086</v>
      </c>
      <c r="I4079" s="27" t="s">
        <v>33</v>
      </c>
      <c r="J4079" s="34">
        <v>1.2</v>
      </c>
      <c r="K4079" s="34">
        <v>5.9</v>
      </c>
      <c r="L4079" s="34">
        <v>0.25</v>
      </c>
      <c r="M4079" s="34">
        <v>590</v>
      </c>
      <c r="S4079" s="15"/>
      <c r="T4079" s="16"/>
      <c r="U4079" s="16"/>
      <c r="V4079" s="18"/>
      <c r="AJ4079" s="9">
        <v>0</v>
      </c>
      <c r="AK4079" s="11">
        <v>0</v>
      </c>
    </row>
    <row r="4080" spans="1:37" x14ac:dyDescent="0.3">
      <c r="A4080" s="34">
        <v>4080</v>
      </c>
      <c r="C4080" s="27" t="s">
        <v>1458</v>
      </c>
      <c r="D4080" s="27" t="s">
        <v>1338</v>
      </c>
      <c r="F4080" s="27" t="s">
        <v>1448</v>
      </c>
      <c r="G4080" t="s">
        <v>12087</v>
      </c>
      <c r="H4080" t="s">
        <v>12088</v>
      </c>
      <c r="I4080" s="27" t="s">
        <v>33</v>
      </c>
      <c r="J4080" s="34">
        <v>1.2</v>
      </c>
      <c r="K4080" s="34">
        <v>5.9</v>
      </c>
      <c r="L4080" s="34">
        <v>0.25</v>
      </c>
      <c r="M4080" s="34">
        <v>608</v>
      </c>
      <c r="S4080" s="15"/>
      <c r="T4080" s="16"/>
      <c r="U4080" s="16"/>
      <c r="V4080" s="18"/>
      <c r="AJ4080" s="9">
        <v>0</v>
      </c>
      <c r="AK4080" s="11">
        <v>0</v>
      </c>
    </row>
    <row r="4081" spans="1:37" x14ac:dyDescent="0.3">
      <c r="A4081" s="34">
        <v>4081</v>
      </c>
      <c r="C4081" s="27" t="s">
        <v>1456</v>
      </c>
      <c r="D4081" s="27" t="s">
        <v>1338</v>
      </c>
      <c r="F4081" s="27" t="s">
        <v>1444</v>
      </c>
      <c r="G4081" t="s">
        <v>12089</v>
      </c>
      <c r="H4081" t="s">
        <v>12090</v>
      </c>
      <c r="I4081" s="27" t="s">
        <v>33</v>
      </c>
      <c r="J4081" s="34">
        <v>1.2</v>
      </c>
      <c r="K4081" s="34">
        <v>5.9</v>
      </c>
      <c r="L4081" s="34">
        <v>0.25</v>
      </c>
      <c r="M4081" s="34">
        <v>614</v>
      </c>
      <c r="S4081" s="15"/>
      <c r="T4081" s="16"/>
      <c r="U4081" s="16"/>
      <c r="V4081" s="18"/>
      <c r="AJ4081" s="9">
        <v>0</v>
      </c>
      <c r="AK4081" s="11">
        <v>0</v>
      </c>
    </row>
    <row r="4082" spans="1:37" x14ac:dyDescent="0.3">
      <c r="A4082" s="34">
        <v>4082</v>
      </c>
      <c r="C4082" s="27" t="s">
        <v>1460</v>
      </c>
      <c r="D4082" s="27" t="s">
        <v>1338</v>
      </c>
      <c r="F4082" s="27" t="s">
        <v>491</v>
      </c>
      <c r="G4082" t="s">
        <v>12091</v>
      </c>
      <c r="H4082" t="s">
        <v>12092</v>
      </c>
      <c r="I4082" s="27" t="s">
        <v>33</v>
      </c>
      <c r="J4082" s="34">
        <v>1</v>
      </c>
      <c r="K4082" s="34">
        <v>5</v>
      </c>
      <c r="L4082" s="34" t="s">
        <v>34</v>
      </c>
      <c r="M4082" s="34">
        <v>640</v>
      </c>
      <c r="S4082" s="15"/>
      <c r="T4082" s="16"/>
      <c r="U4082" s="16"/>
      <c r="V4082" s="18"/>
      <c r="AJ4082" s="9">
        <v>6369.7789999999995</v>
      </c>
      <c r="AK4082" s="11">
        <v>3821.8673999999996</v>
      </c>
    </row>
    <row r="4083" spans="1:37" x14ac:dyDescent="0.3">
      <c r="A4083" s="34">
        <v>4083</v>
      </c>
      <c r="C4083" s="27" t="s">
        <v>1465</v>
      </c>
      <c r="D4083" s="27" t="s">
        <v>1338</v>
      </c>
      <c r="F4083" s="27" t="s">
        <v>501</v>
      </c>
      <c r="G4083" t="s">
        <v>12093</v>
      </c>
      <c r="H4083" t="s">
        <v>12094</v>
      </c>
      <c r="I4083" s="27" t="s">
        <v>33</v>
      </c>
      <c r="J4083" s="34">
        <v>1</v>
      </c>
      <c r="K4083" s="34">
        <v>5</v>
      </c>
      <c r="L4083" s="34" t="s">
        <v>34</v>
      </c>
      <c r="S4083" s="15"/>
      <c r="T4083" s="16"/>
      <c r="U4083" s="16"/>
      <c r="V4083" s="18"/>
      <c r="AJ4083" s="9">
        <v>0</v>
      </c>
      <c r="AK4083" s="11">
        <v>0</v>
      </c>
    </row>
    <row r="4084" spans="1:37" x14ac:dyDescent="0.3">
      <c r="A4084" s="34">
        <v>4084</v>
      </c>
      <c r="C4084" s="27" t="s">
        <v>1466</v>
      </c>
      <c r="D4084" s="27" t="s">
        <v>1338</v>
      </c>
      <c r="F4084" s="27" t="s">
        <v>1097</v>
      </c>
      <c r="G4084" t="s">
        <v>6393</v>
      </c>
      <c r="H4084" t="s">
        <v>12095</v>
      </c>
      <c r="I4084" s="27" t="s">
        <v>33</v>
      </c>
      <c r="J4084" s="34">
        <v>1</v>
      </c>
      <c r="K4084" s="34">
        <v>5</v>
      </c>
      <c r="L4084" s="34" t="s">
        <v>34</v>
      </c>
      <c r="S4084" s="15"/>
      <c r="T4084" s="16"/>
      <c r="U4084" s="16"/>
      <c r="V4084" s="18"/>
      <c r="AJ4084" s="9">
        <v>0</v>
      </c>
      <c r="AK4084" s="11">
        <v>0</v>
      </c>
    </row>
    <row r="4085" spans="1:37" x14ac:dyDescent="0.3">
      <c r="A4085" s="34">
        <v>4085</v>
      </c>
      <c r="C4085" s="27" t="s">
        <v>1464</v>
      </c>
      <c r="D4085" s="27" t="s">
        <v>1338</v>
      </c>
      <c r="F4085" s="27" t="s">
        <v>499</v>
      </c>
      <c r="G4085" t="s">
        <v>12096</v>
      </c>
      <c r="H4085" t="s">
        <v>12097</v>
      </c>
      <c r="I4085" s="27" t="s">
        <v>33</v>
      </c>
      <c r="J4085" s="34">
        <v>1</v>
      </c>
      <c r="K4085" s="34">
        <v>5</v>
      </c>
      <c r="L4085" s="34" t="s">
        <v>34</v>
      </c>
      <c r="M4085" s="34">
        <v>120</v>
      </c>
      <c r="S4085" s="15"/>
      <c r="T4085" s="16"/>
      <c r="U4085" s="16"/>
      <c r="V4085" s="18"/>
      <c r="AJ4085" s="9">
        <v>7199.0620000000008</v>
      </c>
      <c r="AK4085" s="11">
        <v>4535.4090600000009</v>
      </c>
    </row>
    <row r="4086" spans="1:37" x14ac:dyDescent="0.3">
      <c r="A4086" s="34">
        <v>4086</v>
      </c>
      <c r="C4086" s="27" t="s">
        <v>1462</v>
      </c>
      <c r="D4086" s="27" t="s">
        <v>1338</v>
      </c>
      <c r="F4086" s="27" t="s">
        <v>495</v>
      </c>
      <c r="G4086" t="s">
        <v>12098</v>
      </c>
      <c r="H4086" t="s">
        <v>12099</v>
      </c>
      <c r="I4086" s="27" t="s">
        <v>33</v>
      </c>
      <c r="J4086" s="34">
        <v>1</v>
      </c>
      <c r="K4086" s="34">
        <v>5</v>
      </c>
      <c r="L4086" s="34" t="s">
        <v>34</v>
      </c>
      <c r="M4086" s="34">
        <v>649</v>
      </c>
      <c r="S4086" s="15"/>
      <c r="T4086" s="16"/>
      <c r="U4086" s="16"/>
      <c r="V4086" s="18"/>
      <c r="AJ4086" s="9">
        <v>8719.893</v>
      </c>
      <c r="AK4086" s="11">
        <v>6278.3229599999995</v>
      </c>
    </row>
    <row r="4087" spans="1:37" x14ac:dyDescent="0.3">
      <c r="A4087" s="34">
        <v>4087</v>
      </c>
      <c r="C4087" s="27" t="s">
        <v>1463</v>
      </c>
      <c r="D4087" s="27" t="s">
        <v>1338</v>
      </c>
      <c r="F4087" s="27" t="s">
        <v>497</v>
      </c>
      <c r="G4087" t="s">
        <v>12100</v>
      </c>
      <c r="H4087" t="s">
        <v>12101</v>
      </c>
      <c r="I4087" s="27" t="s">
        <v>33</v>
      </c>
      <c r="J4087" s="34">
        <v>1</v>
      </c>
      <c r="K4087" s="34">
        <v>5</v>
      </c>
      <c r="L4087" s="34" t="s">
        <v>34</v>
      </c>
      <c r="M4087" s="34">
        <v>676</v>
      </c>
      <c r="S4087" s="15"/>
      <c r="T4087" s="16"/>
      <c r="U4087" s="16"/>
      <c r="V4087" s="16"/>
      <c r="AJ4087" s="9">
        <v>6865.9629999999997</v>
      </c>
      <c r="AK4087" s="11">
        <v>4325.5566899999994</v>
      </c>
    </row>
    <row r="4088" spans="1:37" x14ac:dyDescent="0.3">
      <c r="A4088" s="34">
        <v>4088</v>
      </c>
      <c r="C4088" s="27" t="s">
        <v>1461</v>
      </c>
      <c r="D4088" s="27" t="s">
        <v>1338</v>
      </c>
      <c r="F4088" s="27" t="s">
        <v>493</v>
      </c>
      <c r="G4088" t="s">
        <v>12102</v>
      </c>
      <c r="H4088" t="s">
        <v>12103</v>
      </c>
      <c r="I4088" s="27" t="s">
        <v>33</v>
      </c>
      <c r="J4088" s="34">
        <v>1</v>
      </c>
      <c r="K4088" s="34">
        <v>5</v>
      </c>
      <c r="L4088" s="34" t="s">
        <v>34</v>
      </c>
      <c r="M4088" s="34">
        <v>685</v>
      </c>
      <c r="S4088" s="15"/>
      <c r="T4088" s="16"/>
      <c r="U4088" s="16"/>
      <c r="V4088" s="18"/>
      <c r="AJ4088" s="9">
        <v>9216.0770000000011</v>
      </c>
      <c r="AK4088" s="11">
        <v>6912.0577500000009</v>
      </c>
    </row>
    <row r="4089" spans="1:37" x14ac:dyDescent="0.3">
      <c r="A4089" s="34">
        <v>4089</v>
      </c>
      <c r="B4089" s="27" t="s">
        <v>744</v>
      </c>
      <c r="C4089" s="27" t="s">
        <v>1467</v>
      </c>
      <c r="D4089" s="27" t="s">
        <v>1338</v>
      </c>
      <c r="F4089" s="27" t="s">
        <v>166</v>
      </c>
      <c r="G4089" t="s">
        <v>12104</v>
      </c>
      <c r="H4089" t="s">
        <v>12105</v>
      </c>
      <c r="I4089" s="27" t="s">
        <v>33</v>
      </c>
      <c r="J4089" s="34">
        <v>1.3</v>
      </c>
      <c r="K4089" s="34">
        <v>5.5</v>
      </c>
      <c r="L4089" s="34" t="s">
        <v>34</v>
      </c>
      <c r="M4089" s="34">
        <v>560</v>
      </c>
      <c r="S4089" s="15"/>
      <c r="T4089" s="16"/>
      <c r="U4089" s="16"/>
      <c r="V4089" s="18"/>
      <c r="AJ4089" s="9">
        <v>0</v>
      </c>
      <c r="AK4089" s="11">
        <v>0</v>
      </c>
    </row>
    <row r="4090" spans="1:37" x14ac:dyDescent="0.3">
      <c r="A4090" s="34">
        <v>4090</v>
      </c>
      <c r="C4090" s="27" t="s">
        <v>1473</v>
      </c>
      <c r="D4090" s="27" t="s">
        <v>1338</v>
      </c>
      <c r="F4090" s="27" t="s">
        <v>1474</v>
      </c>
      <c r="G4090" t="s">
        <v>12106</v>
      </c>
      <c r="H4090" t="s">
        <v>12107</v>
      </c>
      <c r="I4090" s="27" t="s">
        <v>33</v>
      </c>
      <c r="J4090" s="34">
        <v>1.3</v>
      </c>
      <c r="K4090" s="34">
        <v>5.5</v>
      </c>
      <c r="L4090" s="34" t="s">
        <v>34</v>
      </c>
      <c r="S4090" s="15"/>
      <c r="T4090" s="16"/>
      <c r="U4090" s="16"/>
      <c r="V4090" s="16"/>
      <c r="AJ4090" s="9">
        <v>0</v>
      </c>
      <c r="AK4090" s="11">
        <v>0</v>
      </c>
    </row>
    <row r="4091" spans="1:37" x14ac:dyDescent="0.3">
      <c r="A4091" s="34">
        <v>4091</v>
      </c>
      <c r="C4091" s="27" t="s">
        <v>1475</v>
      </c>
      <c r="D4091" s="27" t="s">
        <v>1338</v>
      </c>
      <c r="F4091" s="27" t="s">
        <v>1476</v>
      </c>
      <c r="G4091" t="s">
        <v>6393</v>
      </c>
      <c r="H4091" t="s">
        <v>12108</v>
      </c>
      <c r="I4091" s="27" t="s">
        <v>33</v>
      </c>
      <c r="J4091" s="34">
        <v>1.3</v>
      </c>
      <c r="K4091" s="34">
        <v>5.5</v>
      </c>
      <c r="L4091" s="34" t="s">
        <v>34</v>
      </c>
      <c r="S4091" s="15"/>
      <c r="T4091" s="16"/>
      <c r="U4091" s="16"/>
      <c r="V4091" s="16"/>
      <c r="AJ4091" s="9">
        <v>0</v>
      </c>
      <c r="AK4091" s="11">
        <v>0</v>
      </c>
    </row>
    <row r="4092" spans="1:37" x14ac:dyDescent="0.3">
      <c r="A4092" s="34">
        <v>4092</v>
      </c>
      <c r="C4092" s="27" t="s">
        <v>1471</v>
      </c>
      <c r="D4092" s="27" t="s">
        <v>1338</v>
      </c>
      <c r="F4092" s="27" t="s">
        <v>1472</v>
      </c>
      <c r="G4092" t="s">
        <v>12109</v>
      </c>
      <c r="H4092" t="s">
        <v>12110</v>
      </c>
      <c r="I4092" s="27" t="s">
        <v>33</v>
      </c>
      <c r="J4092" s="34">
        <v>1.3</v>
      </c>
      <c r="K4092" s="34">
        <v>5.5</v>
      </c>
      <c r="L4092" s="34" t="s">
        <v>34</v>
      </c>
      <c r="M4092" s="34">
        <v>105</v>
      </c>
      <c r="S4092" s="15"/>
      <c r="T4092" s="16"/>
      <c r="U4092" s="16"/>
      <c r="V4092" s="16"/>
      <c r="AJ4092" s="9">
        <v>0</v>
      </c>
      <c r="AK4092" s="11">
        <v>0</v>
      </c>
    </row>
    <row r="4093" spans="1:37" x14ac:dyDescent="0.3">
      <c r="A4093" s="34">
        <v>4093</v>
      </c>
      <c r="C4093" s="27" t="s">
        <v>1469</v>
      </c>
      <c r="D4093" s="27" t="s">
        <v>1338</v>
      </c>
      <c r="F4093" s="27" t="s">
        <v>224</v>
      </c>
      <c r="G4093" t="s">
        <v>12111</v>
      </c>
      <c r="H4093" t="s">
        <v>12112</v>
      </c>
      <c r="I4093" s="27" t="s">
        <v>33</v>
      </c>
      <c r="J4093" s="34">
        <v>1.3</v>
      </c>
      <c r="K4093" s="34">
        <v>5.5</v>
      </c>
      <c r="L4093" s="34" t="s">
        <v>34</v>
      </c>
      <c r="M4093" s="34">
        <v>569</v>
      </c>
      <c r="S4093" s="15"/>
      <c r="T4093" s="16"/>
      <c r="U4093" s="16"/>
      <c r="V4093" s="16"/>
      <c r="AJ4093" s="9">
        <v>0</v>
      </c>
      <c r="AK4093" s="11">
        <v>0</v>
      </c>
    </row>
    <row r="4094" spans="1:37" x14ac:dyDescent="0.3">
      <c r="A4094" s="34">
        <v>4094</v>
      </c>
      <c r="C4094" s="27" t="s">
        <v>1470</v>
      </c>
      <c r="D4094" s="27" t="s">
        <v>1338</v>
      </c>
      <c r="F4094" s="27" t="s">
        <v>172</v>
      </c>
      <c r="G4094" t="s">
        <v>12113</v>
      </c>
      <c r="H4094" t="s">
        <v>12114</v>
      </c>
      <c r="I4094" s="27" t="s">
        <v>33</v>
      </c>
      <c r="J4094" s="34">
        <v>1.3</v>
      </c>
      <c r="K4094" s="34">
        <v>5.5</v>
      </c>
      <c r="L4094" s="34" t="s">
        <v>34</v>
      </c>
      <c r="M4094" s="34">
        <v>602</v>
      </c>
      <c r="S4094" s="15"/>
      <c r="T4094" s="16"/>
      <c r="U4094" s="16"/>
      <c r="V4094" s="16"/>
      <c r="AJ4094" s="9">
        <v>0</v>
      </c>
      <c r="AK4094" s="11">
        <v>0</v>
      </c>
    </row>
    <row r="4095" spans="1:37" x14ac:dyDescent="0.3">
      <c r="A4095" s="34">
        <v>4095</v>
      </c>
      <c r="C4095" s="27" t="s">
        <v>1468</v>
      </c>
      <c r="D4095" s="27" t="s">
        <v>1338</v>
      </c>
      <c r="F4095" s="27" t="s">
        <v>168</v>
      </c>
      <c r="G4095" t="s">
        <v>12115</v>
      </c>
      <c r="H4095" t="s">
        <v>12116</v>
      </c>
      <c r="I4095" s="27" t="s">
        <v>33</v>
      </c>
      <c r="J4095" s="34">
        <v>1.3</v>
      </c>
      <c r="K4095" s="34">
        <v>5.5</v>
      </c>
      <c r="L4095" s="34" t="s">
        <v>34</v>
      </c>
      <c r="M4095" s="34">
        <v>611</v>
      </c>
      <c r="S4095" s="15"/>
      <c r="T4095" s="16"/>
      <c r="U4095" s="16"/>
      <c r="V4095" s="16"/>
      <c r="AJ4095" s="9">
        <v>0</v>
      </c>
      <c r="AK4095" s="11">
        <v>0</v>
      </c>
    </row>
    <row r="4096" spans="1:37" x14ac:dyDescent="0.3">
      <c r="A4096" s="34">
        <v>4096</v>
      </c>
      <c r="B4096" s="27" t="s">
        <v>674</v>
      </c>
      <c r="C4096" s="27" t="s">
        <v>1477</v>
      </c>
      <c r="D4096" s="27" t="s">
        <v>1338</v>
      </c>
      <c r="F4096" s="27" t="s">
        <v>1478</v>
      </c>
      <c r="G4096" t="s">
        <v>12117</v>
      </c>
      <c r="H4096" t="s">
        <v>12118</v>
      </c>
      <c r="I4096" s="27" t="s">
        <v>33</v>
      </c>
      <c r="J4096" s="34">
        <v>1.6</v>
      </c>
      <c r="K4096" s="34">
        <v>7.05</v>
      </c>
      <c r="L4096" s="34" t="s">
        <v>34</v>
      </c>
      <c r="M4096" s="34">
        <v>1360</v>
      </c>
      <c r="S4096" s="15"/>
      <c r="T4096" s="16"/>
      <c r="U4096" s="16"/>
      <c r="V4096" s="16"/>
      <c r="AJ4096" s="9">
        <v>0</v>
      </c>
      <c r="AK4096" s="11">
        <v>0</v>
      </c>
    </row>
    <row r="4097" spans="1:37" x14ac:dyDescent="0.3">
      <c r="A4097" s="34">
        <v>4097</v>
      </c>
      <c r="B4097" s="27" t="s">
        <v>674</v>
      </c>
      <c r="C4097" s="27" t="s">
        <v>1487</v>
      </c>
      <c r="D4097" s="27" t="s">
        <v>1338</v>
      </c>
      <c r="F4097" s="27" t="s">
        <v>1488</v>
      </c>
      <c r="G4097" t="s">
        <v>12119</v>
      </c>
      <c r="H4097" t="s">
        <v>12120</v>
      </c>
      <c r="I4097" s="27" t="s">
        <v>33</v>
      </c>
      <c r="J4097" s="34">
        <v>1.6</v>
      </c>
      <c r="K4097" s="34">
        <v>7.05</v>
      </c>
      <c r="L4097" s="34" t="s">
        <v>34</v>
      </c>
      <c r="S4097" s="15"/>
      <c r="T4097" s="16"/>
      <c r="U4097" s="16"/>
      <c r="V4097" s="16"/>
      <c r="AJ4097" s="9">
        <v>0</v>
      </c>
      <c r="AK4097" s="11">
        <v>0</v>
      </c>
    </row>
    <row r="4098" spans="1:37" x14ac:dyDescent="0.3">
      <c r="A4098" s="34">
        <v>4098</v>
      </c>
      <c r="C4098" s="27" t="s">
        <v>1489</v>
      </c>
      <c r="D4098" s="27" t="s">
        <v>1338</v>
      </c>
      <c r="F4098" s="27" t="s">
        <v>1490</v>
      </c>
      <c r="G4098" t="s">
        <v>6393</v>
      </c>
      <c r="H4098" t="s">
        <v>12121</v>
      </c>
      <c r="I4098" s="27" t="s">
        <v>33</v>
      </c>
      <c r="J4098" s="34">
        <v>1.6</v>
      </c>
      <c r="K4098" s="34">
        <v>7.05</v>
      </c>
      <c r="L4098" s="34" t="s">
        <v>34</v>
      </c>
      <c r="S4098" s="15"/>
      <c r="T4098" s="16"/>
      <c r="U4098" s="16"/>
      <c r="V4098" s="16"/>
      <c r="AJ4098" s="9">
        <v>0</v>
      </c>
      <c r="AK4098" s="11">
        <v>0</v>
      </c>
    </row>
    <row r="4099" spans="1:37" x14ac:dyDescent="0.3">
      <c r="A4099" s="34">
        <v>4099</v>
      </c>
      <c r="B4099" s="27" t="s">
        <v>674</v>
      </c>
      <c r="C4099" s="27" t="s">
        <v>1485</v>
      </c>
      <c r="D4099" s="27" t="s">
        <v>1338</v>
      </c>
      <c r="F4099" s="27" t="s">
        <v>1486</v>
      </c>
      <c r="G4099" t="s">
        <v>12122</v>
      </c>
      <c r="H4099" t="s">
        <v>12123</v>
      </c>
      <c r="I4099" s="27" t="s">
        <v>33</v>
      </c>
      <c r="J4099" s="34">
        <v>1.6</v>
      </c>
      <c r="K4099" s="34">
        <v>7.05</v>
      </c>
      <c r="L4099" s="34" t="s">
        <v>34</v>
      </c>
      <c r="S4099" s="15"/>
      <c r="T4099" s="16"/>
      <c r="U4099" s="16"/>
      <c r="V4099" s="16"/>
      <c r="AJ4099" s="9">
        <v>0</v>
      </c>
      <c r="AK4099" s="11">
        <v>0</v>
      </c>
    </row>
    <row r="4100" spans="1:37" x14ac:dyDescent="0.3">
      <c r="A4100" s="34">
        <v>4100</v>
      </c>
      <c r="B4100" s="27" t="s">
        <v>674</v>
      </c>
      <c r="C4100" s="27" t="s">
        <v>1481</v>
      </c>
      <c r="D4100" s="27" t="s">
        <v>1338</v>
      </c>
      <c r="F4100" s="27" t="s">
        <v>1482</v>
      </c>
      <c r="G4100" t="s">
        <v>12124</v>
      </c>
      <c r="H4100" t="s">
        <v>12125</v>
      </c>
      <c r="I4100" s="27" t="s">
        <v>33</v>
      </c>
      <c r="J4100" s="34">
        <v>1.6</v>
      </c>
      <c r="K4100" s="34">
        <v>7.05</v>
      </c>
      <c r="L4100" s="34" t="s">
        <v>34</v>
      </c>
      <c r="S4100" s="15"/>
      <c r="T4100" s="16"/>
      <c r="U4100" s="16"/>
      <c r="V4100" s="16"/>
      <c r="AJ4100" s="9">
        <v>0</v>
      </c>
      <c r="AK4100" s="11">
        <v>0</v>
      </c>
    </row>
    <row r="4101" spans="1:37" x14ac:dyDescent="0.3">
      <c r="A4101" s="34">
        <v>4101</v>
      </c>
      <c r="B4101" s="27" t="s">
        <v>674</v>
      </c>
      <c r="C4101" s="27" t="s">
        <v>1483</v>
      </c>
      <c r="D4101" s="27" t="s">
        <v>1338</v>
      </c>
      <c r="F4101" s="27" t="s">
        <v>1484</v>
      </c>
      <c r="G4101" t="s">
        <v>12126</v>
      </c>
      <c r="H4101" t="s">
        <v>12127</v>
      </c>
      <c r="I4101" s="27" t="s">
        <v>33</v>
      </c>
      <c r="J4101" s="34">
        <v>1.6</v>
      </c>
      <c r="K4101" s="34">
        <v>7.05</v>
      </c>
      <c r="L4101" s="34" t="s">
        <v>34</v>
      </c>
      <c r="S4101" s="15"/>
      <c r="T4101" s="16"/>
      <c r="U4101" s="16"/>
      <c r="V4101" s="16"/>
      <c r="AJ4101" s="9">
        <v>0</v>
      </c>
      <c r="AK4101" s="11">
        <v>0</v>
      </c>
    </row>
    <row r="4102" spans="1:37" x14ac:dyDescent="0.3">
      <c r="A4102" s="34">
        <v>4102</v>
      </c>
      <c r="B4102" s="27" t="s">
        <v>674</v>
      </c>
      <c r="C4102" s="27" t="s">
        <v>1479</v>
      </c>
      <c r="D4102" s="27" t="s">
        <v>1338</v>
      </c>
      <c r="F4102" s="27" t="s">
        <v>1480</v>
      </c>
      <c r="G4102" t="s">
        <v>12128</v>
      </c>
      <c r="H4102" t="s">
        <v>12129</v>
      </c>
      <c r="I4102" s="27" t="s">
        <v>33</v>
      </c>
      <c r="J4102" s="34">
        <v>1.6</v>
      </c>
      <c r="K4102" s="34">
        <v>7.05</v>
      </c>
      <c r="L4102" s="34" t="s">
        <v>34</v>
      </c>
      <c r="S4102" s="15"/>
      <c r="T4102" s="16"/>
      <c r="U4102" s="16"/>
      <c r="V4102" s="16"/>
      <c r="AJ4102" s="9">
        <v>0</v>
      </c>
      <c r="AK4102" s="11">
        <v>0</v>
      </c>
    </row>
    <row r="4103" spans="1:37" x14ac:dyDescent="0.3">
      <c r="A4103" s="34">
        <v>4103</v>
      </c>
      <c r="B4103" s="32" t="s">
        <v>463</v>
      </c>
      <c r="C4103" s="29" t="s">
        <v>12233</v>
      </c>
      <c r="D4103" s="32" t="s">
        <v>12235</v>
      </c>
      <c r="E4103" s="4">
        <v>0</v>
      </c>
      <c r="F4103" s="32" t="s">
        <v>12325</v>
      </c>
      <c r="G4103" s="5"/>
      <c r="H4103" s="5"/>
      <c r="I4103" s="32" t="s">
        <v>33</v>
      </c>
      <c r="J4103" s="6" t="s">
        <v>34</v>
      </c>
      <c r="K4103" s="6" t="s">
        <v>34</v>
      </c>
      <c r="L4103" s="6" t="s">
        <v>34</v>
      </c>
      <c r="M4103" s="6">
        <v>0</v>
      </c>
      <c r="N4103" s="6" t="s">
        <v>34</v>
      </c>
      <c r="O4103" s="6">
        <v>0</v>
      </c>
      <c r="P4103" s="3" t="s">
        <v>6393</v>
      </c>
      <c r="Q4103" s="5"/>
      <c r="R4103" s="5"/>
      <c r="S4103" s="7"/>
      <c r="T4103" s="8"/>
      <c r="U4103" s="8"/>
      <c r="V4103" s="8"/>
      <c r="W4103" s="5"/>
      <c r="X4103" s="5"/>
      <c r="Y4103" s="5"/>
      <c r="Z4103" s="5"/>
      <c r="AA4103" s="5"/>
      <c r="AB4103" s="5"/>
      <c r="AC4103" s="5"/>
      <c r="AD4103" s="5"/>
      <c r="AE4103" s="5"/>
      <c r="AF4103" s="5"/>
      <c r="AG4103" s="5"/>
      <c r="AH4103" s="5"/>
      <c r="AI4103" s="5"/>
      <c r="AJ4103" s="10">
        <v>0</v>
      </c>
      <c r="AK4103" s="12">
        <v>0</v>
      </c>
    </row>
    <row r="4104" spans="1:37" x14ac:dyDescent="0.3">
      <c r="A4104" s="34">
        <v>4104</v>
      </c>
      <c r="C4104" s="27">
        <v>77777</v>
      </c>
    </row>
  </sheetData>
  <sortState xmlns:xlrd2="http://schemas.microsoft.com/office/spreadsheetml/2017/richdata2" ref="A2:AK4103">
    <sortCondition ref="C1:C4103"/>
  </sortState>
  <conditionalFormatting sqref="C4015 C4008:C4012 C4004:C4006">
    <cfRule type="duplicateValues" dxfId="2" priority="3" stopIfTrue="1"/>
  </conditionalFormatting>
  <conditionalFormatting sqref="C4007">
    <cfRule type="duplicateValues" dxfId="1" priority="2" stopIfTrue="1"/>
  </conditionalFormatting>
  <conditionalFormatting sqref="C4013:C4014">
    <cfRule type="duplicateValues" dxfId="0" priority="1" stopIfTrue="1"/>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
  <sheetViews>
    <sheetView workbookViewId="0">
      <selection activeCell="D12" sqref="D12"/>
    </sheetView>
  </sheetViews>
  <sheetFormatPr defaultRowHeight="14.4" x14ac:dyDescent="0.3"/>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BD</vt:lpstr>
      <vt:lpstr>paraFilter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Dante Derette</dc:creator>
  <cp:lastModifiedBy>Sérgio Dante</cp:lastModifiedBy>
  <dcterms:created xsi:type="dcterms:W3CDTF">2015-06-05T18:19:34Z</dcterms:created>
  <dcterms:modified xsi:type="dcterms:W3CDTF">2023-02-15T14:02:40Z</dcterms:modified>
</cp:coreProperties>
</file>