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42D48C58-861F-4297-AF00-6CFB1EB7A3CC}"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7" l="1"/>
  <c r="M2" i="7"/>
</calcChain>
</file>

<file path=xl/sharedStrings.xml><?xml version="1.0" encoding="utf-8"?>
<sst xmlns="http://schemas.openxmlformats.org/spreadsheetml/2006/main" count="48" uniqueCount="47">
  <si>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</si>
  <si>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</si>
  <si>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</si>
  <si>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</si>
  <si>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</si>
  <si>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</si>
  <si>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</si>
  <si>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</si>
  <si>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</si>
  <si>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</si>
  <si>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</si>
  <si>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</si>
  <si>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</si>
  <si>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</si>
  <si>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</si>
  <si>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</si>
  <si>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</si>
  <si>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</si>
  <si>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C:\GitHub\myxlsm\orcamentos\CDL de Joinville_Dante.xlsx</t>
  </si>
  <si>
    <t>Locação</t>
  </si>
  <si>
    <t>Centro</t>
  </si>
  <si>
    <t>Seq.</t>
  </si>
  <si>
    <t>Codigo</t>
  </si>
  <si>
    <t>Qtd.</t>
  </si>
  <si>
    <t>Alt.</t>
  </si>
  <si>
    <t>Larg.</t>
  </si>
  <si>
    <t>Comp.</t>
  </si>
  <si>
    <t>PotUnit</t>
  </si>
  <si>
    <t>ValorUnit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</si>
  <si>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</si>
  <si>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</si>
  <si>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</si>
  <si>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</si>
  <si>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</si>
  <si>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</si>
  <si>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</si>
  <si>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</si>
  <si>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</si>
  <si>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</si>
  <si>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</si>
  <si>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FG98</t>
  </si>
  <si>
    <t>0,75</t>
  </si>
  <si>
    <t>0,7</t>
  </si>
  <si>
    <t>0,5</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</si>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</sst>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3"/>
  <sheetViews>
    <sheetView tabSelected="1"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34</v>
      </c>
      <c r="D2">
        <v>15</v>
      </c>
      <c r="E2" t="s">
        <v>35</v>
      </c>
      <c r="F2" t="s">
        <v>36</v>
      </c>
      <c r="H2" s="1">
        <v>0</v>
      </c>
      <c r="J2" t="s">
        <v>37</v>
      </c>
      <c r="K2" t="s">
        <v>38</v>
      </c>
      <c r="L2" t="s">
        <v>39</v>
      </c>
      <c r="M2">
        <f>C2*H2</f>
        <v>0</v>
      </c>
    </row>
    <row r="3" spans="1:13" x14ac:dyDescent="0.3">
      <c r="A3">
        <v>2</v>
      </c>
      <c r="B3" t="s">
        <v>40</v>
      </c>
      <c r="C3">
        <v>5</v>
      </c>
      <c r="D3" t="s">
        <v>41</v>
      </c>
      <c r="E3" t="s">
        <v>42</v>
      </c>
      <c r="F3" t="s">
        <v>43</v>
      </c>
      <c r="H3" s="1">
        <v>1853.2878000000001</v>
      </c>
      <c r="J3" t="s">
        <v>44</v>
      </c>
      <c r="K3" t="s">
        <v>45</v>
      </c>
      <c r="L3" t="s">
        <v>46</v>
      </c>
      <c r="M3">
        <f>C3*H3</f>
        <v>9266.4390000000003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2023-02-15T13:08:58Z</dcterms:modified>
</cp:coreProperties>
</file>