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ecmx-my.sharepoint.com/personal/a01207405_itesm_mx/Documents/DAW/"/>
    </mc:Choice>
  </mc:AlternateContent>
  <bookViews>
    <workbookView xWindow="0" yWindow="0" windowWidth="15345" windowHeight="4455" tabRatio="500" xr2:uid="{00000000-000D-0000-FFFF-FFFF00000000}"/>
  </bookViews>
  <sheets>
    <sheet name="Plan de proyecto y Gantt" sheetId="1" r:id="rId1"/>
    <sheet name="Hoja1" sheetId="5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<sst xmlns="http://schemas.openxmlformats.org/spreadsheetml/2006/main" count="78" uniqueCount="43">
  <si>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Fecha de inicio</t>
  </si>
  <si>
    <t>Fecha final</t>
  </si>
  <si>
    <t>Tareas</t>
  </si>
  <si>
    <t>Responsable</t>
  </si>
  <si>
    <t>Días</t>
  </si>
  <si>
    <t>Estado</t>
  </si>
  <si>
    <t>Lanzamiento</t>
  </si>
  <si>
    <t>Completado</t>
  </si>
  <si>
    <t>Empresa</t>
  </si>
  <si>
    <t>Diseño Logotipo</t>
  </si>
  <si>
    <t>Alex</t>
  </si>
  <si>
    <t>Definición de indentidad corporativa</t>
  </si>
  <si>
    <t>Definición de alcance organizacional</t>
  </si>
  <si>
    <t>Equipo Completo</t>
  </si>
  <si>
    <t>Identificación de la problemática del cliente</t>
  </si>
  <si>
    <t>Andres</t>
  </si>
  <si>
    <t>Definición de Requisitos Funcionales</t>
  </si>
  <si>
    <t>Definición de Requisitos de Información</t>
  </si>
  <si>
    <t>Bosquejo de Aplicación</t>
  </si>
  <si>
    <t>Planeación de Trabajo</t>
  </si>
  <si>
    <t>Andres y Manuel</t>
  </si>
  <si>
    <t>Manuel</t>
  </si>
  <si>
    <t>Paulo y Dante</t>
  </si>
  <si>
    <t>Creación de Presentación</t>
  </si>
  <si>
    <t>Dante y Paulo</t>
  </si>
  <si>
    <t>Segunda Entrega</t>
  </si>
  <si>
    <t>Identificación completa de requisitos funcionales</t>
  </si>
  <si>
    <t>Detallar casos de uso</t>
  </si>
  <si>
    <t>Validación de requisitos</t>
  </si>
  <si>
    <t>Definición de modelo de datos</t>
  </si>
  <si>
    <t>Definición de reglas de negocio</t>
  </si>
  <si>
    <t>Realizar Modelo Entidad-Relación</t>
  </si>
  <si>
    <t>Realizar tablas de datos</t>
  </si>
  <si>
    <t>Documentar restricciones adicionales</t>
  </si>
  <si>
    <t>Realizar Modelo Relacional</t>
  </si>
  <si>
    <t>Definición de requisitos no funcionales</t>
  </si>
  <si>
    <t>Realizar mapa del sitio (grafico)</t>
  </si>
  <si>
    <t>Realizar preview de interface</t>
  </si>
  <si>
    <t>Realizar plan de comunicación</t>
  </si>
  <si>
    <t xml:space="preserve">Dante </t>
  </si>
  <si>
    <t>Paulo</t>
  </si>
  <si>
    <t>Pendiente</t>
  </si>
  <si>
    <t>Ingenium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</si>
</sst>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11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u/>
      <sz val="20"/>
      <color theme="10"/>
      <name val="Calibri"/>
      <family val="2"/>
      <charset val="134"/>
      <scheme val="minor"/>
    </font>
    <font>
      <sz val="14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5" fontId="0" fillId="3" borderId="4" xfId="0" applyNumberForma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7" fillId="4" borderId="0" xfId="5" applyFont="1" applyFill="1" applyAlignment="1">
      <alignment horizontal="center" vertical="center"/>
    </xf>
    <xf numFmtId="16" fontId="10" fillId="0" borderId="0" xfId="0" applyNumberFormat="1" applyFont="1" applyBorder="1"/>
  </cellXfs>
  <cellStyles count="6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Gantt'!$C$8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 de proyecto y Gantt'!$A$9:$A$33</c:f>
              <c:strCache>
                <c:ptCount val="25"/>
                <c:pt idx="0">
                  <c:v>Diseño Logotipo</c:v>
                </c:pt>
                <c:pt idx="1">
                  <c:v>Definición de indentidad corporativa</c:v>
                </c:pt>
                <c:pt idx="2">
                  <c:v>Definición de alcance organizacional</c:v>
                </c:pt>
                <c:pt idx="3">
                  <c:v>Identificación de la problemática del cliente</c:v>
                </c:pt>
                <c:pt idx="4">
                  <c:v>Definición de Requisitos Funcionales</c:v>
                </c:pt>
                <c:pt idx="5">
                  <c:v>Definición de Requisitos de Información</c:v>
                </c:pt>
                <c:pt idx="6">
                  <c:v>Bosquejo de Aplicación</c:v>
                </c:pt>
                <c:pt idx="7">
                  <c:v>Planeación de Trabajo</c:v>
                </c:pt>
                <c:pt idx="8">
                  <c:v>Creación de Presentación</c:v>
                </c:pt>
                <c:pt idx="9">
                  <c:v>Segunda Entrega</c:v>
                </c:pt>
                <c:pt idx="10">
                  <c:v>Identificación completa de requisitos funcionales</c:v>
                </c:pt>
                <c:pt idx="11">
                  <c:v>Detallar casos de uso</c:v>
                </c:pt>
                <c:pt idx="12">
                  <c:v>Validación de requisitos</c:v>
                </c:pt>
                <c:pt idx="13">
                  <c:v>Definición de modelo de datos</c:v>
                </c:pt>
                <c:pt idx="14">
                  <c:v>Definición de reglas de negocio</c:v>
                </c:pt>
                <c:pt idx="15">
                  <c:v>Realizar tablas de datos</c:v>
                </c:pt>
                <c:pt idx="16">
                  <c:v>Documentar restricciones adicionales</c:v>
                </c:pt>
                <c:pt idx="17">
                  <c:v>Realizar Modelo Relacional</c:v>
                </c:pt>
                <c:pt idx="18">
                  <c:v>Definición de requisitos no funcionales</c:v>
                </c:pt>
                <c:pt idx="19">
                  <c:v>Realizar plan de comunicación</c:v>
                </c:pt>
                <c:pt idx="20">
                  <c:v>Realizar preview de interface</c:v>
                </c:pt>
                <c:pt idx="21">
                  <c:v>Realizar mapa del sitio (grafico)</c:v>
                </c:pt>
                <c:pt idx="22">
                  <c:v>Realizar Modelo Entidad-Relación</c:v>
                </c:pt>
                <c:pt idx="24">
                  <c:v>Lanzamiento</c:v>
                </c:pt>
              </c:strCache>
            </c:strRef>
          </c:cat>
          <c:val>
            <c:numRef>
              <c:f>'Plan de proyecto y Gantt'!$C$9:$C$33</c:f>
              <c:numCache>
                <c:formatCode>m/d;@</c:formatCode>
                <c:ptCount val="25"/>
                <c:pt idx="0">
                  <c:v>43116</c:v>
                </c:pt>
                <c:pt idx="1">
                  <c:v>43116</c:v>
                </c:pt>
                <c:pt idx="2">
                  <c:v>43116</c:v>
                </c:pt>
                <c:pt idx="3">
                  <c:v>43117</c:v>
                </c:pt>
                <c:pt idx="4">
                  <c:v>43117</c:v>
                </c:pt>
                <c:pt idx="5">
                  <c:v>43117</c:v>
                </c:pt>
                <c:pt idx="6">
                  <c:v>43121</c:v>
                </c:pt>
                <c:pt idx="7">
                  <c:v>43115</c:v>
                </c:pt>
                <c:pt idx="8">
                  <c:v>43123</c:v>
                </c:pt>
                <c:pt idx="10">
                  <c:v>43129</c:v>
                </c:pt>
                <c:pt idx="11">
                  <c:v>43129</c:v>
                </c:pt>
                <c:pt idx="12">
                  <c:v>43129</c:v>
                </c:pt>
                <c:pt idx="13">
                  <c:v>43129</c:v>
                </c:pt>
                <c:pt idx="14">
                  <c:v>43129</c:v>
                </c:pt>
                <c:pt idx="15">
                  <c:v>43129</c:v>
                </c:pt>
                <c:pt idx="16">
                  <c:v>43129</c:v>
                </c:pt>
                <c:pt idx="17">
                  <c:v>43129</c:v>
                </c:pt>
                <c:pt idx="18">
                  <c:v>43129</c:v>
                </c:pt>
                <c:pt idx="19">
                  <c:v>43125</c:v>
                </c:pt>
                <c:pt idx="20">
                  <c:v>43131</c:v>
                </c:pt>
                <c:pt idx="21">
                  <c:v>43131</c:v>
                </c:pt>
                <c:pt idx="22">
                  <c:v>43129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B-4BE8-80D8-099502743F92}"/>
            </c:ext>
          </c:extLst>
        </c:ser>
        <c:ser>
          <c:idx val="1"/>
          <c:order val="1"/>
          <c:tx>
            <c:strRef>
              <c:f>'Plan de proyecto y Gantt'!$E$8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A61B-4BE8-80D8-099502743F9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A61B-4BE8-80D8-099502743F9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A61B-4BE8-80D8-099502743F9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A61B-4BE8-80D8-099502743F92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A61B-4BE8-80D8-099502743F92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A61B-4BE8-80D8-099502743F92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A61B-4BE8-80D8-099502743F92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A61B-4BE8-80D8-099502743F92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A61B-4BE8-80D8-099502743F92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A61B-4BE8-80D8-099502743F92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A61B-4BE8-80D8-099502743F92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A61B-4BE8-80D8-099502743F92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A61B-4BE8-80D8-099502743F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A61B-4BE8-80D8-099502743F92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A61B-4BE8-80D8-099502743F92}"/>
              </c:ext>
            </c:extLst>
          </c:dPt>
          <c:cat>
            <c:strRef>
              <c:f>'Plan de proyecto y Gantt'!$A$9:$A$33</c:f>
              <c:strCache>
                <c:ptCount val="25"/>
                <c:pt idx="0">
                  <c:v>Diseño Logotipo</c:v>
                </c:pt>
                <c:pt idx="1">
                  <c:v>Definición de indentidad corporativa</c:v>
                </c:pt>
                <c:pt idx="2">
                  <c:v>Definición de alcance organizacional</c:v>
                </c:pt>
                <c:pt idx="3">
                  <c:v>Identificación de la problemática del cliente</c:v>
                </c:pt>
                <c:pt idx="4">
                  <c:v>Definición de Requisitos Funcionales</c:v>
                </c:pt>
                <c:pt idx="5">
                  <c:v>Definición de Requisitos de Información</c:v>
                </c:pt>
                <c:pt idx="6">
                  <c:v>Bosquejo de Aplicación</c:v>
                </c:pt>
                <c:pt idx="7">
                  <c:v>Planeación de Trabajo</c:v>
                </c:pt>
                <c:pt idx="8">
                  <c:v>Creación de Presentación</c:v>
                </c:pt>
                <c:pt idx="9">
                  <c:v>Segunda Entrega</c:v>
                </c:pt>
                <c:pt idx="10">
                  <c:v>Identificación completa de requisitos funcionales</c:v>
                </c:pt>
                <c:pt idx="11">
                  <c:v>Detallar casos de uso</c:v>
                </c:pt>
                <c:pt idx="12">
                  <c:v>Validación de requisitos</c:v>
                </c:pt>
                <c:pt idx="13">
                  <c:v>Definición de modelo de datos</c:v>
                </c:pt>
                <c:pt idx="14">
                  <c:v>Definición de reglas de negocio</c:v>
                </c:pt>
                <c:pt idx="15">
                  <c:v>Realizar tablas de datos</c:v>
                </c:pt>
                <c:pt idx="16">
                  <c:v>Documentar restricciones adicionales</c:v>
                </c:pt>
                <c:pt idx="17">
                  <c:v>Realizar Modelo Relacional</c:v>
                </c:pt>
                <c:pt idx="18">
                  <c:v>Definición de requisitos no funcionales</c:v>
                </c:pt>
                <c:pt idx="19">
                  <c:v>Realizar plan de comunicación</c:v>
                </c:pt>
                <c:pt idx="20">
                  <c:v>Realizar preview de interface</c:v>
                </c:pt>
                <c:pt idx="21">
                  <c:v>Realizar mapa del sitio (grafico)</c:v>
                </c:pt>
                <c:pt idx="22">
                  <c:v>Realizar Modelo Entidad-Relación</c:v>
                </c:pt>
                <c:pt idx="24">
                  <c:v>Lanzamiento</c:v>
                </c:pt>
              </c:strCache>
            </c:strRef>
          </c:cat>
          <c:val>
            <c:numRef>
              <c:f>'Plan de proyecto y Gantt'!$E$9:$E$33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61B-4BE8-80D8-09950274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28512"/>
        <c:axId val="85429072"/>
      </c:barChart>
      <c:catAx>
        <c:axId val="8542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5429072"/>
        <c:crosses val="autoZero"/>
        <c:auto val="1"/>
        <c:lblAlgn val="ctr"/>
        <c:lblOffset val="100"/>
        <c:noMultiLvlLbl val="0"/>
      </c:catAx>
      <c:valAx>
        <c:axId val="85429072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854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133350</xdr:rowOff>
    </xdr:from>
    <xdr:to>
      <xdr:col>16</xdr:col>
      <xdr:colOff>698500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10580</xdr:colOff>
      <xdr:row>0</xdr:row>
      <xdr:rowOff>0</xdr:rowOff>
    </xdr:from>
    <xdr:to>
      <xdr:col>5</xdr:col>
      <xdr:colOff>949538</xdr:colOff>
      <xdr:row>4</xdr:row>
      <xdr:rowOff>116815</xdr:rowOff>
    </xdr:to>
    <xdr:pic>
      <xdr:nvPicPr>
        <xdr:cNvPr id="3" name="Imagen 2" descr="https://lh3.googleusercontent.com/ajW0wX9JME0vOfQkmj7fqQHKZd-C_gmj7Tnf9zeJ9AGB7SOdNCKHoDX3Ko0FGGb1fbL8oIE2x_Oi8U5fY_16x5TSlu6UyWi1g-kWuoseQdhY7HjojMwSxNC8GVD2c_pJrsldZlot">
          <a:extLst>
            <a:ext uri="{FF2B5EF4-FFF2-40B4-BE49-F238E27FC236}">
              <a16:creationId xmlns:a16="http://schemas.microsoft.com/office/drawing/2014/main" id="{D876D7A4-6B3F-45B4-9FE2-276041800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467" y="0"/>
          <a:ext cx="1756671" cy="1042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7"/>
  <sheetViews>
    <sheetView tabSelected="1" zoomScale="106" zoomScaleNormal="106" workbookViewId="0">
      <selection activeCell="B5" sqref="B5"/>
    </sheetView>
  </sheetViews>
  <sheetFormatPr baseColWidth="10" defaultColWidth="11" defaultRowHeight="15.75"/>
  <cols>
    <col min="1" max="1" width="40.625" customWidth="1"/>
    <col min="2" max="2" width="22" bestFit="1" customWidth="1"/>
    <col min="3" max="3" width="15.125" bestFit="1" customWidth="1"/>
    <col min="4" max="4" width="12.5" customWidth="1"/>
    <col min="5" max="5" width="10.75" customWidth="1"/>
    <col min="6" max="6" width="13.75" customWidth="1"/>
  </cols>
  <sheetData>
    <row r="2" spans="1:6" ht="18.75">
      <c r="A2" s="2"/>
      <c r="B2" s="15"/>
      <c r="C2" s="1"/>
    </row>
    <row r="3" spans="1:6" ht="18.75">
      <c r="A3" s="2" t="s">
        <v>8</v>
      </c>
      <c r="B3" s="15" t="s">
        <v>42</v>
      </c>
    </row>
    <row r="4" spans="1:6" ht="18.75">
      <c r="A4" s="2" t="s">
        <v>0</v>
      </c>
      <c r="B4" s="13">
        <v>43116</v>
      </c>
      <c r="C4" s="1"/>
    </row>
    <row r="5" spans="1:6" ht="18.75">
      <c r="A5" s="2" t="s">
        <v>1</v>
      </c>
      <c r="B5" s="20">
        <v>43224</v>
      </c>
      <c r="C5" s="1"/>
    </row>
    <row r="6" spans="1:6" ht="18.75">
      <c r="A6" s="2"/>
      <c r="B6" s="14"/>
      <c r="C6" s="1"/>
    </row>
    <row r="7" spans="1:6">
      <c r="A7" s="1"/>
      <c r="B7" s="1"/>
      <c r="C7" s="1"/>
    </row>
    <row r="8" spans="1:6" ht="30" customHeight="1">
      <c r="A8" s="11" t="s">
        <v>2</v>
      </c>
      <c r="B8" s="11" t="s">
        <v>3</v>
      </c>
      <c r="C8" s="11" t="s">
        <v>0</v>
      </c>
      <c r="D8" s="11" t="s">
        <v>1</v>
      </c>
      <c r="E8" s="11" t="s">
        <v>4</v>
      </c>
      <c r="F8" s="12" t="s">
        <v>5</v>
      </c>
    </row>
    <row r="9" spans="1:6" ht="22.15" customHeight="1">
      <c r="A9" s="3" t="s">
        <v>9</v>
      </c>
      <c r="B9" s="3" t="s">
        <v>10</v>
      </c>
      <c r="C9" s="7">
        <v>43116</v>
      </c>
      <c r="D9" s="7">
        <v>43117</v>
      </c>
      <c r="E9" s="3">
        <v>1</v>
      </c>
      <c r="F9" s="4" t="s">
        <v>7</v>
      </c>
    </row>
    <row r="10" spans="1:6" ht="22.15" customHeight="1">
      <c r="A10" s="3" t="s">
        <v>11</v>
      </c>
      <c r="B10" s="3" t="s">
        <v>22</v>
      </c>
      <c r="C10" s="7">
        <v>43116</v>
      </c>
      <c r="D10" s="7">
        <v>43117</v>
      </c>
      <c r="E10" s="3">
        <v>1</v>
      </c>
      <c r="F10" s="4" t="s">
        <v>7</v>
      </c>
    </row>
    <row r="11" spans="1:6" ht="22.15" customHeight="1">
      <c r="A11" s="6" t="s">
        <v>12</v>
      </c>
      <c r="B11" s="3" t="s">
        <v>13</v>
      </c>
      <c r="C11" s="7">
        <v>43116</v>
      </c>
      <c r="D11" s="7">
        <v>43122</v>
      </c>
      <c r="E11" s="3">
        <v>6</v>
      </c>
      <c r="F11" s="4" t="s">
        <v>7</v>
      </c>
    </row>
    <row r="12" spans="1:6" ht="22.15" customHeight="1">
      <c r="A12" s="6" t="s">
        <v>14</v>
      </c>
      <c r="B12" s="3" t="s">
        <v>15</v>
      </c>
      <c r="C12" s="7">
        <v>43117</v>
      </c>
      <c r="D12" s="7">
        <v>43122</v>
      </c>
      <c r="E12" s="3">
        <v>5</v>
      </c>
      <c r="F12" s="4" t="s">
        <v>7</v>
      </c>
    </row>
    <row r="13" spans="1:6" ht="22.15" customHeight="1">
      <c r="A13" s="6" t="s">
        <v>16</v>
      </c>
      <c r="B13" s="3" t="s">
        <v>20</v>
      </c>
      <c r="C13" s="7">
        <v>43117</v>
      </c>
      <c r="D13" s="7">
        <v>43123</v>
      </c>
      <c r="E13" s="3">
        <v>6</v>
      </c>
      <c r="F13" s="4" t="s">
        <v>7</v>
      </c>
    </row>
    <row r="14" spans="1:6" ht="22.15" customHeight="1">
      <c r="A14" s="6" t="s">
        <v>17</v>
      </c>
      <c r="B14" s="3" t="s">
        <v>10</v>
      </c>
      <c r="C14" s="7">
        <v>43117</v>
      </c>
      <c r="D14" s="7">
        <v>43123</v>
      </c>
      <c r="E14" s="3">
        <v>6</v>
      </c>
      <c r="F14" s="4" t="s">
        <v>7</v>
      </c>
    </row>
    <row r="15" spans="1:6" ht="22.15" customHeight="1">
      <c r="A15" s="6" t="s">
        <v>18</v>
      </c>
      <c r="B15" s="3" t="s">
        <v>21</v>
      </c>
      <c r="C15" s="7">
        <v>43121</v>
      </c>
      <c r="D15" s="7">
        <v>43123</v>
      </c>
      <c r="E15" s="3">
        <v>2</v>
      </c>
      <c r="F15" s="4" t="s">
        <v>7</v>
      </c>
    </row>
    <row r="16" spans="1:6" ht="22.15" customHeight="1">
      <c r="A16" s="6" t="s">
        <v>19</v>
      </c>
      <c r="B16" s="3" t="s">
        <v>21</v>
      </c>
      <c r="C16" s="7">
        <v>43115</v>
      </c>
      <c r="D16" s="7">
        <v>43120</v>
      </c>
      <c r="E16" s="3">
        <v>5</v>
      </c>
      <c r="F16" s="4" t="s">
        <v>7</v>
      </c>
    </row>
    <row r="17" spans="1:6" ht="22.15" customHeight="1">
      <c r="A17" s="6" t="s">
        <v>23</v>
      </c>
      <c r="B17" s="3" t="s">
        <v>24</v>
      </c>
      <c r="C17" s="7">
        <v>43123</v>
      </c>
      <c r="D17" s="7">
        <v>43123</v>
      </c>
      <c r="E17" s="3">
        <v>1</v>
      </c>
      <c r="F17" s="4" t="s">
        <v>7</v>
      </c>
    </row>
    <row r="18" spans="1:6" ht="22.15" customHeight="1">
      <c r="A18" s="17" t="s">
        <v>25</v>
      </c>
      <c r="B18" s="3"/>
      <c r="C18" s="7"/>
      <c r="D18" s="7"/>
      <c r="E18" s="3"/>
      <c r="F18" s="5"/>
    </row>
    <row r="19" spans="1:6" ht="22.15" customHeight="1">
      <c r="A19" s="6" t="s">
        <v>26</v>
      </c>
      <c r="B19" s="3" t="s">
        <v>10</v>
      </c>
      <c r="C19" s="7">
        <v>43129</v>
      </c>
      <c r="D19" s="7"/>
      <c r="E19" s="3"/>
      <c r="F19" s="18" t="s">
        <v>41</v>
      </c>
    </row>
    <row r="20" spans="1:6" ht="22.15" customHeight="1">
      <c r="A20" s="6" t="s">
        <v>27</v>
      </c>
      <c r="B20" s="3" t="s">
        <v>10</v>
      </c>
      <c r="C20" s="7">
        <v>43129</v>
      </c>
      <c r="D20" s="7"/>
      <c r="E20" s="3"/>
      <c r="F20" s="18" t="s">
        <v>41</v>
      </c>
    </row>
    <row r="21" spans="1:6" ht="22.15" customHeight="1">
      <c r="A21" s="6" t="s">
        <v>28</v>
      </c>
      <c r="B21" s="3" t="s">
        <v>15</v>
      </c>
      <c r="C21" s="7">
        <v>43129</v>
      </c>
      <c r="D21" s="7"/>
      <c r="E21" s="3"/>
      <c r="F21" s="18" t="s">
        <v>41</v>
      </c>
    </row>
    <row r="22" spans="1:6" ht="22.15" customHeight="1">
      <c r="A22" s="6" t="s">
        <v>29</v>
      </c>
      <c r="B22" s="3" t="s">
        <v>10</v>
      </c>
      <c r="C22" s="7">
        <v>43129</v>
      </c>
      <c r="D22" s="7"/>
      <c r="E22" s="3"/>
      <c r="F22" s="18" t="s">
        <v>41</v>
      </c>
    </row>
    <row r="23" spans="1:6" ht="22.15" customHeight="1">
      <c r="A23" s="6" t="s">
        <v>30</v>
      </c>
      <c r="B23" s="3" t="s">
        <v>15</v>
      </c>
      <c r="C23" s="7">
        <v>43129</v>
      </c>
      <c r="D23" s="7"/>
      <c r="E23" s="3"/>
      <c r="F23" s="18" t="s">
        <v>41</v>
      </c>
    </row>
    <row r="24" spans="1:6" ht="22.15" customHeight="1">
      <c r="A24" s="6" t="s">
        <v>32</v>
      </c>
      <c r="B24" s="3" t="s">
        <v>15</v>
      </c>
      <c r="C24" s="7">
        <v>43129</v>
      </c>
      <c r="D24" s="7"/>
      <c r="E24" s="3"/>
      <c r="F24" s="18" t="s">
        <v>41</v>
      </c>
    </row>
    <row r="25" spans="1:6" ht="22.15" customHeight="1">
      <c r="A25" s="6" t="s">
        <v>33</v>
      </c>
      <c r="B25" s="3" t="s">
        <v>39</v>
      </c>
      <c r="C25" s="7">
        <v>43129</v>
      </c>
      <c r="D25" s="7"/>
      <c r="E25" s="3"/>
      <c r="F25" s="18" t="s">
        <v>41</v>
      </c>
    </row>
    <row r="26" spans="1:6" ht="22.15" customHeight="1">
      <c r="A26" s="6" t="s">
        <v>34</v>
      </c>
      <c r="B26" s="3" t="s">
        <v>40</v>
      </c>
      <c r="C26" s="7">
        <v>43129</v>
      </c>
      <c r="D26" s="7"/>
      <c r="E26" s="3"/>
      <c r="F26" s="18" t="s">
        <v>41</v>
      </c>
    </row>
    <row r="27" spans="1:6" ht="22.15" customHeight="1">
      <c r="A27" s="6" t="s">
        <v>35</v>
      </c>
      <c r="B27" s="3" t="s">
        <v>40</v>
      </c>
      <c r="C27" s="7">
        <v>43129</v>
      </c>
      <c r="D27" s="7"/>
      <c r="E27" s="3"/>
      <c r="F27" s="18" t="s">
        <v>41</v>
      </c>
    </row>
    <row r="28" spans="1:6" ht="22.15" customHeight="1">
      <c r="A28" s="6" t="s">
        <v>38</v>
      </c>
      <c r="B28" s="3" t="s">
        <v>21</v>
      </c>
      <c r="C28" s="7">
        <v>43125</v>
      </c>
      <c r="D28" s="7"/>
      <c r="E28" s="3"/>
      <c r="F28" s="18" t="s">
        <v>41</v>
      </c>
    </row>
    <row r="29" spans="1:6" ht="22.15" customHeight="1">
      <c r="A29" s="6" t="s">
        <v>37</v>
      </c>
      <c r="B29" s="3" t="s">
        <v>21</v>
      </c>
      <c r="C29" s="7">
        <v>43131</v>
      </c>
      <c r="D29" s="7"/>
      <c r="E29" s="3"/>
      <c r="F29" s="18" t="s">
        <v>41</v>
      </c>
    </row>
    <row r="30" spans="1:6" ht="22.15" customHeight="1">
      <c r="A30" s="6" t="s">
        <v>36</v>
      </c>
      <c r="B30" s="3" t="s">
        <v>21</v>
      </c>
      <c r="C30" s="7">
        <v>43131</v>
      </c>
      <c r="D30" s="7"/>
      <c r="E30" s="3"/>
      <c r="F30" s="18" t="s">
        <v>41</v>
      </c>
    </row>
    <row r="31" spans="1:6" ht="28.9" customHeight="1">
      <c r="A31" s="6" t="s">
        <v>31</v>
      </c>
      <c r="B31" s="3" t="s">
        <v>10</v>
      </c>
      <c r="C31" s="7">
        <v>43129</v>
      </c>
      <c r="D31" s="7"/>
      <c r="E31" s="3"/>
      <c r="F31" s="18" t="s">
        <v>41</v>
      </c>
    </row>
    <row r="32" spans="1:6" ht="15.75" customHeight="1">
      <c r="A32" s="6"/>
      <c r="B32" s="3"/>
      <c r="C32" s="7"/>
      <c r="D32" s="7"/>
      <c r="E32" s="3"/>
      <c r="F32" s="5"/>
    </row>
    <row r="33" spans="1:17" ht="15.75" customHeight="1">
      <c r="A33" s="8" t="s">
        <v>6</v>
      </c>
      <c r="B33" s="9"/>
      <c r="C33" s="16"/>
      <c r="D33" s="16"/>
      <c r="E33" s="9"/>
      <c r="F33" s="10"/>
    </row>
    <row r="34" spans="1:17" ht="15.75" customHeight="1"/>
    <row r="35" spans="1:17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</sheetData>
  <mergeCells count="1">
    <mergeCell ref="A35:Q37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7062-66BE-4F85-8E81-A1D7074928EC}">
  <dimension ref="A1"/>
  <sheetViews>
    <sheetView workbookViewId="0"/>
  </sheetViews>
  <sheetFormatPr baseColWidth="10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jose manuel garcia lugo</cp:lastModifiedBy>
  <dcterms:created xsi:type="dcterms:W3CDTF">2015-07-29T21:33:10Z</dcterms:created>
  <dcterms:modified xsi:type="dcterms:W3CDTF">2018-01-24T00:23:32Z</dcterms:modified>
</cp:coreProperties>
</file>