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f6951c0e601b7a9/Desktop/DEMO/Protoype/datastrike/backend/data/"/>
    </mc:Choice>
  </mc:AlternateContent>
  <xr:revisionPtr revIDLastSave="6" documentId="8_{F34475F7-B005-4D1D-8E8A-35328689D795}" xr6:coauthVersionLast="47" xr6:coauthVersionMax="47" xr10:uidLastSave="{A43A0D2F-827A-44A2-BD29-5F66F2EFF0C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9" i="1" l="1"/>
  <c r="A538" i="1"/>
  <c r="A537" i="1"/>
  <c r="A536" i="1"/>
  <c r="A535" i="1"/>
  <c r="A534" i="1"/>
  <c r="A455" i="1"/>
  <c r="A456" i="1"/>
  <c r="A457" i="1"/>
  <c r="A458" i="1"/>
  <c r="A489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177" i="1"/>
  <c r="A176" i="1"/>
</calcChain>
</file>

<file path=xl/sharedStrings.xml><?xml version="1.0" encoding="utf-8"?>
<sst xmlns="http://schemas.openxmlformats.org/spreadsheetml/2006/main" count="2145" uniqueCount="944">
  <si>
    <t>Id_jugador</t>
  </si>
  <si>
    <t>Nombre</t>
  </si>
  <si>
    <t>NumCamisa</t>
  </si>
  <si>
    <t>Imagen_jugador</t>
  </si>
  <si>
    <t>Pos</t>
  </si>
  <si>
    <t>Id_Club</t>
  </si>
  <si>
    <t>Nombre_Club</t>
  </si>
  <si>
    <t>Oscar Villalón</t>
  </si>
  <si>
    <t>https://cdn.resfu.com/media/img/nofoto_jugador.png?size=60x&amp;lossy=1</t>
  </si>
  <si>
    <t>GEN</t>
  </si>
  <si>
    <t>Real Apodaca</t>
  </si>
  <si>
    <t>S. Rubio</t>
  </si>
  <si>
    <t>https://cdn.resfu.com/img_data/players/medium/829649.jpg?size=60x&amp;lossy=1</t>
  </si>
  <si>
    <t>POR</t>
  </si>
  <si>
    <t>Diego Moreno</t>
  </si>
  <si>
    <t>https://cdn.resfu.com/img_data/players/medium/3463371.jpg?size=60x&amp;lossy=1</t>
  </si>
  <si>
    <t>A. Escandon</t>
  </si>
  <si>
    <t>https://cdn.resfu.com/img_data/players/medium/3758510.jpg?size=60x&amp;lossy=1</t>
  </si>
  <si>
    <t>E. Jaramillo</t>
  </si>
  <si>
    <t>https://cdn.resfu.com/img_data/players/medium/963473.jpg?size=60x&amp;lossy=1</t>
  </si>
  <si>
    <t>DEF</t>
  </si>
  <si>
    <t>J. Cruz</t>
  </si>
  <si>
    <t>https://cdn.resfu.com/img_data/players/medium/390830.jpg?size=60x&amp;lossy=1</t>
  </si>
  <si>
    <t>Hernán Flores</t>
  </si>
  <si>
    <t>https://cdn.resfu.com/img_data/players/medium/829255.jpg?size=60x&amp;lossy=1</t>
  </si>
  <si>
    <t>A. Velarde</t>
  </si>
  <si>
    <t>https://cdn.resfu.com/img_data/players/medium/3517386.jpg?size=60x&amp;lossy=1</t>
  </si>
  <si>
    <t>Jesús Bernal</t>
  </si>
  <si>
    <t>https://cdn.resfu.com/img_data/players/medium/923738.jpg?size=60x&amp;lossy=1</t>
  </si>
  <si>
    <t>Emmanuel Garza</t>
  </si>
  <si>
    <t>https://cdn.resfu.com/img_data/players/medium/918850.jpg?size=60x&amp;lossy=1</t>
  </si>
  <si>
    <t>M. Montelongo</t>
  </si>
  <si>
    <t>https://cdn.resfu.com/img_data/players/medium/628415.jpg?size=60x&amp;lossy=1</t>
  </si>
  <si>
    <t>MED</t>
  </si>
  <si>
    <t>Giovanni Soto</t>
  </si>
  <si>
    <t>https://cdn.resfu.com/img_data/players/medium/829397.jpg?size=60x&amp;lossy=1</t>
  </si>
  <si>
    <t>Jesús Reyes</t>
  </si>
  <si>
    <t>https://cdn.resfu.com/img_data/players/medium/828985.jpg?size=60x&amp;lossy=1</t>
  </si>
  <si>
    <t>Jesús Leal</t>
  </si>
  <si>
    <t>https://cdn.resfu.com/img_data/players/medium/830068.jpg?size=60x&amp;lossy=1</t>
  </si>
  <si>
    <t>J. Velásquez</t>
  </si>
  <si>
    <t>https://cdn.resfu.com/img_data/players/medium/964764.jpg?size=60x&amp;lossy=1</t>
  </si>
  <si>
    <t>M. Barra</t>
  </si>
  <si>
    <t>https://cdn.resfu.com/img_data/players/medium/814520.jpg?size=60x&amp;lossy=1</t>
  </si>
  <si>
    <t>B. Toledo</t>
  </si>
  <si>
    <t>https://cdn.resfu.com/img_data/players/medium/836335.jpg?size=60x&amp;lossy=1</t>
  </si>
  <si>
    <t>Ricardo López</t>
  </si>
  <si>
    <t>https://cdn.resfu.com/img_data/players/medium/3233605.jpg?size=60x&amp;lossy=1</t>
  </si>
  <si>
    <t>Adson Dos Santos</t>
  </si>
  <si>
    <t>https://cdn.resfu.com/img_data/players/medium/3758509.jpg?size=60x&amp;lossy=1</t>
  </si>
  <si>
    <t>B. Díaz</t>
  </si>
  <si>
    <t>https://cdn.resfu.com/img_data/players/medium/3175455.jpg?size=60x&amp;lossy=1</t>
  </si>
  <si>
    <t>A. Casas</t>
  </si>
  <si>
    <t>https://cdn.resfu.com/img_data/players/medium/3549163.jpg?size=60x&amp;lossy=1</t>
  </si>
  <si>
    <t>Ramses Alvarez</t>
  </si>
  <si>
    <t>https://cdn.resfu.com/img_data/players/medium/3758493.jpg?size=60x&amp;lossy=1</t>
  </si>
  <si>
    <t>Andrey Marcos</t>
  </si>
  <si>
    <t>https://cdn.resfu.com/img_data/players/medium/736249.jpg?size=60x&amp;lossy=1</t>
  </si>
  <si>
    <t>DEL</t>
  </si>
  <si>
    <t>S. Ramírez</t>
  </si>
  <si>
    <t>https://cdn.resfu.com/img_data/players/medium/350539.jpg?size=60x&amp;lossy=1</t>
  </si>
  <si>
    <t>Axel García</t>
  </si>
  <si>
    <t>https://cdn.resfu.com/img_data/players/medium/828815.jpg?size=60x&amp;lossy=1</t>
  </si>
  <si>
    <t>Yair Martínez</t>
  </si>
  <si>
    <t>https://cdn.resfu.com/img_data/players/medium/830159.jpg?size=60x&amp;lossy=1</t>
  </si>
  <si>
    <t>Vinicius Reis</t>
  </si>
  <si>
    <t>https://cdn.resfu.com/img_data/players/medium/3219134.jpg?size=60x&amp;lossy=1</t>
  </si>
  <si>
    <t>https://cdn.resfu.com/img_data/players/medium/350539.jpg?size=120x&amp;lossy=1</t>
  </si>
  <si>
    <t>José Martínez</t>
  </si>
  <si>
    <t>https://cdn.resfu.com/img_data/players/medium/3443370.jpg?size=60x&amp;lossy=1</t>
  </si>
  <si>
    <t>Correcaminos UAT II</t>
  </si>
  <si>
    <t>Ian García</t>
  </si>
  <si>
    <t>https://cdn.resfu.com/img_data/players/medium/3180271.jpg?size=60x&amp;lossy=1</t>
  </si>
  <si>
    <t>Daniel Bilbao</t>
  </si>
  <si>
    <t>https://cdn.resfu.com/img_data/players/medium/3233636.jpg?size=60x&amp;lossy=1</t>
  </si>
  <si>
    <t>L. Dávila</t>
  </si>
  <si>
    <t>https://cdn.resfu.com/img_data/players/medium/3442729.jpg?size=60x&amp;lossy=1</t>
  </si>
  <si>
    <t>S. Aguilar</t>
  </si>
  <si>
    <t>https://cdn.resfu.com/img_data/players/medium/3619226.jpg?size=60x&amp;lossy=1</t>
  </si>
  <si>
    <t>Rafael Arce</t>
  </si>
  <si>
    <t>https://cdn.resfu.com/img_data/players/medium/3380536.jpg?size=60x&amp;lossy=1</t>
  </si>
  <si>
    <t>Luis García</t>
  </si>
  <si>
    <t>https://cdn.resfu.com/img_data/players/medium/918511.jpg?size=60x&amp;lossy=1</t>
  </si>
  <si>
    <t>S. Támez</t>
  </si>
  <si>
    <t>https://cdn.resfu.com/img_data/players/medium/3627536.jpg?size=60x&amp;lossy=1</t>
  </si>
  <si>
    <t>Julio Flores</t>
  </si>
  <si>
    <t>E. Ruíz</t>
  </si>
  <si>
    <t>https://cdn.resfu.com/img_data/players/medium/3648997.jpg?size=60x&amp;lossy=1</t>
  </si>
  <si>
    <t>Raymundo Torres</t>
  </si>
  <si>
    <t>https://cdn.resfu.com/img_data/players/medium/3463373.jpg?size=60x&amp;lossy=1</t>
  </si>
  <si>
    <t>Jorge Dimas</t>
  </si>
  <si>
    <t>https://cdn.resfu.com/img_data/players/medium/3491169.jpg?size=60x&amp;lossy=1</t>
  </si>
  <si>
    <t>F. Ávalos</t>
  </si>
  <si>
    <t>Antouan Hernández</t>
  </si>
  <si>
    <t>https://cdn.resfu.com/img_data/players/medium/829492.jpg?size=60x&amp;lossy=1</t>
  </si>
  <si>
    <t>A. Villareal</t>
  </si>
  <si>
    <t>https://cdn.resfu.com/img_data/players/medium/3233635.jpg?size=60x&amp;lossy=1</t>
  </si>
  <si>
    <t>L. Hernández</t>
  </si>
  <si>
    <t>Alan Aguilar</t>
  </si>
  <si>
    <t>https://cdn.resfu.com/img_data/players/medium/3191618.jpg?size=60x&amp;lossy=1</t>
  </si>
  <si>
    <t>Danilo Rincón</t>
  </si>
  <si>
    <t>https://cdn.resfu.com/img_data/players/medium/1007870.jpg?size=60x&amp;lossy=1</t>
  </si>
  <si>
    <t>Ariel Calzada</t>
  </si>
  <si>
    <t>F. Negrete</t>
  </si>
  <si>
    <t>J. Hernández</t>
  </si>
  <si>
    <t>Hebert Bocanegra</t>
  </si>
  <si>
    <t>J. Mata</t>
  </si>
  <si>
    <t>Alexis Macías</t>
  </si>
  <si>
    <t>https://cdn.resfu.com/img_data/players/medium/830205.jpg?size=60x&amp;lossy=1</t>
  </si>
  <si>
    <t>Gianni Rubli</t>
  </si>
  <si>
    <t>https://cdn.resfu.com/img_data/players/medium/3375060.jpg?size=60x&amp;lossy=1</t>
  </si>
  <si>
    <t>Emilio López</t>
  </si>
  <si>
    <t>https://cdn.resfu.com/img_data/players/medium/3451268.jpg?size=60x&amp;lossy=1</t>
  </si>
  <si>
    <t>D. Barrón</t>
  </si>
  <si>
    <t>https://cdn.resfu.com/img_data/players/medium/3648996.jpg?size=60x&amp;lossy=1</t>
  </si>
  <si>
    <t>F. Cisneros</t>
  </si>
  <si>
    <t>https://cdn.resfu.com/img_data/players/medium/3517045.jpg?size=60x&amp;lossy=1</t>
  </si>
  <si>
    <t>Edilson Gaytán</t>
  </si>
  <si>
    <t>A. López</t>
  </si>
  <si>
    <t>A. De La Torre</t>
  </si>
  <si>
    <t>https://cdn.resfu.com/img_data/players/medium/3758535.jpg?size=60x&amp;lossy=1</t>
  </si>
  <si>
    <t>Alfonso Ávalos</t>
  </si>
  <si>
    <t>https://cdn.resfu.com/img_data/players/medium/918536.jpg?size=60x&amp;lossy=1</t>
  </si>
  <si>
    <t>Luis Tavera</t>
  </si>
  <si>
    <t>https://cdn.resfu.com/img_data/players/medium/3180485.jpg?size=60x&amp;lossy=1</t>
  </si>
  <si>
    <t>C. Navarro</t>
  </si>
  <si>
    <t>https://cdn.resfu.com/img_data/players/medium/3375060.jpg?size=120x&amp;lossy=1</t>
  </si>
  <si>
    <t>Rodrigo Cerecedo</t>
  </si>
  <si>
    <t>https://cdn.resfu.com/img_data/players/medium/828737.jpg?size=60x&amp;lossy=1</t>
  </si>
  <si>
    <t>CA Zacatepec</t>
  </si>
  <si>
    <t>Roberto Fonseca</t>
  </si>
  <si>
    <t>https://cdn.resfu.com/img_data/players/medium/923782.jpg?size=60x&amp;lossy=1</t>
  </si>
  <si>
    <t>José Salazar</t>
  </si>
  <si>
    <t>Miguel Márquez</t>
  </si>
  <si>
    <t>A. Sánchez</t>
  </si>
  <si>
    <t>https://cdn.resfu.com/img_data/players/medium/357780.jpg?size=60x&amp;lossy=1</t>
  </si>
  <si>
    <t>D. Choreño</t>
  </si>
  <si>
    <t>https://cdn.resfu.com/img_data/players/medium/985827.jpg?size=60x&amp;lossy=1</t>
  </si>
  <si>
    <t>Sebastián Vega</t>
  </si>
  <si>
    <t>https://cdn.resfu.com/img_data/players/medium/3317059.jpg?size=60x&amp;lossy=1</t>
  </si>
  <si>
    <t>Victor Moreno</t>
  </si>
  <si>
    <t>https://cdn.resfu.com/img_data/players/medium/829934.jpg?size=60x&amp;lossy=1</t>
  </si>
  <si>
    <t>Ó. García</t>
  </si>
  <si>
    <t>Yahir García</t>
  </si>
  <si>
    <t>Jesús Núñez</t>
  </si>
  <si>
    <t>https://cdn.resfu.com/img_data/players/medium/3191393.jpg?size=60x&amp;lossy=1</t>
  </si>
  <si>
    <t>Brian Pineda</t>
  </si>
  <si>
    <t>https://cdn.resfu.com/img_data/players/medium/3317189.jpg?size=60x&amp;lossy=1</t>
  </si>
  <si>
    <t>M. Huerta</t>
  </si>
  <si>
    <t>https://cdn.resfu.com/img_data/players/medium/3191511.jpg?size=60x&amp;lossy=1</t>
  </si>
  <si>
    <t>Miguel Seseña</t>
  </si>
  <si>
    <t>https://cdn.resfu.com/img_data/players/medium/829222.jpg?size=60x&amp;lossy=1</t>
  </si>
  <si>
    <t>Jesús Martínez</t>
  </si>
  <si>
    <t>https://cdn.resfu.com/img_data/players/medium/829545.jpg?size=60x&amp;lossy=1</t>
  </si>
  <si>
    <t>Diego Rivas</t>
  </si>
  <si>
    <t>https://cdn.resfu.com/img_data/players/medium/829911.jpg?size=60x&amp;lossy=1</t>
  </si>
  <si>
    <t>Felipe Mena</t>
  </si>
  <si>
    <t>https://cdn.resfu.com/img_data/players/medium/902339.jpg?size=60x&amp;lossy=1</t>
  </si>
  <si>
    <t>L. Jeffus</t>
  </si>
  <si>
    <t>https://cdn.resfu.com/img_data/players/medium/1029589.jpg?size=60x&amp;lossy=1</t>
  </si>
  <si>
    <t>José Acuña</t>
  </si>
  <si>
    <t>https://cdn.resfu.com/img_data/players/medium/3292940.jpg?size=60x&amp;lossy=1</t>
  </si>
  <si>
    <t>J. González</t>
  </si>
  <si>
    <t>https://cdn.resfu.com/img_data/players/medium/828932.jpg?size=60x&amp;lossy=1</t>
  </si>
  <si>
    <t>Roberto Mejía</t>
  </si>
  <si>
    <t>https://cdn.resfu.com/img_data/players/medium/3376686.jpg?size=60x&amp;lossy=1</t>
  </si>
  <si>
    <t>Pedro Pacheco</t>
  </si>
  <si>
    <t>https://cdn.resfu.com/img_data/players/medium/829427.jpg?size=60x&amp;lossy=1</t>
  </si>
  <si>
    <t>A. Díaz</t>
  </si>
  <si>
    <t>https://cdn.resfu.com/img_data/players/medium/3604612.jpg?size=60x&amp;lossy=1</t>
  </si>
  <si>
    <t>Alberto Chávez</t>
  </si>
  <si>
    <t>https://cdn.resfu.com/img_data/players/medium/829972.jpg?size=60x&amp;lossy=1</t>
  </si>
  <si>
    <t>A. Preciado</t>
  </si>
  <si>
    <t>https://cdn.resfu.com/img_data/players/medium/3523530.jpg?size=60x&amp;lossy=1</t>
  </si>
  <si>
    <t>Juan González</t>
  </si>
  <si>
    <t>https://cdn.resfu.com/img_data/players/medium/3292824.jpg?size=60x&amp;lossy=1</t>
  </si>
  <si>
    <t>J. Ramírez</t>
  </si>
  <si>
    <t>A. Corona</t>
  </si>
  <si>
    <t>Mario Reyes</t>
  </si>
  <si>
    <t>https://cdn.resfu.com/img_data/players/medium/829222.jpg?size=120x&amp;lossy=1</t>
  </si>
  <si>
    <t>A. Cruz</t>
  </si>
  <si>
    <t>https://cdn.resfu.com/img_data/players/medium/963575.jpg?size=60x&amp;lossy=1</t>
  </si>
  <si>
    <t>Halcones de Zapopan</t>
  </si>
  <si>
    <t>J. Reyes</t>
  </si>
  <si>
    <t>https://cdn.resfu.com/img_data/players/medium/3447821.jpg?size=60x&amp;lossy=1</t>
  </si>
  <si>
    <t>R. Gutiérrez</t>
  </si>
  <si>
    <t>Roberto Enciso</t>
  </si>
  <si>
    <t>https://cdn.resfu.com/img_data/players/medium/829138.jpg?size=60x&amp;lossy=1</t>
  </si>
  <si>
    <t>M. Juárez</t>
  </si>
  <si>
    <t>https://cdn.resfu.com/img_data/players/medium/829630.jpg?size=60x&amp;lossy=1</t>
  </si>
  <si>
    <t>L. Camarena</t>
  </si>
  <si>
    <t>https://cdn.resfu.com/img_data/players/medium/902326.jpg?size=60x&amp;lossy=1</t>
  </si>
  <si>
    <t>Jesus Gonzalez</t>
  </si>
  <si>
    <t>https://cdn.resfu.com/img_data/players/medium/918100.jpg?size=60x&amp;lossy=1</t>
  </si>
  <si>
    <t>Cristóbal Aguilera</t>
  </si>
  <si>
    <t>https://cdn.resfu.com/img_data/players/medium/833655.jpg?size=60x&amp;lossy=1</t>
  </si>
  <si>
    <t>Farid Hurtado</t>
  </si>
  <si>
    <t>L. Menera</t>
  </si>
  <si>
    <t>https://cdn.resfu.com/img_data/players/medium/3191719.jpg?size=60x&amp;lossy=1</t>
  </si>
  <si>
    <t>Emmanuel Villa</t>
  </si>
  <si>
    <t>https://cdn.resfu.com/img_data/players/medium/3449738.jpg?size=60x&amp;lossy=1</t>
  </si>
  <si>
    <t>R. Fuentes</t>
  </si>
  <si>
    <t>Cristopher Molina</t>
  </si>
  <si>
    <t>https://cdn.resfu.com/img_data/players/medium/902292.jpg?size=60x&amp;lossy=1</t>
  </si>
  <si>
    <t>Marcos González</t>
  </si>
  <si>
    <t>https://cdn.resfu.com/img_data/players/medium/829388.jpg?size=60x&amp;lossy=1</t>
  </si>
  <si>
    <t>Abel Muñoz</t>
  </si>
  <si>
    <t>https://cdn.resfu.com/img_data/players/medium/3180335.jpg?size=60x&amp;lossy=1</t>
  </si>
  <si>
    <t>Manuel Guzmán</t>
  </si>
  <si>
    <t>J. Pahua</t>
  </si>
  <si>
    <t>Salvador Arzate</t>
  </si>
  <si>
    <t>https://cdn.resfu.com/img_data/players/medium/888375.jpg?size=60x&amp;lossy=1</t>
  </si>
  <si>
    <t>C. Padilla</t>
  </si>
  <si>
    <t>Rogelio Castañeda</t>
  </si>
  <si>
    <t>D. Valencia</t>
  </si>
  <si>
    <t>https://cdn.resfu.com/img_data/players/medium/3191769.jpg?size=60x&amp;lossy=1</t>
  </si>
  <si>
    <t>A. Frausto</t>
  </si>
  <si>
    <t>https://cdn.resfu.com/img_data/players/medium/3191566.jpg?size=60x&amp;lossy=1</t>
  </si>
  <si>
    <t>Mario Barajas</t>
  </si>
  <si>
    <t>https://cdn.resfu.com/img_data/players/medium/3446308.jpg?size=60x&amp;lossy=1</t>
  </si>
  <si>
    <t>L. Canton</t>
  </si>
  <si>
    <t>https://cdn.resfu.com/img_data/players/medium/3599200.jpg?size=60x&amp;lossy=1</t>
  </si>
  <si>
    <t>D. Fuentes Jr</t>
  </si>
  <si>
    <t>https://cdn.resfu.com/img_data/players/medium/829630.jpg?size=120x&amp;lossy=1</t>
  </si>
  <si>
    <t>Jesús Tamayo</t>
  </si>
  <si>
    <t>https://cdn.resfu.com/img_data/players/medium/888081.jpg?size=60x&amp;lossy=1</t>
  </si>
  <si>
    <t>Santiago FC</t>
  </si>
  <si>
    <t>F. González</t>
  </si>
  <si>
    <t>https://cdn.resfu.com/img_data/players/medium/855579.jpg?size=60x&amp;lossy=1</t>
  </si>
  <si>
    <t>J. Hinojosa</t>
  </si>
  <si>
    <t>https://cdn.resfu.com/img_data/players/medium/3456916.jpg?size=60x&amp;lossy=1</t>
  </si>
  <si>
    <t>J. Ontiveros</t>
  </si>
  <si>
    <t>https://cdn.resfu.com/img_data/players/medium/3191501.jpg?size=60x&amp;lossy=1</t>
  </si>
  <si>
    <t>M. Morales</t>
  </si>
  <si>
    <t>https://cdn.resfu.com/img_data/players/medium/3292884.jpg?size=60x&amp;lossy=1</t>
  </si>
  <si>
    <t>L. Frances</t>
  </si>
  <si>
    <t>https://cdn.resfu.com/img_data/players/medium/829816.jpg?size=60x&amp;lossy=1</t>
  </si>
  <si>
    <t>R. Campos</t>
  </si>
  <si>
    <t>https://cdn.resfu.com/img_data/players/medium/3185675.jpg?size=60x&amp;lossy=1</t>
  </si>
  <si>
    <t>G. Bernal</t>
  </si>
  <si>
    <t>https://cdn.resfu.com/img_data/players/medium/3449706.jpg?size=60x&amp;lossy=1</t>
  </si>
  <si>
    <t>D. Lira</t>
  </si>
  <si>
    <t>https://cdn.resfu.com/img_data/players/medium/902230.jpg?size=60x&amp;lossy=1</t>
  </si>
  <si>
    <t>W. Mejía</t>
  </si>
  <si>
    <t>https://cdn.resfu.com/img_data/players/medium/664279.jpg?size=60x&amp;lossy=1</t>
  </si>
  <si>
    <t>J. Rodríguez</t>
  </si>
  <si>
    <t>https://cdn.resfu.com/img_data/players/medium/3451225.jpg?size=60x&amp;lossy=1</t>
  </si>
  <si>
    <t>Luis Chairez</t>
  </si>
  <si>
    <t>E. Ávalos</t>
  </si>
  <si>
    <t>https://cdn.resfu.com/img_data/players/medium/964729.jpg?size=60x&amp;lossy=1</t>
  </si>
  <si>
    <t>A. Cedillo</t>
  </si>
  <si>
    <t>https://cdn.resfu.com/img_data/players/medium/3449710.jpg?size=60x&amp;lossy=1</t>
  </si>
  <si>
    <t>J. Garcia</t>
  </si>
  <si>
    <t>https://cdn.resfu.com/img_data/players/medium/3231448.jpg?size=60x&amp;lossy=1</t>
  </si>
  <si>
    <t>https://cdn.resfu.com/img_data/players/medium/3449707.jpg?size=60x&amp;lossy=1</t>
  </si>
  <si>
    <t>R. Ramos</t>
  </si>
  <si>
    <t>https://cdn.resfu.com/img_data/players/medium/918109.jpg?size=60x&amp;lossy=1</t>
  </si>
  <si>
    <t>V. Zacarias</t>
  </si>
  <si>
    <t>https://cdn.resfu.com/img_data/players/medium/3387888.jpg?size=60x&amp;lossy=1</t>
  </si>
  <si>
    <t>C. Delgado</t>
  </si>
  <si>
    <t>J. Rodriguez</t>
  </si>
  <si>
    <t>https://cdn.resfu.com/img_data/players/medium/3654588.jpg?size=60x&amp;lossy=1</t>
  </si>
  <si>
    <t>José Ruiz</t>
  </si>
  <si>
    <t>K. Cano</t>
  </si>
  <si>
    <t>https://cdn.resfu.com/img_data/players/medium/3758526.jpg?size=60x&amp;lossy=1</t>
  </si>
  <si>
    <t>César Solís</t>
  </si>
  <si>
    <t>https://cdn.resfu.com/img_data/players/medium/829391.jpg?size=60x&amp;lossy=1</t>
  </si>
  <si>
    <t>J. Martínez</t>
  </si>
  <si>
    <t>https://cdn.resfu.com/img_data/players/medium/888914.jpg?size=60x&amp;lossy=1</t>
  </si>
  <si>
    <t>D. Agüero</t>
  </si>
  <si>
    <t>https://cdn.resfu.com/img_data/players/medium/902319.jpg?size=60x&amp;lossy=1</t>
  </si>
  <si>
    <t>J. Mungaray</t>
  </si>
  <si>
    <t>https://cdn.resfu.com/img_data/players/medium/829020.jpg?size=60x&amp;lossy=1</t>
  </si>
  <si>
    <t>P. Sánchez</t>
  </si>
  <si>
    <t>https://cdn.resfu.com/img_data/players/medium/829207.jpg?size=60x&amp;lossy=1</t>
  </si>
  <si>
    <t>J. Morales</t>
  </si>
  <si>
    <t>https://cdn.resfu.com/img_data/players/medium/3292877.jpg?size=60x&amp;lossy=1</t>
  </si>
  <si>
    <t>C. Ruiz</t>
  </si>
  <si>
    <t>https://cdn.resfu.com/img_data/players/medium/3614854.jpg?size=60x&amp;lossy=1</t>
  </si>
  <si>
    <t>Juan Gámez</t>
  </si>
  <si>
    <t>https://cdn.resfu.com/img_data/players/medium/829194.jpg?size=60x&amp;lossy=1</t>
  </si>
  <si>
    <t>H. González</t>
  </si>
  <si>
    <t>https://cdn.resfu.com/img_data/players/medium/888288.jpg?size=60x&amp;lossy=1</t>
  </si>
  <si>
    <t>J. Quiroz</t>
  </si>
  <si>
    <t>https://cdn.resfu.com/img_data/players/medium/3604525.jpg?size=60x&amp;lossy=1</t>
  </si>
  <si>
    <t>J. Noguez</t>
  </si>
  <si>
    <t>https://cdn.resfu.com/img_data/players/medium/3758465.jpg?size=60x&amp;lossy=1</t>
  </si>
  <si>
    <t>Gabriel Uresti</t>
  </si>
  <si>
    <t>M. Riestra</t>
  </si>
  <si>
    <t>https://cdn.resfu.com/img_data/players/medium/888256.jpg?size=60x&amp;lossy=1</t>
  </si>
  <si>
    <t>P. Cárdenas</t>
  </si>
  <si>
    <t>https://cdn.resfu.com/img_data/players/medium/964758.jpg?size=60x&amp;lossy=1</t>
  </si>
  <si>
    <t>https://cdn.resfu.com/img_data/players/medium/3292877.jpg?size=120x&amp;lossy=1</t>
  </si>
  <si>
    <t>José</t>
  </si>
  <si>
    <t>Club Calor</t>
  </si>
  <si>
    <t>J. Villalba</t>
  </si>
  <si>
    <t>https://cdn.resfu.com/img_data/players/medium/986464.jpg?size=60x&amp;lossy=1</t>
  </si>
  <si>
    <t>Àngel Navarro</t>
  </si>
  <si>
    <t>https://cdn.resfu.com/img_data/players/medium/3444155.jpg?size=60x&amp;lossy=1</t>
  </si>
  <si>
    <t>O. Del Ángel</t>
  </si>
  <si>
    <t>https://cdn.resfu.com/img_data/players/medium/3451235.jpg?size=60x&amp;lossy=1</t>
  </si>
  <si>
    <t>Víctor Reyes</t>
  </si>
  <si>
    <t>https://cdn.resfu.com/img_data/players/medium/828808.jpg?size=60x&amp;lossy=1</t>
  </si>
  <si>
    <t>V. Mora</t>
  </si>
  <si>
    <t>https://cdn.resfu.com/img_data/players/medium/828745.jpg?size=60x&amp;lossy=1</t>
  </si>
  <si>
    <t>J. Arana</t>
  </si>
  <si>
    <t>https://cdn.resfu.com/img_data/players/medium/982545.jpg?size=60x&amp;lossy=1</t>
  </si>
  <si>
    <t>Jesús Zurita</t>
  </si>
  <si>
    <t>https://cdn.resfu.com/img_data/players/medium/3319258.jpg?size=60x&amp;lossy=1</t>
  </si>
  <si>
    <t>José Hernández</t>
  </si>
  <si>
    <t>https://cdn.resfu.com/img_data/players/medium/3758439.jpg?size=60x&amp;lossy=1</t>
  </si>
  <si>
    <t>Héctor Vázquez</t>
  </si>
  <si>
    <t>https://cdn.resfu.com/img_data/players/medium/3292721.jpg?size=60x&amp;lossy=1</t>
  </si>
  <si>
    <t>S. Cienfuegos</t>
  </si>
  <si>
    <t>E. Calamaco</t>
  </si>
  <si>
    <t>https://cdn.resfu.com/img_data/players/medium/3758505.jpg?size=60x&amp;lossy=1</t>
  </si>
  <si>
    <t>Adrián Lozano</t>
  </si>
  <si>
    <t>https://cdn.resfu.com/img_data/players/medium/769141.jpg?size=60x&amp;lossy=1</t>
  </si>
  <si>
    <t>M. Zavala</t>
  </si>
  <si>
    <t>https://cdn.resfu.com/img_data/players/medium/986384.jpg?size=60x&amp;lossy=1</t>
  </si>
  <si>
    <t>Abel Ramos</t>
  </si>
  <si>
    <t>https://cdn.resfu.com/img_data/players/medium/3191611.jpg?size=60x&amp;lossy=1</t>
  </si>
  <si>
    <t>Orlando Grimaldo</t>
  </si>
  <si>
    <t>https://cdn.resfu.com/img_data/players/medium/3142357.jpg?size=60x&amp;lossy=1</t>
  </si>
  <si>
    <t>Roberto Salazar</t>
  </si>
  <si>
    <t>https://cdn.resfu.com/img_data/players/medium/902372.jpg?size=60x&amp;lossy=1</t>
  </si>
  <si>
    <t>Hernán Pineda</t>
  </si>
  <si>
    <t>https://cdn.resfu.com/img_data/players/medium/829040.jpg?size=60x&amp;lossy=1</t>
  </si>
  <si>
    <t>E. Velázquez</t>
  </si>
  <si>
    <t>https://cdn.resfu.com/img_data/players/medium/3758440.jpg?size=60x&amp;lossy=1</t>
  </si>
  <si>
    <t>Jordan Luna</t>
  </si>
  <si>
    <t>https://cdn.resfu.com/img_data/players/medium/3443384.jpg?size=60x&amp;lossy=1</t>
  </si>
  <si>
    <t>Mario Orozco</t>
  </si>
  <si>
    <t>K. Hernández</t>
  </si>
  <si>
    <t>https://cdn.resfu.com/img_data/players/medium/3758443.jpg?size=60x&amp;lossy=1</t>
  </si>
  <si>
    <t>K. Ramirez</t>
  </si>
  <si>
    <t>https://cdn.resfu.com/img_data/players/medium/3758521.jpg?size=60x&amp;lossy=1</t>
  </si>
  <si>
    <t>O. Cabrera</t>
  </si>
  <si>
    <t>https://cdn.resfu.com/img_data/players/medium/3517057.jpg?size=60x&amp;lossy=1</t>
  </si>
  <si>
    <t>S. Cárdenas</t>
  </si>
  <si>
    <t>https://cdn.resfu.com/img_data/players/medium/3453322.jpg?size=60x&amp;lossy=1</t>
  </si>
  <si>
    <t>I. Flores</t>
  </si>
  <si>
    <t>https://cdn.resfu.com/img_data/players/medium/3758441.jpg?size=60x&amp;lossy=1</t>
  </si>
  <si>
    <t>D. Medina</t>
  </si>
  <si>
    <t>https://cdn.resfu.com/img_data/players/medium/3471779.jpg?size=60x&amp;lossy=1</t>
  </si>
  <si>
    <t>https://cdn.resfu.com/img_data/players/medium/982545.jpg?size=120x&amp;lossy=1</t>
  </si>
  <si>
    <t>Lobos ULMX</t>
  </si>
  <si>
    <t>P. Aguilar</t>
  </si>
  <si>
    <t>https://cdn.resfu.com/img_data/players/medium/986501.jpg?size=60x&amp;lossy=1</t>
  </si>
  <si>
    <t>K. Ramírez</t>
  </si>
  <si>
    <t>https://cdn.resfu.com/img_data/players/medium/3758491.jpg?size=60x&amp;lossy=1</t>
  </si>
  <si>
    <t>O. Lomeli</t>
  </si>
  <si>
    <t>https://cdn.resfu.com/img_data/players/medium/888322.jpg?size=60x&amp;lossy=1</t>
  </si>
  <si>
    <t>B. López</t>
  </si>
  <si>
    <t>https://cdn.resfu.com/img_data/players/medium/3191718.jpg?size=60x&amp;lossy=1</t>
  </si>
  <si>
    <t>Rafael Cortes</t>
  </si>
  <si>
    <t>https://cdn.resfu.com/img_data/players/medium/3318228.jpg?size=60x&amp;lossy=1</t>
  </si>
  <si>
    <t>Noé Sánchez</t>
  </si>
  <si>
    <t>https://cdn.resfu.com/img_data/players/medium/3241216.jpg?size=60x&amp;lossy=1</t>
  </si>
  <si>
    <t>E. Aceves</t>
  </si>
  <si>
    <t>https://cdn.resfu.com/img_data/players/medium/3389269.jpg?size=60x&amp;lossy=1</t>
  </si>
  <si>
    <t>Zahid Lázaro</t>
  </si>
  <si>
    <t>https://cdn.resfu.com/img_data/players/medium/3241246.jpg?size=60x&amp;lossy=1</t>
  </si>
  <si>
    <t>H. Rasura</t>
  </si>
  <si>
    <t>https://cdn.resfu.com/img_data/players/medium/3607988.jpg?size=60x&amp;lossy=1</t>
  </si>
  <si>
    <t>J. Dominguez</t>
  </si>
  <si>
    <t>https://cdn.resfu.com/img_data/players/medium/3648987.jpg?size=60x&amp;lossy=1</t>
  </si>
  <si>
    <t>Uriem Castrejón</t>
  </si>
  <si>
    <t>https://cdn.resfu.com/img_data/players/medium/828964.jpg?size=60x&amp;lossy=1</t>
  </si>
  <si>
    <t>https://cdn.resfu.com/img_data/players/medium/3312669.jpg?size=60x&amp;lossy=1</t>
  </si>
  <si>
    <t>J. Muñoz</t>
  </si>
  <si>
    <t>https://cdn.resfu.com/img_data/players/medium/3758486.jpg?size=60x&amp;lossy=1</t>
  </si>
  <si>
    <t>K. Rodríguez</t>
  </si>
  <si>
    <t>https://cdn.resfu.com/img_data/players/medium/3521094.jpg?size=60x&amp;lossy=1</t>
  </si>
  <si>
    <t>O. Nieto</t>
  </si>
  <si>
    <t>https://cdn.resfu.com/img_data/players/medium/3604611.jpg?size=60x&amp;lossy=1</t>
  </si>
  <si>
    <t>J. Barrientos</t>
  </si>
  <si>
    <t>https://cdn.resfu.com/img_data/players/medium/3758484.jpg?size=60x&amp;lossy=1</t>
  </si>
  <si>
    <t>A. Álvarez</t>
  </si>
  <si>
    <t>https://cdn.resfu.com/img_data/players/medium/3669201.jpg?size=60x&amp;lossy=1</t>
  </si>
  <si>
    <t>Y. Gonzáles</t>
  </si>
  <si>
    <t>https://cdn.resfu.com/img_data/players/medium/3758492.jpg?size=60x&amp;lossy=1</t>
  </si>
  <si>
    <t>Santiago Moreno</t>
  </si>
  <si>
    <t>A. Fuentes</t>
  </si>
  <si>
    <t>https://cdn.resfu.com/img_data/players/medium/3317063.jpg?size=60x&amp;lossy=1</t>
  </si>
  <si>
    <t>C. Herrera</t>
  </si>
  <si>
    <t>https://cdn.resfu.com/img_data/players/medium/3758490.jpg?size=60x&amp;lossy=1</t>
  </si>
  <si>
    <t>J. Téllez</t>
  </si>
  <si>
    <t>https://cdn.resfu.com/img_data/players/medium/3758506.jpg?size=60x&amp;lossy=1</t>
  </si>
  <si>
    <t>G. Calderón</t>
  </si>
  <si>
    <t>https://cdn.resfu.com/img_data/players/medium/3758508.jpg?size=60x&amp;lossy=1</t>
  </si>
  <si>
    <t>E. Garcia</t>
  </si>
  <si>
    <t>https://cdn.resfu.com/img_data/players/medium/3758525.jpg?size=60x&amp;lossy=1</t>
  </si>
  <si>
    <t>https://cdn.resfu.com/img_data/players/medium/3758486.jpg?size=120x&amp;lossy=1</t>
  </si>
  <si>
    <t>Luis Nava</t>
  </si>
  <si>
    <t>https://cdn.resfu.com/img_data/players/medium/3316713.jpg?size=60x&amp;lossy=1</t>
  </si>
  <si>
    <t>Sporting Canamy</t>
  </si>
  <si>
    <t>S. Díaz</t>
  </si>
  <si>
    <t>B. Ramirez</t>
  </si>
  <si>
    <t>https://cdn.resfu.com/img_data/players/medium/638089.jpg?size=60x&amp;lossy=1</t>
  </si>
  <si>
    <t>F. Montes</t>
  </si>
  <si>
    <t>https://cdn.resfu.com/img_data/players/medium/986466.jpg?size=60x&amp;lossy=1</t>
  </si>
  <si>
    <t>Eduardo Olmos</t>
  </si>
  <si>
    <t>G. Tinajero</t>
  </si>
  <si>
    <t>https://cdn.resfu.com/img_data/players/medium/3588366.jpg?size=60x&amp;lossy=1</t>
  </si>
  <si>
    <t>Ricardo Vidal</t>
  </si>
  <si>
    <t>https://cdn.resfu.com/img_data/players/medium/3648978.jpg?size=60x&amp;lossy=1</t>
  </si>
  <si>
    <t>S. Hernández</t>
  </si>
  <si>
    <t>https://cdn.resfu.com/img_data/players/medium/3447169.jpg?size=60x&amp;lossy=1</t>
  </si>
  <si>
    <t>M. Sampayo</t>
  </si>
  <si>
    <t>https://cdn.resfu.com/img_data/players/medium/3556389.jpg?size=60x&amp;lossy=1</t>
  </si>
  <si>
    <t>D. Berrio</t>
  </si>
  <si>
    <t>https://cdn.resfu.com/img_data/players/medium/3317204.jpg?size=60x&amp;lossy=1</t>
  </si>
  <si>
    <t>Iratzy Domínguez</t>
  </si>
  <si>
    <t>https://cdn.resfu.com/img_data/players/medium/3317074.jpg?size=60x&amp;lossy=1</t>
  </si>
  <si>
    <t>I. Aguilar</t>
  </si>
  <si>
    <t>https://cdn.resfu.com/img_data/players/medium/716034.jpg?size=60x&amp;lossy=1</t>
  </si>
  <si>
    <t>E. Torres</t>
  </si>
  <si>
    <t>https://cdn.resfu.com/img_data/players/medium/3604627.jpg?size=60x&amp;lossy=1</t>
  </si>
  <si>
    <t>Kevin González</t>
  </si>
  <si>
    <t>https://cdn.resfu.com/img_data/players/medium/830055.jpg?size=60x&amp;lossy=1</t>
  </si>
  <si>
    <t>Luis Meza</t>
  </si>
  <si>
    <t>https://cdn.resfu.com/img_data/players/medium/964627.jpg?size=60x&amp;lossy=1</t>
  </si>
  <si>
    <t>Kevin Rincón</t>
  </si>
  <si>
    <t>Víctor Sánchez</t>
  </si>
  <si>
    <t>Arturo Vera</t>
  </si>
  <si>
    <t>A. Arreola</t>
  </si>
  <si>
    <t>https://cdn.resfu.com/img_data/players/medium/3447829.jpg?size=60x&amp;lossy=1</t>
  </si>
  <si>
    <t>N. Aguilar</t>
  </si>
  <si>
    <t>L. Sanchez</t>
  </si>
  <si>
    <t>https://cdn.resfu.com/img_data/players/medium/3534500.jpg?size=60x&amp;lossy=1</t>
  </si>
  <si>
    <t>F. García</t>
  </si>
  <si>
    <t>https://cdn.resfu.com/img_data/players/medium/738557.jpg?size=60x&amp;lossy=1</t>
  </si>
  <si>
    <t>Edwin Mendoza</t>
  </si>
  <si>
    <t>https://cdn.resfu.com/img_data/players/medium/3317075.jpg?size=60x&amp;lossy=1</t>
  </si>
  <si>
    <t>José E. Rodríguez</t>
  </si>
  <si>
    <t>A. Ramírez</t>
  </si>
  <si>
    <t>https://cdn.resfu.com/img_data/players/medium/3617211.jpg?size=60x&amp;lossy=1</t>
  </si>
  <si>
    <t>https://cdn.resfu.com/img_data/players/medium/716034.jpg?size=120x&amp;lossy=1</t>
  </si>
  <si>
    <t>Emmanuel Catalán</t>
  </si>
  <si>
    <t>CD Chilpancingo</t>
  </si>
  <si>
    <t>Flavio Moreno</t>
  </si>
  <si>
    <t>https://cdn.resfu.com/img_data/players/medium/3316708.jpg?size=60x&amp;lossy=1</t>
  </si>
  <si>
    <t>Alan Macías</t>
  </si>
  <si>
    <t>Silmar Gómez</t>
  </si>
  <si>
    <t>G. Manzanares</t>
  </si>
  <si>
    <t>https://cdn.resfu.com/img_data/players/medium/3172430.jpg?size=60x&amp;lossy=1</t>
  </si>
  <si>
    <t>A. Molina</t>
  </si>
  <si>
    <t>https://cdn.resfu.com/img_data/players/medium/833546.jpg?size=60x&amp;lossy=1</t>
  </si>
  <si>
    <t>F. Soberanis</t>
  </si>
  <si>
    <t>https://cdn.resfu.com/img_data/players/medium/3604606.jpg?size=60x&amp;lossy=1</t>
  </si>
  <si>
    <t>C. Parra</t>
  </si>
  <si>
    <t>https://cdn.resfu.com/img_data/players/medium/3521067.jpg?size=60x&amp;lossy=1</t>
  </si>
  <si>
    <t>Héctor Vargas</t>
  </si>
  <si>
    <t>https://cdn.resfu.com/img_data/players/medium/986331.jpg?size=60x&amp;lossy=1</t>
  </si>
  <si>
    <t>O. Radilla</t>
  </si>
  <si>
    <t>Alejandro Alarcón</t>
  </si>
  <si>
    <t>https://cdn.resfu.com/img_data/players/medium/3669242.jpg?size=60x&amp;lossy=1</t>
  </si>
  <si>
    <t>Ernesto Romero</t>
  </si>
  <si>
    <t>J. Ortega</t>
  </si>
  <si>
    <t>https://cdn.resfu.com/img_data/players/medium/3758533.jpg?size=60x&amp;lossy=1</t>
  </si>
  <si>
    <t>Emiliano Cuevas</t>
  </si>
  <si>
    <t>Ricardo Medina</t>
  </si>
  <si>
    <t>Misael Sevilla</t>
  </si>
  <si>
    <t>Luis Calva</t>
  </si>
  <si>
    <t>https://cdn.resfu.com/img_data/players/medium/3669226.jpg?size=60x&amp;lossy=1</t>
  </si>
  <si>
    <t>Luis Añorve</t>
  </si>
  <si>
    <t>A. González</t>
  </si>
  <si>
    <t>https://cdn.resfu.com/img_data/players/medium/871385.jpg?size=60x&amp;lossy=1</t>
  </si>
  <si>
    <t>J. Vázquez</t>
  </si>
  <si>
    <t>https://cdn.resfu.com/img_data/players/medium/828956.jpg?size=60x&amp;lossy=1</t>
  </si>
  <si>
    <t>O. Duarte</t>
  </si>
  <si>
    <t>https://cdn.resfu.com/img_data/players/medium/3604623.jpg?size=60x&amp;lossy=1</t>
  </si>
  <si>
    <t>Gonzalo Rivero</t>
  </si>
  <si>
    <t>https://cdn.resfu.com/img_data/players/medium/923897.jpg?size=60x&amp;lossy=1</t>
  </si>
  <si>
    <t>Alexis Ríos</t>
  </si>
  <si>
    <t>https://cdn.resfu.com/img_data/players/medium/3185176.jpg?size=60x&amp;lossy=1</t>
  </si>
  <si>
    <t>Pedro Del Ángel</t>
  </si>
  <si>
    <t>César Rubio</t>
  </si>
  <si>
    <t>Julio Quevedo</t>
  </si>
  <si>
    <t>https://cdn.resfu.com/img_data/players/medium/3296011.jpg?size=60x&amp;lossy=1</t>
  </si>
  <si>
    <t>Ulrik Escobar</t>
  </si>
  <si>
    <t>https://cdn.resfu.com/img_data/players/medium/855594.jpg?size=60x&amp;lossy=1</t>
  </si>
  <si>
    <t>Ismael Soloache</t>
  </si>
  <si>
    <t>Francisco Cortés</t>
  </si>
  <si>
    <t>A. Echezarreta</t>
  </si>
  <si>
    <t>https://cdn.resfu.com/img_data/players/medium/3377877.jpg?size=60x&amp;lossy=1</t>
  </si>
  <si>
    <t>Jesus Ayala</t>
  </si>
  <si>
    <t>https://cdn.resfu.com/img_data/players/medium/3451179.jpg?size=60x&amp;lossy=1</t>
  </si>
  <si>
    <t>Oliver Pastor</t>
  </si>
  <si>
    <t>https://cdn.resfu.com/img_data/players/medium/3437450.jpg?size=60x&amp;lossy=1</t>
  </si>
  <si>
    <t>Y. Quiroga</t>
  </si>
  <si>
    <t>https://cdn.resfu.com/img_data/players/medium/3758519.jpg?size=60x&amp;lossy=1</t>
  </si>
  <si>
    <t>Wilver Dorantes</t>
  </si>
  <si>
    <t>https://cdn.resfu.com/img_data/players/medium/888492.jpg?size=60x&amp;lossy=1</t>
  </si>
  <si>
    <t>https://cdn.resfu.com/img_data/players/medium/3377877.jpg?size=120x&amp;lossy=1</t>
  </si>
  <si>
    <t>C. Venzor</t>
  </si>
  <si>
    <t>https://cdn.resfu.com/img_data/players/medium/829360.jpg?size=60x&amp;lossy=1</t>
  </si>
  <si>
    <t>Gavilanes Matamoros</t>
  </si>
  <si>
    <t>C. Garcia</t>
  </si>
  <si>
    <t>https://cdn.resfu.com/img_data/players/medium/3526386.jpg?size=60x&amp;lossy=1</t>
  </si>
  <si>
    <t>G. Araiza</t>
  </si>
  <si>
    <t>https://cdn.resfu.com/img_data/players/medium/3347097.jpg?size=60x&amp;lossy=1</t>
  </si>
  <si>
    <t>F. Macías</t>
  </si>
  <si>
    <t>https://cdn.resfu.com/img_data/players/medium/814523.jpg?size=60x&amp;lossy=1</t>
  </si>
  <si>
    <t>A. Reyes</t>
  </si>
  <si>
    <t>https://cdn.resfu.com/img_data/players/medium/986377.jpg?size=60x&amp;lossy=1</t>
  </si>
  <si>
    <t>R. Cano</t>
  </si>
  <si>
    <t>https://cdn.resfu.com/img_data/players/medium/3194512.jpg?size=60x&amp;lossy=1</t>
  </si>
  <si>
    <t>A. Arías</t>
  </si>
  <si>
    <t>https://cdn.resfu.com/img_data/players/medium/888352.jpg?size=60x&amp;lossy=1</t>
  </si>
  <si>
    <t>C. Alvarado</t>
  </si>
  <si>
    <t>https://cdn.resfu.com/img_data/players/medium/3204565.jpg?size=60x&amp;lossy=1</t>
  </si>
  <si>
    <t>J. Rosas</t>
  </si>
  <si>
    <t>https://cdn.resfu.com/img_data/players/medium/3444126.jpg?size=60x&amp;lossy=1</t>
  </si>
  <si>
    <t>A. Méndez</t>
  </si>
  <si>
    <t>https://cdn.resfu.com/img_data/players/medium/3756029.jpg?size=60x&amp;lossy=1</t>
  </si>
  <si>
    <t>J. Marquez</t>
  </si>
  <si>
    <t>https://cdn.resfu.com/img_data/players/medium/3276426.jpg?size=60x&amp;lossy=1</t>
  </si>
  <si>
    <t>G. Rodriguez</t>
  </si>
  <si>
    <t>Omar González</t>
  </si>
  <si>
    <t>https://cdn.resfu.com/img_data/players/medium/833653.jpg?size=60x&amp;lossy=1</t>
  </si>
  <si>
    <t>J. Landa</t>
  </si>
  <si>
    <t>https://cdn.resfu.com/img_data/players/medium/3317042.jpg?size=60x&amp;lossy=1</t>
  </si>
  <si>
    <t>J. Torres</t>
  </si>
  <si>
    <t>https://cdn.resfu.com/img_data/players/medium/3185362.jpg?size=60x&amp;lossy=1</t>
  </si>
  <si>
    <t>V. Villanueva</t>
  </si>
  <si>
    <t>https://cdn.resfu.com/img_data/players/medium/3376485.jpg?size=60x&amp;lossy=1</t>
  </si>
  <si>
    <t>H. García</t>
  </si>
  <si>
    <t>https://cdn.resfu.com/img_data/players/medium/888295.jpg?size=60x&amp;lossy=1</t>
  </si>
  <si>
    <t>D. Pillado</t>
  </si>
  <si>
    <t>https://cdn.resfu.com/img_data/players/medium/888916.jpg?size=60x&amp;lossy=1</t>
  </si>
  <si>
    <t>E. Perez</t>
  </si>
  <si>
    <t>https://cdn.resfu.com/img_data/players/medium/3374692.jpg?size=60x&amp;lossy=1</t>
  </si>
  <si>
    <t>D. Donato</t>
  </si>
  <si>
    <t>https://cdn.resfu.com/img_data/players/medium/3447177.jpg?size=60x&amp;lossy=1</t>
  </si>
  <si>
    <t>T. García</t>
  </si>
  <si>
    <t>https://cdn.resfu.com/img_data/players/medium/3317191.jpg?size=60x&amp;lossy=1</t>
  </si>
  <si>
    <t>O. Valerio</t>
  </si>
  <si>
    <t>https://cdn.resfu.com/img_data/players/medium/3374981.jpg?size=60x&amp;lossy=1</t>
  </si>
  <si>
    <t>A. Lara</t>
  </si>
  <si>
    <t>https://cdn.resfu.com/img_data/players/medium/3758444.jpg?size=60x&amp;lossy=1</t>
  </si>
  <si>
    <t>L. Suarez</t>
  </si>
  <si>
    <t>https://cdn.resfu.com/img_data/players/medium/3608004.jpg?size=60x&amp;lossy=1</t>
  </si>
  <si>
    <t>A. Ruiz</t>
  </si>
  <si>
    <t>https://cdn.resfu.com/img_data/players/medium/3758446.jpg?size=60x&amp;lossy=1</t>
  </si>
  <si>
    <t>A. Suárez</t>
  </si>
  <si>
    <t>https://cdn.resfu.com/img_data/players/medium/3191406.jpg?size=60x&amp;lossy=1</t>
  </si>
  <si>
    <t>K. Peñaloza</t>
  </si>
  <si>
    <t>https://cdn.resfu.com/img_data/players/medium/3380176.jpg?size=60x&amp;lossy=1</t>
  </si>
  <si>
    <t>Yomar Renteria</t>
  </si>
  <si>
    <t>https://cdn.resfu.com/img_data/players/medium/3608008.jpg?size=60x&amp;lossy=1</t>
  </si>
  <si>
    <t>M. Zapata</t>
  </si>
  <si>
    <t>https://cdn.resfu.com/img_data/players/medium/829213.jpg?size=60x&amp;lossy=1</t>
  </si>
  <si>
    <t>Elioth Mata</t>
  </si>
  <si>
    <t>https://cdn.resfu.com/img_data/players/medium/3443745.jpg?size=60x&amp;lossy=1</t>
  </si>
  <si>
    <t>K. Zavala</t>
  </si>
  <si>
    <t>https://cdn.resfu.com/img_data/players/medium/3732956.jpg?size=60x&amp;lossy=1</t>
  </si>
  <si>
    <t>https://cdn.resfu.com/img_data/players/medium/986344.jpg?size=60x&amp;lossy=1</t>
  </si>
  <si>
    <t>M. Martinez</t>
  </si>
  <si>
    <t>https://cdn.resfu.com/img_data/players/medium/3604609.jpg?size=60x&amp;lossy=1</t>
  </si>
  <si>
    <t>H. Maldonado</t>
  </si>
  <si>
    <t>https://cdn.resfu.com/img_data/players/medium/3541700.jpg?size=60x&amp;lossy=1</t>
  </si>
  <si>
    <t>https://cdn.resfu.com/img_data/players/medium/829213.jpg?size=120x&amp;lossy=1</t>
  </si>
  <si>
    <t>S. Escobar</t>
  </si>
  <si>
    <t>https://cdn.resfu.com/img_data/players/medium/902507.jpg?size=60x&amp;lossy=1</t>
  </si>
  <si>
    <t>Cordobés FC</t>
  </si>
  <si>
    <t>https://cdn.resfu.com/img_data/players/medium/3758496.jpg?size=60x&amp;lossy=1</t>
  </si>
  <si>
    <t>L. Zavala</t>
  </si>
  <si>
    <t>https://cdn.resfu.com/img_data/players/medium/829835.jpg?size=60x&amp;lossy=1</t>
  </si>
  <si>
    <t>J. Contreras</t>
  </si>
  <si>
    <t>https://cdn.resfu.com/img_data/players/medium/3604509.jpg?size=60x&amp;lossy=1</t>
  </si>
  <si>
    <t>D. Rico</t>
  </si>
  <si>
    <t>https://cdn.resfu.com/img_data/players/medium/3451195.jpg?size=60x&amp;lossy=1</t>
  </si>
  <si>
    <t>K. Benítez</t>
  </si>
  <si>
    <t>https://cdn.resfu.com/img_data/players/medium/829202.jpg?size=60x&amp;lossy=1</t>
  </si>
  <si>
    <t>F. Olvera</t>
  </si>
  <si>
    <t>https://cdn.resfu.com/img_data/players/medium/3614861.jpg?size=60x&amp;lossy=1</t>
  </si>
  <si>
    <t>M. Escobar</t>
  </si>
  <si>
    <t>https://cdn.resfu.com/img_data/players/medium/3758534.jpg?size=60x&amp;lossy=1</t>
  </si>
  <si>
    <t>I. Prado</t>
  </si>
  <si>
    <t>https://cdn.resfu.com/img_data/players/medium/3309981.jpg?size=60x&amp;lossy=1</t>
  </si>
  <si>
    <t>P. De La Rosa</t>
  </si>
  <si>
    <t>https://cdn.resfu.com/img_data/players/medium/3332370.jpg?size=60x&amp;lossy=1</t>
  </si>
  <si>
    <t>J. Castañeda</t>
  </si>
  <si>
    <t>https://cdn.resfu.com/img_data/players/medium/3194560.jpg?size=60x&amp;lossy=1</t>
  </si>
  <si>
    <t>Y. Fonseca</t>
  </si>
  <si>
    <t>https://cdn.resfu.com/img_data/players/medium/3319277.jpg?size=60x&amp;lossy=1</t>
  </si>
  <si>
    <t>E. Mayen</t>
  </si>
  <si>
    <t>https://cdn.resfu.com/img_data/players/medium/3585133.jpg?size=60x&amp;lossy=1</t>
  </si>
  <si>
    <t>F. Pamplona</t>
  </si>
  <si>
    <t>https://cdn.resfu.com/img_data/players/medium/3758482.jpg?size=60x&amp;lossy=1</t>
  </si>
  <si>
    <t>A. Hernández</t>
  </si>
  <si>
    <t>https://cdn.resfu.com/img_data/players/medium/3375078.jpg?size=60x&amp;lossy=1</t>
  </si>
  <si>
    <t>I. Valencia</t>
  </si>
  <si>
    <t>https://cdn.resfu.com/img_data/players/medium/3451177.jpg?size=60x&amp;lossy=1</t>
  </si>
  <si>
    <t>M. Picazo</t>
  </si>
  <si>
    <t>https://cdn.resfu.com/img_data/players/medium/902256.jpg?size=60x&amp;lossy=1</t>
  </si>
  <si>
    <t>S. Pérez</t>
  </si>
  <si>
    <t>https://cdn.resfu.com/img_data/players/medium/3560676.jpg?size=60x&amp;lossy=1</t>
  </si>
  <si>
    <t>Y. Valdéz</t>
  </si>
  <si>
    <t>https://cdn.resfu.com/img_data/players/medium/3604506.jpg?size=60x&amp;lossy=1</t>
  </si>
  <si>
    <t>B. Gutierrez</t>
  </si>
  <si>
    <t>https://cdn.resfu.com/img_data/players/medium/3758480.jpg?size=60x&amp;lossy=1</t>
  </si>
  <si>
    <t>J. Ávila</t>
  </si>
  <si>
    <t>https://cdn.resfu.com/img_data/players/medium/830552.jpg?size=60x&amp;lossy=1</t>
  </si>
  <si>
    <t>A. Calzada</t>
  </si>
  <si>
    <t>https://cdn.resfu.com/img_data/players/medium/888174.jpg?size=60x&amp;lossy=1</t>
  </si>
  <si>
    <t>C. Saenz</t>
  </si>
  <si>
    <t>https://cdn.resfu.com/img_data/players/medium/3334527.jpg?size=60x&amp;lossy=1</t>
  </si>
  <si>
    <t>Omar Godínez</t>
  </si>
  <si>
    <t>L. Neri</t>
  </si>
  <si>
    <t>https://cdn.resfu.com/img_data/players/medium/3763013.jpg?size=60x&amp;lossy=1</t>
  </si>
  <si>
    <t>Leonardo Contreras</t>
  </si>
  <si>
    <t>E. Chong</t>
  </si>
  <si>
    <t>https://cdn.resfu.com/img_data/players/medium/3604507.jpg?size=60x&amp;lossy=1</t>
  </si>
  <si>
    <t>J. Mejía</t>
  </si>
  <si>
    <t>https://cdn.resfu.com/img_data/players/medium/3193399.jpg?size=60x&amp;lossy=1</t>
  </si>
  <si>
    <t>A. Domínguez</t>
  </si>
  <si>
    <t>https://cdn.resfu.com/img_data/players/medium/3604501.jpg?size=60x&amp;lossy=1</t>
  </si>
  <si>
    <t>U. Robles</t>
  </si>
  <si>
    <t>https://cdn.resfu.com/img_data/players/medium/3614862.jpg?size=60x&amp;lossy=1</t>
  </si>
  <si>
    <t>M. Rullan</t>
  </si>
  <si>
    <t>https://cdn.resfu.com/img_data/players/medium/3621705.jpg?size=60x&amp;lossy=1</t>
  </si>
  <si>
    <t>J. Rizo</t>
  </si>
  <si>
    <t>https://cdn.resfu.com/img_data/players/medium/3758481.jpg?size=60x&amp;lossy=1</t>
  </si>
  <si>
    <t>Andrik Sánchez</t>
  </si>
  <si>
    <t>Denilson Morales</t>
  </si>
  <si>
    <t>Zitacuaro</t>
  </si>
  <si>
    <t>H. Ordaz</t>
  </si>
  <si>
    <t>https://cdn.resfu.com/img_data/players/medium/3196298.jpg?size=60x&amp;lossy=1</t>
  </si>
  <si>
    <t>E. Gómez</t>
  </si>
  <si>
    <t>https://cdn.resfu.com/img_data/players/medium/3758477.jpg?size=60x&amp;lossy=1</t>
  </si>
  <si>
    <t>B. Bahena</t>
  </si>
  <si>
    <t>https://cdn.resfu.com/img_data/players/medium/3193501.jpg?size=60x&amp;lossy=1</t>
  </si>
  <si>
    <t>E. Patiño</t>
  </si>
  <si>
    <t>https://cdn.resfu.com/img_data/players/medium/902381.jpg?size=60x&amp;lossy=1</t>
  </si>
  <si>
    <t>A. Rodríguez</t>
  </si>
  <si>
    <t>https://cdn.resfu.com/img_data/players/medium/3442759.jpg?size=60x&amp;lossy=1</t>
  </si>
  <si>
    <t>E. Ruiz</t>
  </si>
  <si>
    <t>https://cdn.resfu.com/img_data/players/medium/3526399.jpg?size=60x&amp;lossy=1</t>
  </si>
  <si>
    <t>A. Ávalos</t>
  </si>
  <si>
    <t>https://cdn.resfu.com/img_data/players/medium/3185271.jpg?size=60x&amp;lossy=1</t>
  </si>
  <si>
    <t>E. Flores</t>
  </si>
  <si>
    <t>https://cdn.resfu.com/img_data/players/medium/3376445.jpg?size=60x&amp;lossy=1</t>
  </si>
  <si>
    <t>Brandon Zamudio</t>
  </si>
  <si>
    <t>https://cdn.resfu.com/img_data/players/medium/3444130.jpg?size=60x&amp;lossy=1</t>
  </si>
  <si>
    <t>C. Loza</t>
  </si>
  <si>
    <t>https://cdn.resfu.com/img_data/players/medium/3317244.jpg?size=60x&amp;lossy=1</t>
  </si>
  <si>
    <t>E. Games</t>
  </si>
  <si>
    <t>O. Hernández</t>
  </si>
  <si>
    <t>https://cdn.resfu.com/img_data/players/medium/3648984.jpg?size=60x&amp;lossy=1</t>
  </si>
  <si>
    <t>José Patiño</t>
  </si>
  <si>
    <t>https://cdn.resfu.com/img_data/players/medium/3446788.jpg?size=60x&amp;lossy=1</t>
  </si>
  <si>
    <t>V. Rodriguez</t>
  </si>
  <si>
    <t>https://cdn.resfu.com/img_data/players/medium/986400.jpg?size=60x&amp;lossy=1</t>
  </si>
  <si>
    <t>D. Espinosa</t>
  </si>
  <si>
    <t>https://cdn.resfu.com/img_data/players/medium/3175425.jpg?size=60x&amp;lossy=1</t>
  </si>
  <si>
    <t>S. Rosas</t>
  </si>
  <si>
    <t>https://cdn.resfu.com/img_data/players/medium/3347015.jpg?size=60x&amp;lossy=1</t>
  </si>
  <si>
    <t>D. Jimenez</t>
  </si>
  <si>
    <t>https://cdn.resfu.com/img_data/players/medium/3386458.jpg?size=60x&amp;lossy=1</t>
  </si>
  <si>
    <t>M. Díaz</t>
  </si>
  <si>
    <t>https://cdn.resfu.com/img_data/players/medium/3758473.jpg?size=60x&amp;lossy=1</t>
  </si>
  <si>
    <t>D. Salinas</t>
  </si>
  <si>
    <t>https://cdn.resfu.com/img_data/players/medium/3444157.jpg?size=60x&amp;lossy=1</t>
  </si>
  <si>
    <t>Arturo Arias</t>
  </si>
  <si>
    <t>B. Torres</t>
  </si>
  <si>
    <t>https://cdn.resfu.com/img_data/players/medium/3446324.jpg?size=60x&amp;lossy=1</t>
  </si>
  <si>
    <t>K. González</t>
  </si>
  <si>
    <t>https://cdn.resfu.com/img_data/players/medium/3449964.jpg?size=60x&amp;lossy=1</t>
  </si>
  <si>
    <t>Gael Hernández</t>
  </si>
  <si>
    <t>P. Vizcaya</t>
  </si>
  <si>
    <t>H. Zaragoza</t>
  </si>
  <si>
    <t>https://cdn.resfu.com/img_data/players/medium/3669293.jpg?size=60x&amp;lossy=1</t>
  </si>
  <si>
    <t>M. Paredes</t>
  </si>
  <si>
    <t>https://cdn.resfu.com/img_data/players/medium/3758474.jpg?size=60x&amp;lossy=1</t>
  </si>
  <si>
    <t>Irvin Romero</t>
  </si>
  <si>
    <t>Y. Zuñiga</t>
  </si>
  <si>
    <t>https://cdn.resfu.com/img_data/players/medium/3758478.jpg?size=60x&amp;lossy=1</t>
  </si>
  <si>
    <t>https://cdn.resfu.com/img_data/players/medium/3758500.jpg?size=60x&amp;lossy=1</t>
  </si>
  <si>
    <t>E. Ramirez</t>
  </si>
  <si>
    <t>https://cdn.resfu.com/img_data/players/medium/3758475.jpg?size=60x&amp;lossy=1</t>
  </si>
  <si>
    <t>J. Díaz</t>
  </si>
  <si>
    <t>https://cdn.resfu.com/img_data/players/medium/3316529.jpg?size=60x&amp;lossy=1</t>
  </si>
  <si>
    <t>R. Luna</t>
  </si>
  <si>
    <t>https://cdn.resfu.com/img_data/players/medium/3716698.jpg?size=60x&amp;lossy=1</t>
  </si>
  <si>
    <t>S. Gómez</t>
  </si>
  <si>
    <t>https://cdn.resfu.com/img_data/players/medium/3628673.jpg?size=60x&amp;lossy=1</t>
  </si>
  <si>
    <t>Cristian Alarcon</t>
  </si>
  <si>
    <t>Jared Castillo</t>
  </si>
  <si>
    <t>https://cdn.resfu.com/img_data/players/medium/3276458.jpg?size=60x&amp;lossy=1</t>
  </si>
  <si>
    <t>Gaddiel Carvajal</t>
  </si>
  <si>
    <t>Ciervos</t>
  </si>
  <si>
    <t>C. Bobadilla</t>
  </si>
  <si>
    <t>https://cdn.resfu.com/img_data/players/medium/3444714.jpg?size=60x&amp;lossy=1</t>
  </si>
  <si>
    <t>Julio Zalamanca</t>
  </si>
  <si>
    <t>L. García</t>
  </si>
  <si>
    <t>https://cdn.resfu.com/img_data/players/medium/3471783.jpg?size=60x&amp;lossy=1</t>
  </si>
  <si>
    <t>G. González</t>
  </si>
  <si>
    <t>https://cdn.resfu.com/img_data/players/medium/3758471.jpg?size=60x&amp;lossy=1</t>
  </si>
  <si>
    <t>Á. García</t>
  </si>
  <si>
    <t>https://cdn.resfu.com/img_data/players/medium/3758472.jpg?size=60x&amp;lossy=1</t>
  </si>
  <si>
    <t>Hermes Hernández</t>
  </si>
  <si>
    <t>https://cdn.resfu.com/img_data/players/medium/3482339.jpg?size=60x&amp;lossy=1</t>
  </si>
  <si>
    <t>A. Ortíz</t>
  </si>
  <si>
    <t>https://cdn.resfu.com/img_data/players/medium/3517833.jpg?size=60x&amp;lossy=1</t>
  </si>
  <si>
    <t>R. Muñiz</t>
  </si>
  <si>
    <t>https://cdn.resfu.com/img_data/players/medium/3604537.jpg?size=60x&amp;lossy=1</t>
  </si>
  <si>
    <t>https://cdn.resfu.com/img_data/players/medium/3758467.jpg?size=60x&amp;lossy=1</t>
  </si>
  <si>
    <t>J. Velez</t>
  </si>
  <si>
    <t>https://cdn.resfu.com/img_data/players/medium/3758468.jpg?size=60x&amp;lossy=1</t>
  </si>
  <si>
    <t>C. Gonzalez</t>
  </si>
  <si>
    <t>https://cdn.resfu.com/img_data/players/medium/3758469.jpg?size=60x&amp;lossy=1</t>
  </si>
  <si>
    <t>Xaciel Leyva</t>
  </si>
  <si>
    <t>https://cdn.resfu.com/img_data/players/medium/3194564.jpg?size=60x&amp;lossy=1</t>
  </si>
  <si>
    <t>J. Anchico</t>
  </si>
  <si>
    <t>https://cdn.resfu.com/img_data/players/medium/3758520.jpg?size=60x&amp;lossy=1</t>
  </si>
  <si>
    <t>O. Estefania</t>
  </si>
  <si>
    <t>https://cdn.resfu.com/img_data/players/medium/829243.jpg?size=60x&amp;lossy=1</t>
  </si>
  <si>
    <t>E. De La Torre</t>
  </si>
  <si>
    <t>https://cdn.resfu.com/img_data/players/medium/986650.jpg?size=60x&amp;lossy=1</t>
  </si>
  <si>
    <t>A. Chimal</t>
  </si>
  <si>
    <t>https://cdn.resfu.com/img_data/players/medium/3332442.jpg?size=60x&amp;lossy=1</t>
  </si>
  <si>
    <t>D. Ortiz</t>
  </si>
  <si>
    <t>https://cdn.resfu.com/img_data/players/medium/3604539.jpg?size=60x&amp;lossy=1</t>
  </si>
  <si>
    <t>https://cdn.resfu.com/img_data/players/medium/3614876.jpg?size=60x&amp;lossy=1</t>
  </si>
  <si>
    <t>César García</t>
  </si>
  <si>
    <t>J. Dávalos</t>
  </si>
  <si>
    <t>https://cdn.resfu.com/img_data/players/medium/902512.jpg?size=60x&amp;lossy=1</t>
  </si>
  <si>
    <t>S. Caicedo</t>
  </si>
  <si>
    <t>https://cdn.resfu.com/img_data/players/medium/3164050.jpg?size=60x&amp;lossy=1</t>
  </si>
  <si>
    <t>J. Salvatierra</t>
  </si>
  <si>
    <t>https://cdn.resfu.com/img_data/players/medium/3319290.jpg?size=60x&amp;lossy=1</t>
  </si>
  <si>
    <t>https://cdn.resfu.com/img_data/players/medium/3451194.jpg?size=60x&amp;lossy=1</t>
  </si>
  <si>
    <t>M. Sánchez</t>
  </si>
  <si>
    <t>S. Reyes</t>
  </si>
  <si>
    <t>https://cdn.resfu.com/img_data/players/medium/3322502.jpg?size=60x&amp;lossy=1</t>
  </si>
  <si>
    <t>J. Argandona</t>
  </si>
  <si>
    <t>https://cdn.resfu.com/img_data/players/medium/3614879.jpg?size=60x&amp;lossy=1</t>
  </si>
  <si>
    <t>P. Silva</t>
  </si>
  <si>
    <t>https://cdn.resfu.com/img_data/players/medium/3758466.jpg?size=60x&amp;lossy=1</t>
  </si>
  <si>
    <t>D. Coyotecatl</t>
  </si>
  <si>
    <t>https://cdn.resfu.com/img_data/players/medium/3758470.jpg?size=60x&amp;lossy=1</t>
  </si>
  <si>
    <t>Mateo Nieto</t>
  </si>
  <si>
    <t>https://cdn.resfu.com/img_data/players/medium/3758520.jpg?size=120x&amp;lossy=1</t>
  </si>
  <si>
    <t>Miguel Marquez</t>
  </si>
  <si>
    <t>Atlético Hidalgo</t>
  </si>
  <si>
    <t>Carlos Estrada</t>
  </si>
  <si>
    <t>H. Becerra</t>
  </si>
  <si>
    <t>https://cdn.resfu.com/img_data/players/medium/3380005.jpg?size=60x&amp;lossy=1</t>
  </si>
  <si>
    <t>Rogelio Aquines</t>
  </si>
  <si>
    <t>Ángel Martínez</t>
  </si>
  <si>
    <t>Mario Fuentes</t>
  </si>
  <si>
    <t>https://cdn.resfu.com/img_data/players/medium/3319295.jpg?size=60x&amp;lossy=1</t>
  </si>
  <si>
    <t>A. Escoto</t>
  </si>
  <si>
    <t>https://cdn.resfu.com/img_data/players/medium/829057.jpg?size=60x&amp;lossy=1</t>
  </si>
  <si>
    <t>Alejandro Garibay</t>
  </si>
  <si>
    <t>https://cdn.resfu.com/img_data/players/medium/3446798.jpg?size=60x&amp;lossy=1</t>
  </si>
  <si>
    <t>Y. Zamora</t>
  </si>
  <si>
    <t>https://cdn.resfu.com/img_data/players/medium/3232113.jpg?size=60x&amp;lossy=1</t>
  </si>
  <si>
    <t>B. Mancilla</t>
  </si>
  <si>
    <t>https://cdn.resfu.com/img_data/players/medium/3316705.jpg?size=60x&amp;lossy=1</t>
  </si>
  <si>
    <t>J. Izquierdo</t>
  </si>
  <si>
    <t>https://cdn.resfu.com/img_data/players/medium/3614860.jpg?size=60x&amp;lossy=1</t>
  </si>
  <si>
    <t>E. Jiménez</t>
  </si>
  <si>
    <t>https://cdn.resfu.com/img_data/players/medium/3517828.jpg?size=60x&amp;lossy=1</t>
  </si>
  <si>
    <t>C. Ramírez</t>
  </si>
  <si>
    <t>https://cdn.resfu.com/img_data/players/medium/3585148.jpg?size=60x&amp;lossy=1</t>
  </si>
  <si>
    <t>D. Gómez</t>
  </si>
  <si>
    <t>https://cdn.resfu.com/img_data/players/medium/3758447.jpg?size=60x&amp;lossy=1</t>
  </si>
  <si>
    <t>K. Mutoh</t>
  </si>
  <si>
    <t>https://cdn.resfu.com/img_data/players/medium/3180219.jpg?size=60x&amp;lossy=1</t>
  </si>
  <si>
    <t>C. Rodríguez</t>
  </si>
  <si>
    <t>https://cdn.resfu.com/img_data/players/medium/3517391.jpg?size=60x&amp;lossy=1</t>
  </si>
  <si>
    <t>Derek Resendiz</t>
  </si>
  <si>
    <t>César Guerra</t>
  </si>
  <si>
    <t>https://cdn.resfu.com/img_data/players/medium/3317592.jpg?size=60x&amp;lossy=1</t>
  </si>
  <si>
    <t>S. Jasso</t>
  </si>
  <si>
    <t>https://cdn.resfu.com/img_data/players/medium/3648993.jpg?size=60x&amp;lossy=1</t>
  </si>
  <si>
    <t>B. Moctezuma</t>
  </si>
  <si>
    <t>https://cdn.resfu.com/img_data/players/medium/829526.jpg?size=60x&amp;lossy=1</t>
  </si>
  <si>
    <t>C. Soto</t>
  </si>
  <si>
    <t>https://cdn.resfu.com/img_data/players/medium/3175457.jpg?size=60x&amp;lossy=1</t>
  </si>
  <si>
    <t>D. Flores</t>
  </si>
  <si>
    <t>https://cdn.resfu.com/img_data/players/medium/3451208.jpg?size=60x&amp;lossy=1</t>
  </si>
  <si>
    <t>V. Alvarez</t>
  </si>
  <si>
    <t>https://cdn.resfu.com/img_data/players/medium/3758517.jpg?size=60x&amp;lossy=1</t>
  </si>
  <si>
    <t>M. Vaca</t>
  </si>
  <si>
    <t>https://cdn.resfu.com/img_data/players/medium/3307767.jpg?size=60x&amp;lossy=1</t>
  </si>
  <si>
    <t>A. García</t>
  </si>
  <si>
    <t>https://cdn.resfu.com/img_data/players/medium/3444719.jpg?size=60x&amp;lossy=1</t>
  </si>
  <si>
    <t>Ramses Cabrera</t>
  </si>
  <si>
    <t>A. Rangel</t>
  </si>
  <si>
    <t>https://cdn.resfu.com/img_data/players/medium/3669276.jpg?size=60x&amp;lossy=1</t>
  </si>
  <si>
    <t>Miguel Sánchez</t>
  </si>
  <si>
    <t>I. Soriano</t>
  </si>
  <si>
    <t>Alex Martinez</t>
  </si>
  <si>
    <t>Ignacio Aguado</t>
  </si>
  <si>
    <t>Jairo Charrez</t>
  </si>
  <si>
    <t>O. Gerez</t>
  </si>
  <si>
    <t>https://cdn.resfu.com/img_data/players/medium/3627522.jpg?size=60x&amp;lossy=1</t>
  </si>
  <si>
    <t>R. Godínez</t>
  </si>
  <si>
    <t>https://cdn.resfu.com/img_data/players/medium/3191429.jpg?size=60x&amp;lossy=1</t>
  </si>
  <si>
    <t>D. Luna</t>
  </si>
  <si>
    <t>https://cdn.resfu.com/img_data/players/medium/918753.jpg?size=60x&amp;lossy=1</t>
  </si>
  <si>
    <t>P. Mendoza</t>
  </si>
  <si>
    <t>https://cdn.resfu.com/img_data/players/medium/3758450.jpg?size=60x&amp;lossy=1</t>
  </si>
  <si>
    <t>Ángel Reséndiz</t>
  </si>
  <si>
    <t>G. Aviña</t>
  </si>
  <si>
    <t>https://cdn.resfu.com/img_data/players/medium/3758523.jpg?size=60x&amp;lossy=1</t>
  </si>
  <si>
    <t>https://cdn.resfu.com/img_data/players/medium/3627522.jpg?size=120x&amp;lossy=1</t>
  </si>
  <si>
    <t>J.Lima</t>
  </si>
  <si>
    <t>https://cdn.resfu.com/img_data/players/medium/374805.jpg?size=60x&amp;lossy=1</t>
  </si>
  <si>
    <t>Dragones Toluca</t>
  </si>
  <si>
    <t>Alan Medrano</t>
  </si>
  <si>
    <t>Blas</t>
  </si>
  <si>
    <t>Eduardo De La Cruz</t>
  </si>
  <si>
    <t>G. Perez</t>
  </si>
  <si>
    <t>N. Gonzales</t>
  </si>
  <si>
    <t>https://cdn.resfu.com/img_data/players/medium/986674.jpg?size=60x&amp;lossy=1</t>
  </si>
  <si>
    <t>G. Garcia</t>
  </si>
  <si>
    <t>https://cdn.resfu.com/img_data/players/medium/836332.jpg?size=60x&amp;lossy=1</t>
  </si>
  <si>
    <t>Carlos Cano</t>
  </si>
  <si>
    <t>https://cdn.resfu.com/img_data/players/medium/829100.jpg?size=60x&amp;lossy=1</t>
  </si>
  <si>
    <t>Cristo Torres</t>
  </si>
  <si>
    <t>https://cdn.resfu.com/img_data/players/medium/922747.jpg?size=60x&amp;lossy=1</t>
  </si>
  <si>
    <t>A. Nungaray</t>
  </si>
  <si>
    <t>https://cdn.resfu.com/img_data/players/medium/3316538.jpg?size=60x&amp;lossy=1</t>
  </si>
  <si>
    <t>Jorge Nakamura</t>
  </si>
  <si>
    <t>https://cdn.resfu.com/img_data/players/medium/3317065.jpg?size=60x&amp;lossy=1</t>
  </si>
  <si>
    <t>Iker Dominguez</t>
  </si>
  <si>
    <t>https://cdn.resfu.com/img_data/players/medium/829991.jpg?size=60x&amp;lossy=1</t>
  </si>
  <si>
    <t>C. Moreno</t>
  </si>
  <si>
    <t>Antonio Mondragon</t>
  </si>
  <si>
    <t>Jorge Santillanda</t>
  </si>
  <si>
    <t>https://cdn.resfu.com/img_data/players/medium/3289712.jpg?size=60x&amp;lossy=1</t>
  </si>
  <si>
    <t>Noel Lagos</t>
  </si>
  <si>
    <t>https://cdn.resfu.com/img_data/players/medium/3317171.jpg?size=60x&amp;lossy=1</t>
  </si>
  <si>
    <t>A. Ortiz</t>
  </si>
  <si>
    <t>Mauricio Farjeat</t>
  </si>
  <si>
    <t>https://cdn.resfu.com/img_data/players/medium/923756.jpg?size=60x&amp;lossy=1</t>
  </si>
  <si>
    <t>L. Rosales</t>
  </si>
  <si>
    <t>https://cdn.resfu.com/img_data/players/medium/393012.jpg?size=60x&amp;lossy=1</t>
  </si>
  <si>
    <t>Jose Cruz</t>
  </si>
  <si>
    <t>https://cdn.resfu.com/img_data/players/medium/888336.jpg?size=60x&amp;lossy=1</t>
  </si>
  <si>
    <t>O. Ramirez</t>
  </si>
  <si>
    <t>https://cdn.resfu.com/img_data/players/medium/872043.jpg?size=60x&amp;lossy=1</t>
  </si>
  <si>
    <t>A. Benitez</t>
  </si>
  <si>
    <t>Omar Becerril</t>
  </si>
  <si>
    <t>https://cdn.resfu.com/img_data/players/medium/3292781.jpg?size=60x&amp;lossy=1</t>
  </si>
  <si>
    <t>M. Reynoso</t>
  </si>
  <si>
    <t>Jose Robledo</t>
  </si>
  <si>
    <t>M. Del Campo</t>
  </si>
  <si>
    <t>R. Santibáñez</t>
  </si>
  <si>
    <t>https://cdn.resfu.com/img_data/players/medium/3538579.jpg?size=60x&amp;lossy=1</t>
  </si>
  <si>
    <t>Emiliano Ramirez</t>
  </si>
  <si>
    <t>Diego Jaime</t>
  </si>
  <si>
    <t>C. Montes De Oca</t>
  </si>
  <si>
    <t>https://cdn.resfu.com/img_data/players/medium/829064.jpg?size=60x&amp;lossy=1</t>
  </si>
  <si>
    <t>Donovan Hernandez</t>
  </si>
  <si>
    <t>Hector Romero</t>
  </si>
  <si>
    <t>Roberto Moreno</t>
  </si>
  <si>
    <t>Carlos Mendoza</t>
  </si>
  <si>
    <t>https://cdn.resfu.com/img_data/players/medium/830413.jpg?size=60x&amp;lossy=1</t>
  </si>
  <si>
    <t>Jaime Arriaga</t>
  </si>
  <si>
    <t>https://cdn.resfu.com/img_data/players/medium/3446790.jpg?size=60x&amp;lossy=1</t>
  </si>
  <si>
    <t>Johan Lara</t>
  </si>
  <si>
    <t>Eric Garcia</t>
  </si>
  <si>
    <t>Eder Moran</t>
  </si>
  <si>
    <t>Luis Contreras</t>
  </si>
  <si>
    <t>J. Bautista</t>
  </si>
  <si>
    <t>https://cdn.resfu.com/img_data/players/medium/3604665.jpg?size=60x&amp;lossy=1</t>
  </si>
  <si>
    <t>Carlos Garcia</t>
  </si>
  <si>
    <t>https://cdn.resfu.com/img_data/players/medium/918129.jpg?size=60x&amp;lossy=1</t>
  </si>
  <si>
    <t>J. Lopez</t>
  </si>
  <si>
    <t>L. Bienati</t>
  </si>
  <si>
    <t>https://cdn.resfu.com/img_data/players/medium/3532191.jpg?size=60x&amp;lossy=1</t>
  </si>
  <si>
    <t>Hugo Galvan</t>
  </si>
  <si>
    <t>M. Gonzalez</t>
  </si>
  <si>
    <t>Christian Gracia</t>
  </si>
  <si>
    <t>https://cdn.resfu.com/img_data/players/medium/3180188.jpg?size=60x&amp;lossy=1</t>
  </si>
  <si>
    <t>Inter Playa del Carmen</t>
  </si>
  <si>
    <t>R. Arroyo</t>
  </si>
  <si>
    <t>https://cdn.resfu.com/img_data/players/medium/3536763.jpg?size=60x&amp;lossy=1</t>
  </si>
  <si>
    <t>William Mas</t>
  </si>
  <si>
    <t>Francisco Quiñones</t>
  </si>
  <si>
    <t>https://cdn.resfu.com/img_data/players/medium/828953.jpg?size=60x&amp;lossy=1</t>
  </si>
  <si>
    <t>Luis Alonso</t>
  </si>
  <si>
    <t>Josué Hernández</t>
  </si>
  <si>
    <t>https://cdn.resfu.com/img_data/players/medium/828803.jpg?size=60x&amp;lossy=1</t>
  </si>
  <si>
    <t>Edgar Hernández</t>
  </si>
  <si>
    <t>https://cdn.resfu.com/img_data/players/medium/3317087.jpg?size=60x&amp;lossy=1</t>
  </si>
  <si>
    <t>Fernando Laymon</t>
  </si>
  <si>
    <t>https://cdn.resfu.com/img_data/players/medium/888245.jpg?size=60x&amp;lossy=1</t>
  </si>
  <si>
    <t>D. Ramírez</t>
  </si>
  <si>
    <t>https://cdn.resfu.com/img_data/players/medium/3325932.jpg?size=60x&amp;lossy=1</t>
  </si>
  <si>
    <t>I. León</t>
  </si>
  <si>
    <t>https://cdn.resfu.com/img_data/players/medium/3180250.jpg?size=60x&amp;lossy=1</t>
  </si>
  <si>
    <t>D. Rangel</t>
  </si>
  <si>
    <t>https://cdn.resfu.com/img_data/players/medium/3456914.jpg?size=60x&amp;lossy=1</t>
  </si>
  <si>
    <t>E. De La Paz</t>
  </si>
  <si>
    <t>https://cdn.resfu.com/img_data/players/medium/3649003.jpg?size=60x&amp;lossy=1</t>
  </si>
  <si>
    <t>Juan lizama</t>
  </si>
  <si>
    <t>https://cdn.resfu.com/img_data/players/medium/3446814.jpg?size=60x&amp;lossy=1</t>
  </si>
  <si>
    <t>Juan Caamal</t>
  </si>
  <si>
    <t>https://cdn.resfu.com/img_data/players/medium/3383313.jpg?size=60x&amp;lossy=1</t>
  </si>
  <si>
    <t>Dorian Higareda</t>
  </si>
  <si>
    <t>Cristopher Vazquez</t>
  </si>
  <si>
    <t>https://cdn.resfu.com/img_data/players/medium/3391469.jpg?size=60x&amp;lossy=1</t>
  </si>
  <si>
    <t>Carlos Prieto</t>
  </si>
  <si>
    <t>https://cdn.resfu.com/img_data/players/medium/920124.jpg?size=60x&amp;lossy=1</t>
  </si>
  <si>
    <t>M. Palacios</t>
  </si>
  <si>
    <t>https://cdn.resfu.com/img_data/players/medium/829088.jpg?size=60x&amp;lossy=1</t>
  </si>
  <si>
    <t>Edzohl Valdovinos</t>
  </si>
  <si>
    <t>https://cdn.resfu.com/img_data/players/medium/855566.jpg?size=60x&amp;lossy=1</t>
  </si>
  <si>
    <t>Néstor De La Cruz</t>
  </si>
  <si>
    <t>https://cdn.resfu.com/img_data/players/medium/829158.jpg?size=60x&amp;lossy=1</t>
  </si>
  <si>
    <t>J. Guillén</t>
  </si>
  <si>
    <t>https://cdn.resfu.com/img_data/players/medium/730086.jpg?size=60x&amp;lossy=1</t>
  </si>
  <si>
    <t>Kevin Sandoval</t>
  </si>
  <si>
    <t>https://cdn.resfu.com/img_data/players/medium/986356.jpg?size=60x&amp;lossy=1</t>
  </si>
  <si>
    <t>G. Flores</t>
  </si>
  <si>
    <t>https://cdn.resfu.com/img_data/players/medium/3370841.jpg?size=60x&amp;lossy=1</t>
  </si>
  <si>
    <t>Daniel Hernandez</t>
  </si>
  <si>
    <t>G. León</t>
  </si>
  <si>
    <t>https://cdn.resfu.com/img_data/players/medium/829269.jpg?size=60x&amp;lossy=1</t>
  </si>
  <si>
    <t>Miguel Guzmán</t>
  </si>
  <si>
    <t>M. Plada</t>
  </si>
  <si>
    <t>https://cdn.resfu.com/img_data/players/medium/3389020.jpg?size=60x&amp;lossy=1</t>
  </si>
  <si>
    <t>E. Melendez</t>
  </si>
  <si>
    <t>https://cdn.resfu.com/img_data/players/medium/3598820.jpg?size=60x&amp;lossy=1</t>
  </si>
  <si>
    <t>R. Renteria</t>
  </si>
  <si>
    <t>https://cdn.resfu.com/img_data/players/medium/3669250.jpg?size=60x&amp;lossy=1</t>
  </si>
  <si>
    <t>Ian Torres</t>
  </si>
  <si>
    <t>Sebastian Cardenas</t>
  </si>
  <si>
    <t>Emilio Vargas</t>
  </si>
  <si>
    <t>Andres Mares</t>
  </si>
  <si>
    <t>Jovanny Zepeda</t>
  </si>
  <si>
    <t>Cristopher Bermudez</t>
  </si>
  <si>
    <t>Jonathan Gonzales</t>
  </si>
  <si>
    <t>Ricardo Contreras</t>
  </si>
  <si>
    <t>Israel Ibarra</t>
  </si>
  <si>
    <t>Andre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</si>
</sst>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rgb="FF0000FF"/>
      <name val="Calibri"/>
    </font>
    <font>
      <sz val="11"/>
      <color rgb="FF000000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8CF84-C284-4FB9-BA95-EA038AE71CB6}" name="Tabla1" displayName="Tabla1" ref="A1:G539" totalsRowShown="0" headerRowDxfId="10" dataDxfId="8" headerRowBorderDxfId="9" tableBorderDxfId="7">
  <autoFilter ref="A1:G539" xr:uid="{32A8CF84-C284-4FB9-BA95-EA038AE71CB6}">
    <filterColumn colId="5">
      <filters>
        <filter val="1006"/>
      </filters>
    </filterColumn>
  </autoFilter>
  <sortState xmlns:xlrd2="http://schemas.microsoft.com/office/spreadsheetml/2017/richdata2" ref="A2:G533">
    <sortCondition descending="1" ref="F1:F533"/>
  </sortState>
  <tableColumns count="7">
    <tableColumn id="1" xr3:uid="{B0D88DC9-C933-4F53-9704-684AA9FB65E9}" name="Id_jugador" dataDxfId="6">
      <calculatedColumnFormula>F2 &amp; TEXT(C2,"000")</calculatedColumnFormula>
    </tableColumn>
    <tableColumn id="2" xr3:uid="{423DC004-F609-4CE2-A54E-F395A9D8F772}" name="Nombre" dataDxfId="5"/>
    <tableColumn id="3" xr3:uid="{2C1E256B-98AC-4F6C-B622-E50EE3FF6B0D}" name="NumCamisa" dataDxfId="4"/>
    <tableColumn id="4" xr3:uid="{FCAF3189-0533-4810-9BE8-DFEBE2AD3DD0}" name="Imagen_jugador" dataDxfId="3"/>
    <tableColumn id="5" xr3:uid="{9621D6D7-FBFE-408A-94D5-959332F22481}" name="Pos" dataDxfId="2"/>
    <tableColumn id="6" xr3:uid="{F4DC84AA-CA71-4E24-B317-3F398235FCA4}" name="Id_Club" dataDxfId="1"/>
    <tableColumn id="7" xr3:uid="{ADB6C7CC-86D9-4F9B-BBD0-E3CC55C41434}" name="Nombre_Clu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resfu.com/img_data/players/medium/3599200.jpg?size=60x&amp;lossy=1" TargetMode="External"/><Relationship Id="rId21" Type="http://schemas.openxmlformats.org/officeDocument/2006/relationships/hyperlink" Target="https://cdn.resfu.com/img_data/players/medium/3549163.jpg?size=60x&amp;lossy=1" TargetMode="External"/><Relationship Id="rId324" Type="http://schemas.openxmlformats.org/officeDocument/2006/relationships/hyperlink" Target="https://cdn.resfu.com/img_data/players/medium/3451177.jpg?size=60x&amp;lossy=1" TargetMode="External"/><Relationship Id="rId531" Type="http://schemas.openxmlformats.org/officeDocument/2006/relationships/printerSettings" Target="../printerSettings/printerSettings1.bin"/><Relationship Id="rId170" Type="http://schemas.openxmlformats.org/officeDocument/2006/relationships/hyperlink" Target="https://cdn.resfu.com/img_data/players/medium/986384.jpg?size=60x&amp;lossy=1" TargetMode="External"/><Relationship Id="rId268" Type="http://schemas.openxmlformats.org/officeDocument/2006/relationships/hyperlink" Target="https://cdn.resfu.com/img_data/players/medium/3437450.jpg?size=60x&amp;lossy=1" TargetMode="External"/><Relationship Id="rId475" Type="http://schemas.openxmlformats.org/officeDocument/2006/relationships/hyperlink" Target="https://cdn.resfu.com/media/img/nofoto_jugador.png?size=60x&amp;lossy=1" TargetMode="External"/><Relationship Id="rId32" Type="http://schemas.openxmlformats.org/officeDocument/2006/relationships/hyperlink" Target="https://cdn.resfu.com/img_data/players/medium/3442729.jpg?size=60x&amp;lossy=1" TargetMode="External"/><Relationship Id="rId128" Type="http://schemas.openxmlformats.org/officeDocument/2006/relationships/hyperlink" Target="https://cdn.resfu.com/img_data/players/medium/902230.jpg?size=60x&amp;lossy=1" TargetMode="External"/><Relationship Id="rId335" Type="http://schemas.openxmlformats.org/officeDocument/2006/relationships/hyperlink" Target="https://cdn.resfu.com/img_data/players/medium/3604507.jpg?size=60x&amp;lossy=1" TargetMode="External"/><Relationship Id="rId5" Type="http://schemas.openxmlformats.org/officeDocument/2006/relationships/hyperlink" Target="https://cdn.resfu.com/img_data/players/medium/963473.jpg?size=60x&amp;lossy=1" TargetMode="External"/><Relationship Id="rId181" Type="http://schemas.openxmlformats.org/officeDocument/2006/relationships/hyperlink" Target="https://cdn.resfu.com/img_data/players/medium/3453322.jpg?size=60x&amp;lossy=1" TargetMode="External"/><Relationship Id="rId237" Type="http://schemas.openxmlformats.org/officeDocument/2006/relationships/hyperlink" Target="https://cdn.resfu.com/img_data/players/medium/716034.jpg?size=120x&amp;lossy=1" TargetMode="External"/><Relationship Id="rId402" Type="http://schemas.openxmlformats.org/officeDocument/2006/relationships/hyperlink" Target="https://cdn.resfu.com/img_data/players/medium/3451194.jpg?size=60x&amp;lossy=1" TargetMode="External"/><Relationship Id="rId279" Type="http://schemas.openxmlformats.org/officeDocument/2006/relationships/hyperlink" Target="https://cdn.resfu.com/img_data/players/medium/888352.jpg?size=60x&amp;lossy=1" TargetMode="External"/><Relationship Id="rId444" Type="http://schemas.openxmlformats.org/officeDocument/2006/relationships/hyperlink" Target="https://cdn.resfu.com/media/img/nofoto_jugador.png?size=60x&amp;lossy=1" TargetMode="External"/><Relationship Id="rId486" Type="http://schemas.openxmlformats.org/officeDocument/2006/relationships/hyperlink" Target="https://cdn.resfu.com/media/img/nofoto_jugador.png?size=60x&amp;lossy=1" TargetMode="External"/><Relationship Id="rId43" Type="http://schemas.openxmlformats.org/officeDocument/2006/relationships/hyperlink" Target="https://cdn.resfu.com/img_data/players/medium/3233635.jpg?size=60x&amp;lossy=1" TargetMode="External"/><Relationship Id="rId139" Type="http://schemas.openxmlformats.org/officeDocument/2006/relationships/hyperlink" Target="https://cdn.resfu.com/img_data/players/medium/3654588.jpg?size=60x&amp;lossy=1" TargetMode="External"/><Relationship Id="rId290" Type="http://schemas.openxmlformats.org/officeDocument/2006/relationships/hyperlink" Target="https://cdn.resfu.com/img_data/players/medium/888916.jpg?size=60x&amp;lossy=1" TargetMode="External"/><Relationship Id="rId304" Type="http://schemas.openxmlformats.org/officeDocument/2006/relationships/hyperlink" Target="https://cdn.resfu.com/img_data/players/medium/3732956.jpg?size=60x&amp;lossy=1" TargetMode="External"/><Relationship Id="rId346" Type="http://schemas.openxmlformats.org/officeDocument/2006/relationships/hyperlink" Target="https://cdn.resfu.com/img_data/players/medium/902381.jpg?size=60x&amp;lossy=1" TargetMode="External"/><Relationship Id="rId388" Type="http://schemas.openxmlformats.org/officeDocument/2006/relationships/hyperlink" Target="https://cdn.resfu.com/img_data/players/medium/3758467.jpg?size=60x&amp;lossy=1" TargetMode="External"/><Relationship Id="rId511" Type="http://schemas.openxmlformats.org/officeDocument/2006/relationships/hyperlink" Target="https://cdn.resfu.com/img_data/players/medium/3446814.jpg?size=60x&amp;lossy=1" TargetMode="External"/><Relationship Id="rId85" Type="http://schemas.openxmlformats.org/officeDocument/2006/relationships/hyperlink" Target="https://cdn.resfu.com/img_data/players/medium/829427.jpg?size=60x&amp;lossy=1" TargetMode="External"/><Relationship Id="rId150" Type="http://schemas.openxmlformats.org/officeDocument/2006/relationships/hyperlink" Target="https://cdn.resfu.com/img_data/players/medium/888288.jpg?size=60x&amp;lossy=1" TargetMode="External"/><Relationship Id="rId192" Type="http://schemas.openxmlformats.org/officeDocument/2006/relationships/hyperlink" Target="https://cdn.resfu.com/img_data/players/medium/3389269.jpg?size=60x&amp;lossy=1" TargetMode="External"/><Relationship Id="rId206" Type="http://schemas.openxmlformats.org/officeDocument/2006/relationships/hyperlink" Target="https://cdn.resfu.com/img_data/players/medium/3317063.jpg?size=60x&amp;lossy=1" TargetMode="External"/><Relationship Id="rId413" Type="http://schemas.openxmlformats.org/officeDocument/2006/relationships/hyperlink" Target="https://cdn.resfu.com/media/img/nofoto_jugador.png?size=60x&amp;lossy=1" TargetMode="External"/><Relationship Id="rId248" Type="http://schemas.openxmlformats.org/officeDocument/2006/relationships/hyperlink" Target="https://cdn.resfu.com/media/img/nofoto_jugador.png?size=60x&amp;lossy=1" TargetMode="External"/><Relationship Id="rId455" Type="http://schemas.openxmlformats.org/officeDocument/2006/relationships/hyperlink" Target="https://cdn.resfu.com/media/img/nofoto_jugador.png?size=60x&amp;lossy=1" TargetMode="External"/><Relationship Id="rId497" Type="http://schemas.openxmlformats.org/officeDocument/2006/relationships/hyperlink" Target="https://cdn.resfu.com/media/img/nofoto_jugador.png?size=60x&amp;lossy=1" TargetMode="External"/><Relationship Id="rId12" Type="http://schemas.openxmlformats.org/officeDocument/2006/relationships/hyperlink" Target="https://cdn.resfu.com/img_data/players/medium/829397.jpg?size=60x&amp;lossy=1" TargetMode="External"/><Relationship Id="rId108" Type="http://schemas.openxmlformats.org/officeDocument/2006/relationships/hyperlink" Target="https://cdn.resfu.com/img_data/players/medium/3180335.jpg?size=60x&amp;lossy=1" TargetMode="External"/><Relationship Id="rId315" Type="http://schemas.openxmlformats.org/officeDocument/2006/relationships/hyperlink" Target="https://cdn.resfu.com/img_data/players/medium/3614861.jpg?size=60x&amp;lossy=1" TargetMode="External"/><Relationship Id="rId357" Type="http://schemas.openxmlformats.org/officeDocument/2006/relationships/hyperlink" Target="https://cdn.resfu.com/img_data/players/medium/3175425.jpg?size=60x&amp;lossy=1" TargetMode="External"/><Relationship Id="rId522" Type="http://schemas.openxmlformats.org/officeDocument/2006/relationships/hyperlink" Target="https://cdn.resfu.com/media/img/nofoto_jugador.png?size=60x&amp;lossy=1" TargetMode="External"/><Relationship Id="rId54" Type="http://schemas.openxmlformats.org/officeDocument/2006/relationships/hyperlink" Target="https://cdn.resfu.com/img_data/players/medium/3451268.jpg?size=60x&amp;lossy=1" TargetMode="External"/><Relationship Id="rId96" Type="http://schemas.openxmlformats.org/officeDocument/2006/relationships/hyperlink" Target="https://cdn.resfu.com/media/img/nofoto_jugador.png?size=60x&amp;lossy=1" TargetMode="External"/><Relationship Id="rId161" Type="http://schemas.openxmlformats.org/officeDocument/2006/relationships/hyperlink" Target="https://cdn.resfu.com/img_data/players/medium/828808.jpg?size=60x&amp;lossy=1" TargetMode="External"/><Relationship Id="rId217" Type="http://schemas.openxmlformats.org/officeDocument/2006/relationships/hyperlink" Target="https://cdn.resfu.com/img_data/players/medium/3588366.jpg?size=60x&amp;lossy=1" TargetMode="External"/><Relationship Id="rId399" Type="http://schemas.openxmlformats.org/officeDocument/2006/relationships/hyperlink" Target="https://cdn.resfu.com/img_data/players/medium/902512.jpg?size=60x&amp;lossy=1" TargetMode="External"/><Relationship Id="rId259" Type="http://schemas.openxmlformats.org/officeDocument/2006/relationships/hyperlink" Target="https://cdn.resfu.com/img_data/players/medium/3185176.jpg?size=60x&amp;lossy=1" TargetMode="External"/><Relationship Id="rId424" Type="http://schemas.openxmlformats.org/officeDocument/2006/relationships/hyperlink" Target="https://cdn.resfu.com/img_data/players/medium/3758447.jpg?size=60x&amp;lossy=1" TargetMode="External"/><Relationship Id="rId466" Type="http://schemas.openxmlformats.org/officeDocument/2006/relationships/hyperlink" Target="https://cdn.resfu.com/media/img/nofoto_jugador.png?size=60x&amp;lossy=1" TargetMode="External"/><Relationship Id="rId23" Type="http://schemas.openxmlformats.org/officeDocument/2006/relationships/hyperlink" Target="https://cdn.resfu.com/img_data/players/medium/736249.jpg?size=60x&amp;lossy=1" TargetMode="External"/><Relationship Id="rId119" Type="http://schemas.openxmlformats.org/officeDocument/2006/relationships/hyperlink" Target="https://cdn.resfu.com/img_data/players/medium/829630.jpg?size=120x&amp;lossy=1" TargetMode="External"/><Relationship Id="rId270" Type="http://schemas.openxmlformats.org/officeDocument/2006/relationships/hyperlink" Target="https://cdn.resfu.com/img_data/players/medium/3758519.jpg?size=60x&amp;lossy=1" TargetMode="External"/><Relationship Id="rId326" Type="http://schemas.openxmlformats.org/officeDocument/2006/relationships/hyperlink" Target="https://cdn.resfu.com/img_data/players/medium/3560676.jpg?size=60x&amp;lossy=1" TargetMode="External"/><Relationship Id="rId65" Type="http://schemas.openxmlformats.org/officeDocument/2006/relationships/hyperlink" Target="https://cdn.resfu.com/img_data/players/medium/923782.jpg?size=60x&amp;lossy=1" TargetMode="External"/><Relationship Id="rId130" Type="http://schemas.openxmlformats.org/officeDocument/2006/relationships/hyperlink" Target="https://cdn.resfu.com/img_data/players/medium/3451225.jpg?size=60x&amp;lossy=1" TargetMode="External"/><Relationship Id="rId368" Type="http://schemas.openxmlformats.org/officeDocument/2006/relationships/hyperlink" Target="https://cdn.resfu.com/img_data/players/medium/3758474.jpg?size=60x&amp;lossy=1" TargetMode="External"/><Relationship Id="rId172" Type="http://schemas.openxmlformats.org/officeDocument/2006/relationships/hyperlink" Target="https://cdn.resfu.com/img_data/players/medium/3142357.jpg?size=60x&amp;lossy=1" TargetMode="External"/><Relationship Id="rId228" Type="http://schemas.openxmlformats.org/officeDocument/2006/relationships/hyperlink" Target="https://cdn.resfu.com/media/img/nofoto_jugador.png?size=60x&amp;lossy=1" TargetMode="External"/><Relationship Id="rId435" Type="http://schemas.openxmlformats.org/officeDocument/2006/relationships/hyperlink" Target="https://cdn.resfu.com/img_data/players/medium/3758517.jpg?size=60x&amp;lossy=1" TargetMode="External"/><Relationship Id="rId477" Type="http://schemas.openxmlformats.org/officeDocument/2006/relationships/hyperlink" Target="https://cdn.resfu.com/media/img/nofoto_jugador.png?size=60x&amp;lossy=1" TargetMode="External"/><Relationship Id="rId281" Type="http://schemas.openxmlformats.org/officeDocument/2006/relationships/hyperlink" Target="https://cdn.resfu.com/img_data/players/medium/3444126.jpg?size=60x&amp;lossy=1" TargetMode="External"/><Relationship Id="rId337" Type="http://schemas.openxmlformats.org/officeDocument/2006/relationships/hyperlink" Target="https://cdn.resfu.com/img_data/players/medium/3604501.jpg?size=60x&amp;lossy=1" TargetMode="External"/><Relationship Id="rId502" Type="http://schemas.openxmlformats.org/officeDocument/2006/relationships/hyperlink" Target="https://cdn.resfu.com/img_data/players/medium/828953.jpg?size=60x&amp;lossy=1" TargetMode="External"/><Relationship Id="rId34" Type="http://schemas.openxmlformats.org/officeDocument/2006/relationships/hyperlink" Target="https://cdn.resfu.com/img_data/players/medium/3380536.jpg?size=60x&amp;lossy=1" TargetMode="External"/><Relationship Id="rId76" Type="http://schemas.openxmlformats.org/officeDocument/2006/relationships/hyperlink" Target="https://cdn.resfu.com/img_data/players/medium/3191511.jpg?size=60x&amp;lossy=1" TargetMode="External"/><Relationship Id="rId141" Type="http://schemas.openxmlformats.org/officeDocument/2006/relationships/hyperlink" Target="https://cdn.resfu.com/img_data/players/medium/3758526.jpg?size=60x&amp;lossy=1" TargetMode="External"/><Relationship Id="rId379" Type="http://schemas.openxmlformats.org/officeDocument/2006/relationships/hyperlink" Target="https://cdn.resfu.com/media/img/nofoto_jugador.png?size=60x&amp;lossy=1" TargetMode="External"/><Relationship Id="rId7" Type="http://schemas.openxmlformats.org/officeDocument/2006/relationships/hyperlink" Target="https://cdn.resfu.com/img_data/players/medium/829255.jpg?size=60x&amp;lossy=1" TargetMode="External"/><Relationship Id="rId183" Type="http://schemas.openxmlformats.org/officeDocument/2006/relationships/hyperlink" Target="https://cdn.resfu.com/img_data/players/medium/3471779.jpg?size=60x&amp;lossy=1" TargetMode="External"/><Relationship Id="rId239" Type="http://schemas.openxmlformats.org/officeDocument/2006/relationships/hyperlink" Target="https://cdn.resfu.com/media/img/nofoto_jugador.png?size=60x&amp;lossy=1" TargetMode="External"/><Relationship Id="rId390" Type="http://schemas.openxmlformats.org/officeDocument/2006/relationships/hyperlink" Target="https://cdn.resfu.com/img_data/players/medium/3758469.jpg?size=60x&amp;lossy=1" TargetMode="External"/><Relationship Id="rId404" Type="http://schemas.openxmlformats.org/officeDocument/2006/relationships/hyperlink" Target="https://cdn.resfu.com/img_data/players/medium/3322502.jpg?size=60x&amp;lossy=1" TargetMode="External"/><Relationship Id="rId446" Type="http://schemas.openxmlformats.org/officeDocument/2006/relationships/hyperlink" Target="https://cdn.resfu.com/img_data/players/medium/3627522.jpg?size=60x&amp;lossy=1" TargetMode="External"/><Relationship Id="rId250" Type="http://schemas.openxmlformats.org/officeDocument/2006/relationships/hyperlink" Target="https://cdn.resfu.com/media/img/nofoto_jugador.png?size=60x&amp;lossy=1" TargetMode="External"/><Relationship Id="rId292" Type="http://schemas.openxmlformats.org/officeDocument/2006/relationships/hyperlink" Target="https://cdn.resfu.com/img_data/players/medium/3374692.jpg?size=60x&amp;lossy=1" TargetMode="External"/><Relationship Id="rId306" Type="http://schemas.openxmlformats.org/officeDocument/2006/relationships/hyperlink" Target="https://cdn.resfu.com/img_data/players/medium/3604609.jpg?size=60x&amp;lossy=1" TargetMode="External"/><Relationship Id="rId488" Type="http://schemas.openxmlformats.org/officeDocument/2006/relationships/hyperlink" Target="https://cdn.resfu.com/img_data/players/medium/3446790.jpg?size=60x&amp;lossy=1" TargetMode="External"/><Relationship Id="rId45" Type="http://schemas.openxmlformats.org/officeDocument/2006/relationships/hyperlink" Target="https://cdn.resfu.com/img_data/players/medium/3191618.jpg?size=60x&amp;lossy=1" TargetMode="External"/><Relationship Id="rId87" Type="http://schemas.openxmlformats.org/officeDocument/2006/relationships/hyperlink" Target="https://cdn.resfu.com/img_data/players/medium/829972.jpg?size=60x&amp;lossy=1" TargetMode="External"/><Relationship Id="rId110" Type="http://schemas.openxmlformats.org/officeDocument/2006/relationships/hyperlink" Target="https://cdn.resfu.com/media/img/nofoto_jugador.png?size=60x&amp;lossy=1" TargetMode="External"/><Relationship Id="rId348" Type="http://schemas.openxmlformats.org/officeDocument/2006/relationships/hyperlink" Target="https://cdn.resfu.com/img_data/players/medium/3526399.jpg?size=60x&amp;lossy=1" TargetMode="External"/><Relationship Id="rId513" Type="http://schemas.openxmlformats.org/officeDocument/2006/relationships/hyperlink" Target="https://cdn.resfu.com/media/img/nofoto_jugador.png?size=60x&amp;lossy=1" TargetMode="External"/><Relationship Id="rId152" Type="http://schemas.openxmlformats.org/officeDocument/2006/relationships/hyperlink" Target="https://cdn.resfu.com/img_data/players/medium/3758465.jpg?size=60x&amp;lossy=1" TargetMode="External"/><Relationship Id="rId194" Type="http://schemas.openxmlformats.org/officeDocument/2006/relationships/hyperlink" Target="https://cdn.resfu.com/img_data/players/medium/3607988.jpg?size=60x&amp;lossy=1" TargetMode="External"/><Relationship Id="rId208" Type="http://schemas.openxmlformats.org/officeDocument/2006/relationships/hyperlink" Target="https://cdn.resfu.com/img_data/players/medium/3758506.jpg?size=60x&amp;lossy=1" TargetMode="External"/><Relationship Id="rId415" Type="http://schemas.openxmlformats.org/officeDocument/2006/relationships/hyperlink" Target="https://cdn.resfu.com/img_data/players/medium/3319295.jpg?size=60x&amp;lossy=1" TargetMode="External"/><Relationship Id="rId457" Type="http://schemas.openxmlformats.org/officeDocument/2006/relationships/hyperlink" Target="https://cdn.resfu.com/media/img/nofoto_jugador.png?size=60x&amp;lossy=1" TargetMode="External"/><Relationship Id="rId261" Type="http://schemas.openxmlformats.org/officeDocument/2006/relationships/hyperlink" Target="https://cdn.resfu.com/media/img/nofoto_jugador.png?size=60x&amp;lossy=1" TargetMode="External"/><Relationship Id="rId499" Type="http://schemas.openxmlformats.org/officeDocument/2006/relationships/hyperlink" Target="https://cdn.resfu.com/img_data/players/medium/3180188.jpg?size=60x&amp;lossy=1" TargetMode="External"/><Relationship Id="rId14" Type="http://schemas.openxmlformats.org/officeDocument/2006/relationships/hyperlink" Target="https://cdn.resfu.com/img_data/players/medium/830068.jpg?size=60x&amp;lossy=1" TargetMode="External"/><Relationship Id="rId56" Type="http://schemas.openxmlformats.org/officeDocument/2006/relationships/hyperlink" Target="https://cdn.resfu.com/img_data/players/medium/3517045.jpg?size=60x&amp;lossy=1" TargetMode="External"/><Relationship Id="rId317" Type="http://schemas.openxmlformats.org/officeDocument/2006/relationships/hyperlink" Target="https://cdn.resfu.com/img_data/players/medium/3309981.jpg?size=60x&amp;lossy=1" TargetMode="External"/><Relationship Id="rId359" Type="http://schemas.openxmlformats.org/officeDocument/2006/relationships/hyperlink" Target="https://cdn.resfu.com/img_data/players/medium/3386458.jpg?size=60x&amp;lossy=1" TargetMode="External"/><Relationship Id="rId524" Type="http://schemas.openxmlformats.org/officeDocument/2006/relationships/hyperlink" Target="https://cdn.resfu.com/img_data/players/medium/829269.jpg?size=60x&amp;lossy=1" TargetMode="External"/><Relationship Id="rId98" Type="http://schemas.openxmlformats.org/officeDocument/2006/relationships/hyperlink" Target="https://cdn.resfu.com/img_data/players/medium/829630.jpg?size=60x&amp;lossy=1" TargetMode="External"/><Relationship Id="rId121" Type="http://schemas.openxmlformats.org/officeDocument/2006/relationships/hyperlink" Target="https://cdn.resfu.com/img_data/players/medium/855579.jpg?size=60x&amp;lossy=1" TargetMode="External"/><Relationship Id="rId163" Type="http://schemas.openxmlformats.org/officeDocument/2006/relationships/hyperlink" Target="https://cdn.resfu.com/img_data/players/medium/982545.jpg?size=60x&amp;lossy=1" TargetMode="External"/><Relationship Id="rId219" Type="http://schemas.openxmlformats.org/officeDocument/2006/relationships/hyperlink" Target="https://cdn.resfu.com/img_data/players/medium/3447169.jpg?size=60x&amp;lossy=1" TargetMode="External"/><Relationship Id="rId370" Type="http://schemas.openxmlformats.org/officeDocument/2006/relationships/hyperlink" Target="https://cdn.resfu.com/img_data/players/medium/3758478.jpg?size=60x&amp;lossy=1" TargetMode="External"/><Relationship Id="rId426" Type="http://schemas.openxmlformats.org/officeDocument/2006/relationships/hyperlink" Target="https://cdn.resfu.com/img_data/players/medium/3180219.jpg?size=60x&amp;lossy=1" TargetMode="External"/><Relationship Id="rId230" Type="http://schemas.openxmlformats.org/officeDocument/2006/relationships/hyperlink" Target="https://cdn.resfu.com/img_data/players/medium/3447829.jpg?size=60x&amp;lossy=1" TargetMode="External"/><Relationship Id="rId468" Type="http://schemas.openxmlformats.org/officeDocument/2006/relationships/hyperlink" Target="https://cdn.resfu.com/img_data/players/medium/3289712.jpg?size=60x&amp;lossy=1" TargetMode="External"/><Relationship Id="rId25" Type="http://schemas.openxmlformats.org/officeDocument/2006/relationships/hyperlink" Target="https://cdn.resfu.com/img_data/players/medium/828815.jpg?size=60x&amp;lossy=1" TargetMode="External"/><Relationship Id="rId67" Type="http://schemas.openxmlformats.org/officeDocument/2006/relationships/hyperlink" Target="https://cdn.resfu.com/media/img/nofoto_jugador.png?size=60x&amp;lossy=1" TargetMode="External"/><Relationship Id="rId272" Type="http://schemas.openxmlformats.org/officeDocument/2006/relationships/hyperlink" Target="https://cdn.resfu.com/img_data/players/medium/3377877.jpg?size=120x&amp;lossy=1" TargetMode="External"/><Relationship Id="rId328" Type="http://schemas.openxmlformats.org/officeDocument/2006/relationships/hyperlink" Target="https://cdn.resfu.com/img_data/players/medium/3758480.jpg?size=60x&amp;lossy=1" TargetMode="External"/><Relationship Id="rId132" Type="http://schemas.openxmlformats.org/officeDocument/2006/relationships/hyperlink" Target="https://cdn.resfu.com/img_data/players/medium/964729.jpg?size=60x&amp;lossy=1" TargetMode="External"/><Relationship Id="rId174" Type="http://schemas.openxmlformats.org/officeDocument/2006/relationships/hyperlink" Target="https://cdn.resfu.com/img_data/players/medium/829040.jpg?size=60x&amp;lossy=1" TargetMode="External"/><Relationship Id="rId381" Type="http://schemas.openxmlformats.org/officeDocument/2006/relationships/hyperlink" Target="https://cdn.resfu.com/media/img/nofoto_jugador.png?size=60x&amp;lossy=1" TargetMode="External"/><Relationship Id="rId241" Type="http://schemas.openxmlformats.org/officeDocument/2006/relationships/hyperlink" Target="https://cdn.resfu.com/img_data/players/medium/3172430.jpg?size=60x&amp;lossy=1" TargetMode="External"/><Relationship Id="rId437" Type="http://schemas.openxmlformats.org/officeDocument/2006/relationships/hyperlink" Target="https://cdn.resfu.com/img_data/players/medium/3444719.jpg?size=60x&amp;lossy=1" TargetMode="External"/><Relationship Id="rId479" Type="http://schemas.openxmlformats.org/officeDocument/2006/relationships/hyperlink" Target="https://cdn.resfu.com/media/img/nofoto_jugador.png?size=60x&amp;lossy=1" TargetMode="External"/><Relationship Id="rId36" Type="http://schemas.openxmlformats.org/officeDocument/2006/relationships/hyperlink" Target="https://cdn.resfu.com/img_data/players/medium/3627536.jpg?size=60x&amp;lossy=1" TargetMode="External"/><Relationship Id="rId283" Type="http://schemas.openxmlformats.org/officeDocument/2006/relationships/hyperlink" Target="https://cdn.resfu.com/img_data/players/medium/3276426.jpg?size=60x&amp;lossy=1" TargetMode="External"/><Relationship Id="rId339" Type="http://schemas.openxmlformats.org/officeDocument/2006/relationships/hyperlink" Target="https://cdn.resfu.com/img_data/players/medium/3621705.jpg?size=60x&amp;lossy=1" TargetMode="External"/><Relationship Id="rId490" Type="http://schemas.openxmlformats.org/officeDocument/2006/relationships/hyperlink" Target="https://cdn.resfu.com/media/img/nofoto_jugador.png?size=60x&amp;lossy=1" TargetMode="External"/><Relationship Id="rId504" Type="http://schemas.openxmlformats.org/officeDocument/2006/relationships/hyperlink" Target="https://cdn.resfu.com/img_data/players/medium/828803.jpg?size=60x&amp;lossy=1" TargetMode="External"/><Relationship Id="rId78" Type="http://schemas.openxmlformats.org/officeDocument/2006/relationships/hyperlink" Target="https://cdn.resfu.com/img_data/players/medium/829545.jpg?size=60x&amp;lossy=1" TargetMode="External"/><Relationship Id="rId101" Type="http://schemas.openxmlformats.org/officeDocument/2006/relationships/hyperlink" Target="https://cdn.resfu.com/img_data/players/medium/833655.jpg?size=60x&amp;lossy=1" TargetMode="External"/><Relationship Id="rId143" Type="http://schemas.openxmlformats.org/officeDocument/2006/relationships/hyperlink" Target="https://cdn.resfu.com/img_data/players/medium/888914.jpg?size=60x&amp;lossy=1" TargetMode="External"/><Relationship Id="rId185" Type="http://schemas.openxmlformats.org/officeDocument/2006/relationships/hyperlink" Target="https://cdn.resfu.com/media/img/nofoto_jugador.png?size=60x&amp;lossy=1" TargetMode="External"/><Relationship Id="rId350" Type="http://schemas.openxmlformats.org/officeDocument/2006/relationships/hyperlink" Target="https://cdn.resfu.com/img_data/players/medium/3376445.jpg?size=60x&amp;lossy=1" TargetMode="External"/><Relationship Id="rId406" Type="http://schemas.openxmlformats.org/officeDocument/2006/relationships/hyperlink" Target="https://cdn.resfu.com/img_data/players/medium/3758466.jpg?size=60x&amp;lossy=1" TargetMode="External"/><Relationship Id="rId9" Type="http://schemas.openxmlformats.org/officeDocument/2006/relationships/hyperlink" Target="https://cdn.resfu.com/img_data/players/medium/923738.jpg?size=60x&amp;lossy=1" TargetMode="External"/><Relationship Id="rId210" Type="http://schemas.openxmlformats.org/officeDocument/2006/relationships/hyperlink" Target="https://cdn.resfu.com/img_data/players/medium/3758525.jpg?size=60x&amp;lossy=1" TargetMode="External"/><Relationship Id="rId392" Type="http://schemas.openxmlformats.org/officeDocument/2006/relationships/hyperlink" Target="https://cdn.resfu.com/img_data/players/medium/3758520.jpg?size=60x&amp;lossy=1" TargetMode="External"/><Relationship Id="rId448" Type="http://schemas.openxmlformats.org/officeDocument/2006/relationships/hyperlink" Target="https://cdn.resfu.com/img_data/players/medium/918753.jpg?size=60x&amp;lossy=1" TargetMode="External"/><Relationship Id="rId252" Type="http://schemas.openxmlformats.org/officeDocument/2006/relationships/hyperlink" Target="https://cdn.resfu.com/media/img/nofoto_jugador.png?size=60x&amp;lossy=1" TargetMode="External"/><Relationship Id="rId294" Type="http://schemas.openxmlformats.org/officeDocument/2006/relationships/hyperlink" Target="https://cdn.resfu.com/img_data/players/medium/3317191.jpg?size=60x&amp;lossy=1" TargetMode="External"/><Relationship Id="rId308" Type="http://schemas.openxmlformats.org/officeDocument/2006/relationships/hyperlink" Target="https://cdn.resfu.com/img_data/players/medium/829213.jpg?size=120x&amp;lossy=1" TargetMode="External"/><Relationship Id="rId515" Type="http://schemas.openxmlformats.org/officeDocument/2006/relationships/hyperlink" Target="https://cdn.resfu.com/img_data/players/medium/920124.jpg?size=60x&amp;lossy=1" TargetMode="External"/><Relationship Id="rId47" Type="http://schemas.openxmlformats.org/officeDocument/2006/relationships/hyperlink" Target="https://cdn.resfu.com/media/img/nofoto_jugador.png?size=60x&amp;lossy=1" TargetMode="External"/><Relationship Id="rId89" Type="http://schemas.openxmlformats.org/officeDocument/2006/relationships/hyperlink" Target="https://cdn.resfu.com/img_data/players/medium/3292824.jpg?size=60x&amp;lossy=1" TargetMode="External"/><Relationship Id="rId112" Type="http://schemas.openxmlformats.org/officeDocument/2006/relationships/hyperlink" Target="https://cdn.resfu.com/media/img/nofoto_jugador.png?size=60x&amp;lossy=1" TargetMode="External"/><Relationship Id="rId154" Type="http://schemas.openxmlformats.org/officeDocument/2006/relationships/hyperlink" Target="https://cdn.resfu.com/img_data/players/medium/888256.jpg?size=60x&amp;lossy=1" TargetMode="External"/><Relationship Id="rId361" Type="http://schemas.openxmlformats.org/officeDocument/2006/relationships/hyperlink" Target="https://cdn.resfu.com/img_data/players/medium/3444157.jpg?size=60x&amp;lossy=1" TargetMode="External"/><Relationship Id="rId196" Type="http://schemas.openxmlformats.org/officeDocument/2006/relationships/hyperlink" Target="https://cdn.resfu.com/img_data/players/medium/828964.jpg?size=60x&amp;lossy=1" TargetMode="External"/><Relationship Id="rId417" Type="http://schemas.openxmlformats.org/officeDocument/2006/relationships/hyperlink" Target="https://cdn.resfu.com/img_data/players/medium/3446798.jpg?size=60x&amp;lossy=1" TargetMode="External"/><Relationship Id="rId459" Type="http://schemas.openxmlformats.org/officeDocument/2006/relationships/hyperlink" Target="https://cdn.resfu.com/img_data/players/medium/986674.jpg?size=60x&amp;lossy=1" TargetMode="External"/><Relationship Id="rId16" Type="http://schemas.openxmlformats.org/officeDocument/2006/relationships/hyperlink" Target="https://cdn.resfu.com/img_data/players/medium/814520.jpg?size=60x&amp;lossy=1" TargetMode="External"/><Relationship Id="rId221" Type="http://schemas.openxmlformats.org/officeDocument/2006/relationships/hyperlink" Target="https://cdn.resfu.com/img_data/players/medium/3317204.jpg?size=60x&amp;lossy=1" TargetMode="External"/><Relationship Id="rId263" Type="http://schemas.openxmlformats.org/officeDocument/2006/relationships/hyperlink" Target="https://cdn.resfu.com/img_data/players/medium/3296011.jpg?size=60x&amp;lossy=1" TargetMode="External"/><Relationship Id="rId319" Type="http://schemas.openxmlformats.org/officeDocument/2006/relationships/hyperlink" Target="https://cdn.resfu.com/img_data/players/medium/3194560.jpg?size=60x&amp;lossy=1" TargetMode="External"/><Relationship Id="rId470" Type="http://schemas.openxmlformats.org/officeDocument/2006/relationships/hyperlink" Target="https://cdn.resfu.com/img_data/players/medium/3517833.jpg?size=60x&amp;lossy=1" TargetMode="External"/><Relationship Id="rId526" Type="http://schemas.openxmlformats.org/officeDocument/2006/relationships/hyperlink" Target="https://cdn.resfu.com/img_data/players/medium/3598820.jpg?size=60x&amp;lossy=1" TargetMode="External"/><Relationship Id="rId58" Type="http://schemas.openxmlformats.org/officeDocument/2006/relationships/hyperlink" Target="https://cdn.resfu.com/media/img/nofoto_jugador.png?size=60x&amp;lossy=1" TargetMode="External"/><Relationship Id="rId123" Type="http://schemas.openxmlformats.org/officeDocument/2006/relationships/hyperlink" Target="https://cdn.resfu.com/img_data/players/medium/3191501.jpg?size=60x&amp;lossy=1" TargetMode="External"/><Relationship Id="rId330" Type="http://schemas.openxmlformats.org/officeDocument/2006/relationships/hyperlink" Target="https://cdn.resfu.com/img_data/players/medium/888174.jpg?size=60x&amp;lossy=1" TargetMode="External"/><Relationship Id="rId165" Type="http://schemas.openxmlformats.org/officeDocument/2006/relationships/hyperlink" Target="https://cdn.resfu.com/img_data/players/medium/3758439.jpg?size=60x&amp;lossy=1" TargetMode="External"/><Relationship Id="rId372" Type="http://schemas.openxmlformats.org/officeDocument/2006/relationships/hyperlink" Target="https://cdn.resfu.com/img_data/players/medium/3758475.jpg?size=60x&amp;lossy=1" TargetMode="External"/><Relationship Id="rId428" Type="http://schemas.openxmlformats.org/officeDocument/2006/relationships/hyperlink" Target="https://cdn.resfu.com/media/img/nofoto_jugador.png?size=60x&amp;lossy=1" TargetMode="External"/><Relationship Id="rId232" Type="http://schemas.openxmlformats.org/officeDocument/2006/relationships/hyperlink" Target="https://cdn.resfu.com/img_data/players/medium/3534500.jpg?size=60x&amp;lossy=1" TargetMode="External"/><Relationship Id="rId274" Type="http://schemas.openxmlformats.org/officeDocument/2006/relationships/hyperlink" Target="https://cdn.resfu.com/img_data/players/medium/3526386.jpg?size=60x&amp;lossy=1" TargetMode="External"/><Relationship Id="rId481" Type="http://schemas.openxmlformats.org/officeDocument/2006/relationships/hyperlink" Target="https://cdn.resfu.com/media/img/nofoto_jugador.png?size=60x&amp;lossy=1" TargetMode="External"/><Relationship Id="rId27" Type="http://schemas.openxmlformats.org/officeDocument/2006/relationships/hyperlink" Target="https://cdn.resfu.com/img_data/players/medium/3219134.jpg?size=60x&amp;lossy=1" TargetMode="External"/><Relationship Id="rId69" Type="http://schemas.openxmlformats.org/officeDocument/2006/relationships/hyperlink" Target="https://cdn.resfu.com/img_data/players/medium/985827.jpg?size=60x&amp;lossy=1" TargetMode="External"/><Relationship Id="rId134" Type="http://schemas.openxmlformats.org/officeDocument/2006/relationships/hyperlink" Target="https://cdn.resfu.com/img_data/players/medium/3231448.jpg?size=60x&amp;lossy=1" TargetMode="External"/><Relationship Id="rId80" Type="http://schemas.openxmlformats.org/officeDocument/2006/relationships/hyperlink" Target="https://cdn.resfu.com/img_data/players/medium/902339.jpg?size=60x&amp;lossy=1" TargetMode="External"/><Relationship Id="rId176" Type="http://schemas.openxmlformats.org/officeDocument/2006/relationships/hyperlink" Target="https://cdn.resfu.com/img_data/players/medium/3443384.jpg?size=60x&amp;lossy=1" TargetMode="External"/><Relationship Id="rId341" Type="http://schemas.openxmlformats.org/officeDocument/2006/relationships/hyperlink" Target="https://cdn.resfu.com/media/img/nofoto_jugador.png?size=60x&amp;lossy=1" TargetMode="External"/><Relationship Id="rId383" Type="http://schemas.openxmlformats.org/officeDocument/2006/relationships/hyperlink" Target="https://cdn.resfu.com/img_data/players/medium/3758471.jpg?size=60x&amp;lossy=1" TargetMode="External"/><Relationship Id="rId439" Type="http://schemas.openxmlformats.org/officeDocument/2006/relationships/hyperlink" Target="https://cdn.resfu.com/img_data/players/medium/3669276.jpg?size=60x&amp;lossy=1" TargetMode="External"/><Relationship Id="rId201" Type="http://schemas.openxmlformats.org/officeDocument/2006/relationships/hyperlink" Target="https://cdn.resfu.com/img_data/players/medium/3758484.jpg?size=60x&amp;lossy=1" TargetMode="External"/><Relationship Id="rId243" Type="http://schemas.openxmlformats.org/officeDocument/2006/relationships/hyperlink" Target="https://cdn.resfu.com/img_data/players/medium/3604606.jpg?size=60x&amp;lossy=1" TargetMode="External"/><Relationship Id="rId285" Type="http://schemas.openxmlformats.org/officeDocument/2006/relationships/hyperlink" Target="https://cdn.resfu.com/img_data/players/medium/833653.jpg?size=60x&amp;lossy=1" TargetMode="External"/><Relationship Id="rId450" Type="http://schemas.openxmlformats.org/officeDocument/2006/relationships/hyperlink" Target="https://cdn.resfu.com/media/img/nofoto_jugador.png?size=60x&amp;lossy=1" TargetMode="External"/><Relationship Id="rId506" Type="http://schemas.openxmlformats.org/officeDocument/2006/relationships/hyperlink" Target="https://cdn.resfu.com/img_data/players/medium/888245.jpg?size=60x&amp;lossy=1" TargetMode="External"/><Relationship Id="rId38" Type="http://schemas.openxmlformats.org/officeDocument/2006/relationships/hyperlink" Target="https://cdn.resfu.com/img_data/players/medium/3648997.jpg?size=60x&amp;lossy=1" TargetMode="External"/><Relationship Id="rId103" Type="http://schemas.openxmlformats.org/officeDocument/2006/relationships/hyperlink" Target="https://cdn.resfu.com/img_data/players/medium/3191719.jpg?size=60x&amp;lossy=1" TargetMode="External"/><Relationship Id="rId310" Type="http://schemas.openxmlformats.org/officeDocument/2006/relationships/hyperlink" Target="https://cdn.resfu.com/img_data/players/medium/3758496.jpg?size=60x&amp;lossy=1" TargetMode="External"/><Relationship Id="rId492" Type="http://schemas.openxmlformats.org/officeDocument/2006/relationships/hyperlink" Target="https://cdn.resfu.com/media/img/nofoto_jugador.png?size=60x&amp;lossy=1" TargetMode="External"/><Relationship Id="rId91" Type="http://schemas.openxmlformats.org/officeDocument/2006/relationships/hyperlink" Target="https://cdn.resfu.com/media/img/nofoto_jugador.png?size=60x&amp;lossy=1" TargetMode="External"/><Relationship Id="rId145" Type="http://schemas.openxmlformats.org/officeDocument/2006/relationships/hyperlink" Target="https://cdn.resfu.com/img_data/players/medium/829020.jpg?size=60x&amp;lossy=1" TargetMode="External"/><Relationship Id="rId187" Type="http://schemas.openxmlformats.org/officeDocument/2006/relationships/hyperlink" Target="https://cdn.resfu.com/img_data/players/medium/3758491.jpg?size=60x&amp;lossy=1" TargetMode="External"/><Relationship Id="rId352" Type="http://schemas.openxmlformats.org/officeDocument/2006/relationships/hyperlink" Target="https://cdn.resfu.com/img_data/players/medium/3317244.jpg?size=60x&amp;lossy=1" TargetMode="External"/><Relationship Id="rId394" Type="http://schemas.openxmlformats.org/officeDocument/2006/relationships/hyperlink" Target="https://cdn.resfu.com/img_data/players/medium/986650.jpg?size=60x&amp;lossy=1" TargetMode="External"/><Relationship Id="rId408" Type="http://schemas.openxmlformats.org/officeDocument/2006/relationships/hyperlink" Target="https://cdn.resfu.com/media/img/nofoto_jugador.png?size=60x&amp;lossy=1" TargetMode="External"/><Relationship Id="rId212" Type="http://schemas.openxmlformats.org/officeDocument/2006/relationships/hyperlink" Target="https://cdn.resfu.com/img_data/players/medium/3316713.jpg?size=60x&amp;lossy=1" TargetMode="External"/><Relationship Id="rId254" Type="http://schemas.openxmlformats.org/officeDocument/2006/relationships/hyperlink" Target="https://cdn.resfu.com/media/img/nofoto_jugador.png?size=60x&amp;lossy=1" TargetMode="External"/><Relationship Id="rId49" Type="http://schemas.openxmlformats.org/officeDocument/2006/relationships/hyperlink" Target="https://cdn.resfu.com/media/img/nofoto_jugador.png?size=60x&amp;lossy=1" TargetMode="External"/><Relationship Id="rId114" Type="http://schemas.openxmlformats.org/officeDocument/2006/relationships/hyperlink" Target="https://cdn.resfu.com/img_data/players/medium/3191769.jpg?size=60x&amp;lossy=1" TargetMode="External"/><Relationship Id="rId296" Type="http://schemas.openxmlformats.org/officeDocument/2006/relationships/hyperlink" Target="https://cdn.resfu.com/img_data/players/medium/3758444.jpg?size=60x&amp;lossy=1" TargetMode="External"/><Relationship Id="rId461" Type="http://schemas.openxmlformats.org/officeDocument/2006/relationships/hyperlink" Target="https://cdn.resfu.com/img_data/players/medium/829100.jpg?size=60x&amp;lossy=1" TargetMode="External"/><Relationship Id="rId517" Type="http://schemas.openxmlformats.org/officeDocument/2006/relationships/hyperlink" Target="https://cdn.resfu.com/img_data/players/medium/855566.jpg?size=60x&amp;lossy=1" TargetMode="External"/><Relationship Id="rId60" Type="http://schemas.openxmlformats.org/officeDocument/2006/relationships/hyperlink" Target="https://cdn.resfu.com/img_data/players/medium/918536.jpg?size=60x&amp;lossy=1" TargetMode="External"/><Relationship Id="rId156" Type="http://schemas.openxmlformats.org/officeDocument/2006/relationships/hyperlink" Target="https://cdn.resfu.com/img_data/players/medium/3292877.jpg?size=120x&amp;lossy=1" TargetMode="External"/><Relationship Id="rId198" Type="http://schemas.openxmlformats.org/officeDocument/2006/relationships/hyperlink" Target="https://cdn.resfu.com/img_data/players/medium/3758486.jpg?size=60x&amp;lossy=1" TargetMode="External"/><Relationship Id="rId321" Type="http://schemas.openxmlformats.org/officeDocument/2006/relationships/hyperlink" Target="https://cdn.resfu.com/img_data/players/medium/3585133.jpg?size=60x&amp;lossy=1" TargetMode="External"/><Relationship Id="rId363" Type="http://schemas.openxmlformats.org/officeDocument/2006/relationships/hyperlink" Target="https://cdn.resfu.com/img_data/players/medium/3446324.jpg?size=60x&amp;lossy=1" TargetMode="External"/><Relationship Id="rId419" Type="http://schemas.openxmlformats.org/officeDocument/2006/relationships/hyperlink" Target="https://cdn.resfu.com/img_data/players/medium/3316705.jpg?size=60x&amp;lossy=1" TargetMode="External"/><Relationship Id="rId223" Type="http://schemas.openxmlformats.org/officeDocument/2006/relationships/hyperlink" Target="https://cdn.resfu.com/img_data/players/medium/716034.jpg?size=60x&amp;lossy=1" TargetMode="External"/><Relationship Id="rId430" Type="http://schemas.openxmlformats.org/officeDocument/2006/relationships/hyperlink" Target="https://cdn.resfu.com/img_data/players/medium/3648993.jpg?size=60x&amp;lossy=1" TargetMode="External"/><Relationship Id="rId18" Type="http://schemas.openxmlformats.org/officeDocument/2006/relationships/hyperlink" Target="https://cdn.resfu.com/img_data/players/medium/3233605.jpg?size=60x&amp;lossy=1" TargetMode="External"/><Relationship Id="rId265" Type="http://schemas.openxmlformats.org/officeDocument/2006/relationships/hyperlink" Target="https://cdn.resfu.com/media/img/nofoto_jugador.png?size=60x&amp;lossy=1" TargetMode="External"/><Relationship Id="rId472" Type="http://schemas.openxmlformats.org/officeDocument/2006/relationships/hyperlink" Target="https://cdn.resfu.com/img_data/players/medium/393012.jpg?size=60x&amp;lossy=1" TargetMode="External"/><Relationship Id="rId528" Type="http://schemas.openxmlformats.org/officeDocument/2006/relationships/hyperlink" Target="https://cdn.resfu.com/img_data/players/medium/3316708.jpg?size=60x&amp;lossy=1" TargetMode="External"/><Relationship Id="rId125" Type="http://schemas.openxmlformats.org/officeDocument/2006/relationships/hyperlink" Target="https://cdn.resfu.com/img_data/players/medium/829816.jpg?size=60x&amp;lossy=1" TargetMode="External"/><Relationship Id="rId167" Type="http://schemas.openxmlformats.org/officeDocument/2006/relationships/hyperlink" Target="https://cdn.resfu.com/media/img/nofoto_jugador.png?size=60x&amp;lossy=1" TargetMode="External"/><Relationship Id="rId332" Type="http://schemas.openxmlformats.org/officeDocument/2006/relationships/hyperlink" Target="https://cdn.resfu.com/media/img/nofoto_jugador.png?size=60x&amp;lossy=1" TargetMode="External"/><Relationship Id="rId374" Type="http://schemas.openxmlformats.org/officeDocument/2006/relationships/hyperlink" Target="https://cdn.resfu.com/img_data/players/medium/3716698.jpg?size=60x&amp;lossy=1" TargetMode="External"/><Relationship Id="rId71" Type="http://schemas.openxmlformats.org/officeDocument/2006/relationships/hyperlink" Target="https://cdn.resfu.com/img_data/players/medium/829934.jpg?size=60x&amp;lossy=1" TargetMode="External"/><Relationship Id="rId234" Type="http://schemas.openxmlformats.org/officeDocument/2006/relationships/hyperlink" Target="https://cdn.resfu.com/img_data/players/medium/3317075.jpg?size=60x&amp;lossy=1" TargetMode="External"/><Relationship Id="rId2" Type="http://schemas.openxmlformats.org/officeDocument/2006/relationships/hyperlink" Target="https://cdn.resfu.com/img_data/players/medium/829649.jpg?size=60x&amp;lossy=1" TargetMode="External"/><Relationship Id="rId29" Type="http://schemas.openxmlformats.org/officeDocument/2006/relationships/hyperlink" Target="https://cdn.resfu.com/img_data/players/medium/3443370.jpg?size=60x&amp;lossy=1" TargetMode="External"/><Relationship Id="rId276" Type="http://schemas.openxmlformats.org/officeDocument/2006/relationships/hyperlink" Target="https://cdn.resfu.com/img_data/players/medium/814523.jpg?size=60x&amp;lossy=1" TargetMode="External"/><Relationship Id="rId441" Type="http://schemas.openxmlformats.org/officeDocument/2006/relationships/hyperlink" Target="https://cdn.resfu.com/media/img/nofoto_jugador.png?size=60x&amp;lossy=1" TargetMode="External"/><Relationship Id="rId483" Type="http://schemas.openxmlformats.org/officeDocument/2006/relationships/hyperlink" Target="https://cdn.resfu.com/img_data/players/medium/829064.jpg?size=60x&amp;lossy=1" TargetMode="External"/><Relationship Id="rId40" Type="http://schemas.openxmlformats.org/officeDocument/2006/relationships/hyperlink" Target="https://cdn.resfu.com/img_data/players/medium/3491169.jpg?size=60x&amp;lossy=1" TargetMode="External"/><Relationship Id="rId136" Type="http://schemas.openxmlformats.org/officeDocument/2006/relationships/hyperlink" Target="https://cdn.resfu.com/img_data/players/medium/918109.jpg?size=60x&amp;lossy=1" TargetMode="External"/><Relationship Id="rId178" Type="http://schemas.openxmlformats.org/officeDocument/2006/relationships/hyperlink" Target="https://cdn.resfu.com/img_data/players/medium/3758443.jpg?size=60x&amp;lossy=1" TargetMode="External"/><Relationship Id="rId301" Type="http://schemas.openxmlformats.org/officeDocument/2006/relationships/hyperlink" Target="https://cdn.resfu.com/img_data/players/medium/3608008.jpg?size=60x&amp;lossy=1" TargetMode="External"/><Relationship Id="rId343" Type="http://schemas.openxmlformats.org/officeDocument/2006/relationships/hyperlink" Target="https://cdn.resfu.com/img_data/players/medium/3196298.jpg?size=60x&amp;lossy=1" TargetMode="External"/><Relationship Id="rId82" Type="http://schemas.openxmlformats.org/officeDocument/2006/relationships/hyperlink" Target="https://cdn.resfu.com/img_data/players/medium/3292940.jpg?size=60x&amp;lossy=1" TargetMode="External"/><Relationship Id="rId203" Type="http://schemas.openxmlformats.org/officeDocument/2006/relationships/hyperlink" Target="https://cdn.resfu.com/img_data/players/medium/3758492.jpg?size=60x&amp;lossy=1" TargetMode="External"/><Relationship Id="rId385" Type="http://schemas.openxmlformats.org/officeDocument/2006/relationships/hyperlink" Target="https://cdn.resfu.com/img_data/players/medium/3482339.jpg?size=60x&amp;lossy=1" TargetMode="External"/><Relationship Id="rId245" Type="http://schemas.openxmlformats.org/officeDocument/2006/relationships/hyperlink" Target="https://cdn.resfu.com/img_data/players/medium/986331.jpg?size=60x&amp;lossy=1" TargetMode="External"/><Relationship Id="rId287" Type="http://schemas.openxmlformats.org/officeDocument/2006/relationships/hyperlink" Target="https://cdn.resfu.com/img_data/players/medium/3185362.jpg?size=60x&amp;lossy=1" TargetMode="External"/><Relationship Id="rId410" Type="http://schemas.openxmlformats.org/officeDocument/2006/relationships/hyperlink" Target="https://cdn.resfu.com/media/img/nofoto_jugador.png?size=60x&amp;lossy=1" TargetMode="External"/><Relationship Id="rId452" Type="http://schemas.openxmlformats.org/officeDocument/2006/relationships/hyperlink" Target="https://cdn.resfu.com/media/img/nofoto_jugador.png?size=60x&amp;lossy=1" TargetMode="External"/><Relationship Id="rId494" Type="http://schemas.openxmlformats.org/officeDocument/2006/relationships/hyperlink" Target="https://cdn.resfu.com/img_data/players/medium/918129.jpg?size=60x&amp;lossy=1" TargetMode="External"/><Relationship Id="rId508" Type="http://schemas.openxmlformats.org/officeDocument/2006/relationships/hyperlink" Target="https://cdn.resfu.com/img_data/players/medium/3180250.jpg?size=60x&amp;lossy=1" TargetMode="External"/><Relationship Id="rId105" Type="http://schemas.openxmlformats.org/officeDocument/2006/relationships/hyperlink" Target="https://cdn.resfu.com/media/img/nofoto_jugador.png?size=60x&amp;lossy=1" TargetMode="External"/><Relationship Id="rId147" Type="http://schemas.openxmlformats.org/officeDocument/2006/relationships/hyperlink" Target="https://cdn.resfu.com/img_data/players/medium/3292877.jpg?size=60x&amp;lossy=1" TargetMode="External"/><Relationship Id="rId312" Type="http://schemas.openxmlformats.org/officeDocument/2006/relationships/hyperlink" Target="https://cdn.resfu.com/img_data/players/medium/3604509.jpg?size=60x&amp;lossy=1" TargetMode="External"/><Relationship Id="rId354" Type="http://schemas.openxmlformats.org/officeDocument/2006/relationships/hyperlink" Target="https://cdn.resfu.com/img_data/players/medium/3648984.jpg?size=60x&amp;lossy=1" TargetMode="External"/><Relationship Id="rId51" Type="http://schemas.openxmlformats.org/officeDocument/2006/relationships/hyperlink" Target="https://cdn.resfu.com/media/img/nofoto_jugador.png?size=60x&amp;lossy=1" TargetMode="External"/><Relationship Id="rId93" Type="http://schemas.openxmlformats.org/officeDocument/2006/relationships/hyperlink" Target="https://cdn.resfu.com/img_data/players/medium/829222.jpg?size=120x&amp;lossy=1" TargetMode="External"/><Relationship Id="rId189" Type="http://schemas.openxmlformats.org/officeDocument/2006/relationships/hyperlink" Target="https://cdn.resfu.com/img_data/players/medium/3191718.jpg?size=60x&amp;lossy=1" TargetMode="External"/><Relationship Id="rId396" Type="http://schemas.openxmlformats.org/officeDocument/2006/relationships/hyperlink" Target="https://cdn.resfu.com/img_data/players/medium/3604539.jpg?size=60x&amp;lossy=1" TargetMode="External"/><Relationship Id="rId214" Type="http://schemas.openxmlformats.org/officeDocument/2006/relationships/hyperlink" Target="https://cdn.resfu.com/img_data/players/medium/638089.jpg?size=60x&amp;lossy=1" TargetMode="External"/><Relationship Id="rId256" Type="http://schemas.openxmlformats.org/officeDocument/2006/relationships/hyperlink" Target="https://cdn.resfu.com/img_data/players/medium/828956.jpg?size=60x&amp;lossy=1" TargetMode="External"/><Relationship Id="rId298" Type="http://schemas.openxmlformats.org/officeDocument/2006/relationships/hyperlink" Target="https://cdn.resfu.com/img_data/players/medium/3758446.jpg?size=60x&amp;lossy=1" TargetMode="External"/><Relationship Id="rId421" Type="http://schemas.openxmlformats.org/officeDocument/2006/relationships/hyperlink" Target="https://cdn.resfu.com/img_data/players/medium/3517828.jpg?size=60x&amp;lossy=1" TargetMode="External"/><Relationship Id="rId463" Type="http://schemas.openxmlformats.org/officeDocument/2006/relationships/hyperlink" Target="https://cdn.resfu.com/img_data/players/medium/3316538.jpg?size=60x&amp;lossy=1" TargetMode="External"/><Relationship Id="rId519" Type="http://schemas.openxmlformats.org/officeDocument/2006/relationships/hyperlink" Target="https://cdn.resfu.com/img_data/players/medium/730086.jpg?size=60x&amp;lossy=1" TargetMode="External"/><Relationship Id="rId116" Type="http://schemas.openxmlformats.org/officeDocument/2006/relationships/hyperlink" Target="https://cdn.resfu.com/img_data/players/medium/3446308.jpg?size=60x&amp;lossy=1" TargetMode="External"/><Relationship Id="rId158" Type="http://schemas.openxmlformats.org/officeDocument/2006/relationships/hyperlink" Target="https://cdn.resfu.com/img_data/players/medium/986464.jpg?size=60x&amp;lossy=1" TargetMode="External"/><Relationship Id="rId323" Type="http://schemas.openxmlformats.org/officeDocument/2006/relationships/hyperlink" Target="https://cdn.resfu.com/img_data/players/medium/3375078.jpg?size=60x&amp;lossy=1" TargetMode="External"/><Relationship Id="rId530" Type="http://schemas.openxmlformats.org/officeDocument/2006/relationships/hyperlink" Target="https://cdn.resfu.com/img_data/players/medium/3453322.jpg?size=60x&amp;lossy=1" TargetMode="External"/><Relationship Id="rId20" Type="http://schemas.openxmlformats.org/officeDocument/2006/relationships/hyperlink" Target="https://cdn.resfu.com/img_data/players/medium/3175455.jpg?size=60x&amp;lossy=1" TargetMode="External"/><Relationship Id="rId62" Type="http://schemas.openxmlformats.org/officeDocument/2006/relationships/hyperlink" Target="https://cdn.resfu.com/media/img/nofoto_jugador.png?size=60x&amp;lossy=1" TargetMode="External"/><Relationship Id="rId365" Type="http://schemas.openxmlformats.org/officeDocument/2006/relationships/hyperlink" Target="https://cdn.resfu.com/media/img/nofoto_jugador.png?size=60x&amp;lossy=1" TargetMode="External"/><Relationship Id="rId225" Type="http://schemas.openxmlformats.org/officeDocument/2006/relationships/hyperlink" Target="https://cdn.resfu.com/img_data/players/medium/830055.jpg?size=60x&amp;lossy=1" TargetMode="External"/><Relationship Id="rId267" Type="http://schemas.openxmlformats.org/officeDocument/2006/relationships/hyperlink" Target="https://cdn.resfu.com/img_data/players/medium/3451179.jpg?size=60x&amp;lossy=1" TargetMode="External"/><Relationship Id="rId432" Type="http://schemas.openxmlformats.org/officeDocument/2006/relationships/hyperlink" Target="https://cdn.resfu.com/img_data/players/medium/829526.jpg?size=60x&amp;lossy=1" TargetMode="External"/><Relationship Id="rId474" Type="http://schemas.openxmlformats.org/officeDocument/2006/relationships/hyperlink" Target="https://cdn.resfu.com/img_data/players/medium/872043.jpg?size=60x&amp;lossy=1" TargetMode="External"/><Relationship Id="rId127" Type="http://schemas.openxmlformats.org/officeDocument/2006/relationships/hyperlink" Target="https://cdn.resfu.com/img_data/players/medium/3449706.jpg?size=60x&amp;lossy=1" TargetMode="External"/><Relationship Id="rId31" Type="http://schemas.openxmlformats.org/officeDocument/2006/relationships/hyperlink" Target="https://cdn.resfu.com/img_data/players/medium/3233636.jpg?size=60x&amp;lossy=1" TargetMode="External"/><Relationship Id="rId73" Type="http://schemas.openxmlformats.org/officeDocument/2006/relationships/hyperlink" Target="https://cdn.resfu.com/media/img/nofoto_jugador.png?size=60x&amp;lossy=1" TargetMode="External"/><Relationship Id="rId169" Type="http://schemas.openxmlformats.org/officeDocument/2006/relationships/hyperlink" Target="https://cdn.resfu.com/img_data/players/medium/769141.jpg?size=60x&amp;lossy=1" TargetMode="External"/><Relationship Id="rId334" Type="http://schemas.openxmlformats.org/officeDocument/2006/relationships/hyperlink" Target="https://cdn.resfu.com/media/img/nofoto_jugador.png?size=60x&amp;lossy=1" TargetMode="External"/><Relationship Id="rId376" Type="http://schemas.openxmlformats.org/officeDocument/2006/relationships/hyperlink" Target="https://cdn.resfu.com/media/img/nofoto_jugador.png?size=60x&amp;lossy=1" TargetMode="External"/><Relationship Id="rId4" Type="http://schemas.openxmlformats.org/officeDocument/2006/relationships/hyperlink" Target="https://cdn.resfu.com/img_data/players/medium/3758510.jpg?size=60x&amp;lossy=1" TargetMode="External"/><Relationship Id="rId180" Type="http://schemas.openxmlformats.org/officeDocument/2006/relationships/hyperlink" Target="https://cdn.resfu.com/img_data/players/medium/3517057.jpg?size=60x&amp;lossy=1" TargetMode="External"/><Relationship Id="rId236" Type="http://schemas.openxmlformats.org/officeDocument/2006/relationships/hyperlink" Target="https://cdn.resfu.com/img_data/players/medium/3617211.jpg?size=60x&amp;lossy=1" TargetMode="External"/><Relationship Id="rId278" Type="http://schemas.openxmlformats.org/officeDocument/2006/relationships/hyperlink" Target="https://cdn.resfu.com/img_data/players/medium/3194512.jpg?size=60x&amp;lossy=1" TargetMode="External"/><Relationship Id="rId401" Type="http://schemas.openxmlformats.org/officeDocument/2006/relationships/hyperlink" Target="https://cdn.resfu.com/img_data/players/medium/3319290.jpg?size=60x&amp;lossy=1" TargetMode="External"/><Relationship Id="rId443" Type="http://schemas.openxmlformats.org/officeDocument/2006/relationships/hyperlink" Target="https://cdn.resfu.com/media/img/nofoto_jugador.png?size=60x&amp;lossy=1" TargetMode="External"/><Relationship Id="rId303" Type="http://schemas.openxmlformats.org/officeDocument/2006/relationships/hyperlink" Target="https://cdn.resfu.com/img_data/players/medium/3443745.jpg?size=60x&amp;lossy=1" TargetMode="External"/><Relationship Id="rId485" Type="http://schemas.openxmlformats.org/officeDocument/2006/relationships/hyperlink" Target="https://cdn.resfu.com/media/img/nofoto_jugador.png?size=60x&amp;lossy=1" TargetMode="External"/><Relationship Id="rId42" Type="http://schemas.openxmlformats.org/officeDocument/2006/relationships/hyperlink" Target="https://cdn.resfu.com/img_data/players/medium/829492.jpg?size=60x&amp;lossy=1" TargetMode="External"/><Relationship Id="rId84" Type="http://schemas.openxmlformats.org/officeDocument/2006/relationships/hyperlink" Target="https://cdn.resfu.com/img_data/players/medium/3376686.jpg?size=60x&amp;lossy=1" TargetMode="External"/><Relationship Id="rId138" Type="http://schemas.openxmlformats.org/officeDocument/2006/relationships/hyperlink" Target="https://cdn.resfu.com/media/img/nofoto_jugador.png?size=60x&amp;lossy=1" TargetMode="External"/><Relationship Id="rId345" Type="http://schemas.openxmlformats.org/officeDocument/2006/relationships/hyperlink" Target="https://cdn.resfu.com/img_data/players/medium/3193501.jpg?size=60x&amp;lossy=1" TargetMode="External"/><Relationship Id="rId387" Type="http://schemas.openxmlformats.org/officeDocument/2006/relationships/hyperlink" Target="https://cdn.resfu.com/img_data/players/medium/3604537.jpg?size=60x&amp;lossy=1" TargetMode="External"/><Relationship Id="rId510" Type="http://schemas.openxmlformats.org/officeDocument/2006/relationships/hyperlink" Target="https://cdn.resfu.com/img_data/players/medium/3649003.jpg?size=60x&amp;lossy=1" TargetMode="External"/><Relationship Id="rId191" Type="http://schemas.openxmlformats.org/officeDocument/2006/relationships/hyperlink" Target="https://cdn.resfu.com/img_data/players/medium/3241216.jpg?size=60x&amp;lossy=1" TargetMode="External"/><Relationship Id="rId205" Type="http://schemas.openxmlformats.org/officeDocument/2006/relationships/hyperlink" Target="https://cdn.resfu.com/media/img/nofoto_jugador.png?size=60x&amp;lossy=1" TargetMode="External"/><Relationship Id="rId247" Type="http://schemas.openxmlformats.org/officeDocument/2006/relationships/hyperlink" Target="https://cdn.resfu.com/img_data/players/medium/3669242.jpg?size=60x&amp;lossy=1" TargetMode="External"/><Relationship Id="rId412" Type="http://schemas.openxmlformats.org/officeDocument/2006/relationships/hyperlink" Target="https://cdn.resfu.com/img_data/players/medium/3380005.jpg?size=60x&amp;lossy=1" TargetMode="External"/><Relationship Id="rId107" Type="http://schemas.openxmlformats.org/officeDocument/2006/relationships/hyperlink" Target="https://cdn.resfu.com/img_data/players/medium/829388.jpg?size=60x&amp;lossy=1" TargetMode="External"/><Relationship Id="rId289" Type="http://schemas.openxmlformats.org/officeDocument/2006/relationships/hyperlink" Target="https://cdn.resfu.com/img_data/players/medium/888295.jpg?size=60x&amp;lossy=1" TargetMode="External"/><Relationship Id="rId454" Type="http://schemas.openxmlformats.org/officeDocument/2006/relationships/hyperlink" Target="https://cdn.resfu.com/img_data/players/medium/374805.jpg?size=60x&amp;lossy=1" TargetMode="External"/><Relationship Id="rId496" Type="http://schemas.openxmlformats.org/officeDocument/2006/relationships/hyperlink" Target="https://cdn.resfu.com/img_data/players/medium/3532191.jpg?size=60x&amp;lossy=1" TargetMode="External"/><Relationship Id="rId11" Type="http://schemas.openxmlformats.org/officeDocument/2006/relationships/hyperlink" Target="https://cdn.resfu.com/img_data/players/medium/628415.jpg?size=60x&amp;lossy=1" TargetMode="External"/><Relationship Id="rId53" Type="http://schemas.openxmlformats.org/officeDocument/2006/relationships/hyperlink" Target="https://cdn.resfu.com/img_data/players/medium/3375060.jpg?size=60x&amp;lossy=1" TargetMode="External"/><Relationship Id="rId149" Type="http://schemas.openxmlformats.org/officeDocument/2006/relationships/hyperlink" Target="https://cdn.resfu.com/img_data/players/medium/829194.jpg?size=60x&amp;lossy=1" TargetMode="External"/><Relationship Id="rId314" Type="http://schemas.openxmlformats.org/officeDocument/2006/relationships/hyperlink" Target="https://cdn.resfu.com/img_data/players/medium/829202.jpg?size=60x&amp;lossy=1" TargetMode="External"/><Relationship Id="rId356" Type="http://schemas.openxmlformats.org/officeDocument/2006/relationships/hyperlink" Target="https://cdn.resfu.com/img_data/players/medium/986400.jpg?size=60x&amp;lossy=1" TargetMode="External"/><Relationship Id="rId398" Type="http://schemas.openxmlformats.org/officeDocument/2006/relationships/hyperlink" Target="https://cdn.resfu.com/media/img/nofoto_jugador.png?size=60x&amp;lossy=1" TargetMode="External"/><Relationship Id="rId521" Type="http://schemas.openxmlformats.org/officeDocument/2006/relationships/hyperlink" Target="https://cdn.resfu.com/img_data/players/medium/3370841.jpg?size=60x&amp;lossy=1" TargetMode="External"/><Relationship Id="rId95" Type="http://schemas.openxmlformats.org/officeDocument/2006/relationships/hyperlink" Target="https://cdn.resfu.com/img_data/players/medium/3447821.jpg?size=60x&amp;lossy=1" TargetMode="External"/><Relationship Id="rId160" Type="http://schemas.openxmlformats.org/officeDocument/2006/relationships/hyperlink" Target="https://cdn.resfu.com/img_data/players/medium/3451235.jpg?size=60x&amp;lossy=1" TargetMode="External"/><Relationship Id="rId216" Type="http://schemas.openxmlformats.org/officeDocument/2006/relationships/hyperlink" Target="https://cdn.resfu.com/media/img/nofoto_jugador.png?size=60x&amp;lossy=1" TargetMode="External"/><Relationship Id="rId423" Type="http://schemas.openxmlformats.org/officeDocument/2006/relationships/hyperlink" Target="https://cdn.resfu.com/media/img/nofoto_jugador.png?size=60x&amp;lossy=1" TargetMode="External"/><Relationship Id="rId258" Type="http://schemas.openxmlformats.org/officeDocument/2006/relationships/hyperlink" Target="https://cdn.resfu.com/img_data/players/medium/923897.jpg?size=60x&amp;lossy=1" TargetMode="External"/><Relationship Id="rId465" Type="http://schemas.openxmlformats.org/officeDocument/2006/relationships/hyperlink" Target="https://cdn.resfu.com/img_data/players/medium/829991.jpg?size=60x&amp;lossy=1" TargetMode="External"/><Relationship Id="rId22" Type="http://schemas.openxmlformats.org/officeDocument/2006/relationships/hyperlink" Target="https://cdn.resfu.com/img_data/players/medium/3758493.jpg?size=60x&amp;lossy=1" TargetMode="External"/><Relationship Id="rId64" Type="http://schemas.openxmlformats.org/officeDocument/2006/relationships/hyperlink" Target="https://cdn.resfu.com/img_data/players/medium/828737.jpg?size=60x&amp;lossy=1" TargetMode="External"/><Relationship Id="rId118" Type="http://schemas.openxmlformats.org/officeDocument/2006/relationships/hyperlink" Target="https://cdn.resfu.com/media/img/nofoto_jugador.png?size=60x&amp;lossy=1" TargetMode="External"/><Relationship Id="rId325" Type="http://schemas.openxmlformats.org/officeDocument/2006/relationships/hyperlink" Target="https://cdn.resfu.com/img_data/players/medium/902256.jpg?size=60x&amp;lossy=1" TargetMode="External"/><Relationship Id="rId367" Type="http://schemas.openxmlformats.org/officeDocument/2006/relationships/hyperlink" Target="https://cdn.resfu.com/img_data/players/medium/3669293.jpg?size=60x&amp;lossy=1" TargetMode="External"/><Relationship Id="rId532" Type="http://schemas.openxmlformats.org/officeDocument/2006/relationships/table" Target="../tables/table1.xml"/><Relationship Id="rId171" Type="http://schemas.openxmlformats.org/officeDocument/2006/relationships/hyperlink" Target="https://cdn.resfu.com/img_data/players/medium/3191611.jpg?size=60x&amp;lossy=1" TargetMode="External"/><Relationship Id="rId227" Type="http://schemas.openxmlformats.org/officeDocument/2006/relationships/hyperlink" Target="https://cdn.resfu.com/media/img/nofoto_jugador.png?size=60x&amp;lossy=1" TargetMode="External"/><Relationship Id="rId269" Type="http://schemas.openxmlformats.org/officeDocument/2006/relationships/hyperlink" Target="https://cdn.resfu.com/img_data/players/medium/3758441.jpg?size=60x&amp;lossy=1" TargetMode="External"/><Relationship Id="rId434" Type="http://schemas.openxmlformats.org/officeDocument/2006/relationships/hyperlink" Target="https://cdn.resfu.com/img_data/players/medium/3451208.jpg?size=60x&amp;lossy=1" TargetMode="External"/><Relationship Id="rId476" Type="http://schemas.openxmlformats.org/officeDocument/2006/relationships/hyperlink" Target="https://cdn.resfu.com/img_data/players/medium/3292781.jpg?size=60x&amp;lossy=1" TargetMode="External"/><Relationship Id="rId33" Type="http://schemas.openxmlformats.org/officeDocument/2006/relationships/hyperlink" Target="https://cdn.resfu.com/img_data/players/medium/3619226.jpg?size=60x&amp;lossy=1" TargetMode="External"/><Relationship Id="rId129" Type="http://schemas.openxmlformats.org/officeDocument/2006/relationships/hyperlink" Target="https://cdn.resfu.com/img_data/players/medium/664279.jpg?size=60x&amp;lossy=1" TargetMode="External"/><Relationship Id="rId280" Type="http://schemas.openxmlformats.org/officeDocument/2006/relationships/hyperlink" Target="https://cdn.resfu.com/img_data/players/medium/3204565.jpg?size=60x&amp;lossy=1" TargetMode="External"/><Relationship Id="rId336" Type="http://schemas.openxmlformats.org/officeDocument/2006/relationships/hyperlink" Target="https://cdn.resfu.com/img_data/players/medium/3193399.jpg?size=60x&amp;lossy=1" TargetMode="External"/><Relationship Id="rId501" Type="http://schemas.openxmlformats.org/officeDocument/2006/relationships/hyperlink" Target="https://cdn.resfu.com/media/img/nofoto_jugador.png?size=60x&amp;lossy=1" TargetMode="External"/><Relationship Id="rId75" Type="http://schemas.openxmlformats.org/officeDocument/2006/relationships/hyperlink" Target="https://cdn.resfu.com/img_data/players/medium/3317189.jpg?size=60x&amp;lossy=1" TargetMode="External"/><Relationship Id="rId140" Type="http://schemas.openxmlformats.org/officeDocument/2006/relationships/hyperlink" Target="https://cdn.resfu.com/media/img/nofoto_jugador.png?size=60x&amp;lossy=1" TargetMode="External"/><Relationship Id="rId182" Type="http://schemas.openxmlformats.org/officeDocument/2006/relationships/hyperlink" Target="https://cdn.resfu.com/img_data/players/medium/3758441.jpg?size=60x&amp;lossy=1" TargetMode="External"/><Relationship Id="rId378" Type="http://schemas.openxmlformats.org/officeDocument/2006/relationships/hyperlink" Target="https://cdn.resfu.com/media/img/nofoto_jugador.png?size=60x&amp;lossy=1" TargetMode="External"/><Relationship Id="rId403" Type="http://schemas.openxmlformats.org/officeDocument/2006/relationships/hyperlink" Target="https://cdn.resfu.com/media/img/nofoto_jugador.png?size=60x&amp;lossy=1" TargetMode="External"/><Relationship Id="rId6" Type="http://schemas.openxmlformats.org/officeDocument/2006/relationships/hyperlink" Target="https://cdn.resfu.com/img_data/players/medium/390830.jpg?size=60x&amp;lossy=1" TargetMode="External"/><Relationship Id="rId238" Type="http://schemas.openxmlformats.org/officeDocument/2006/relationships/hyperlink" Target="https://cdn.resfu.com/media/img/nofoto_jugador.png?size=60x&amp;lossy=1" TargetMode="External"/><Relationship Id="rId445" Type="http://schemas.openxmlformats.org/officeDocument/2006/relationships/hyperlink" Target="https://cdn.resfu.com/media/img/nofoto_jugador.png?size=60x&amp;lossy=1" TargetMode="External"/><Relationship Id="rId487" Type="http://schemas.openxmlformats.org/officeDocument/2006/relationships/hyperlink" Target="https://cdn.resfu.com/img_data/players/medium/830413.jpg?size=60x&amp;lossy=1" TargetMode="External"/><Relationship Id="rId291" Type="http://schemas.openxmlformats.org/officeDocument/2006/relationships/hyperlink" Target="https://cdn.resfu.com/img_data/players/medium/3233635.jpg?size=60x&amp;lossy=1" TargetMode="External"/><Relationship Id="rId305" Type="http://schemas.openxmlformats.org/officeDocument/2006/relationships/hyperlink" Target="https://cdn.resfu.com/img_data/players/medium/986344.jpg?size=60x&amp;lossy=1" TargetMode="External"/><Relationship Id="rId347" Type="http://schemas.openxmlformats.org/officeDocument/2006/relationships/hyperlink" Target="https://cdn.resfu.com/img_data/players/medium/3442759.jpg?size=60x&amp;lossy=1" TargetMode="External"/><Relationship Id="rId512" Type="http://schemas.openxmlformats.org/officeDocument/2006/relationships/hyperlink" Target="https://cdn.resfu.com/img_data/players/medium/3383313.jpg?size=60x&amp;lossy=1" TargetMode="External"/><Relationship Id="rId44" Type="http://schemas.openxmlformats.org/officeDocument/2006/relationships/hyperlink" Target="https://cdn.resfu.com/media/img/nofoto_jugador.png?size=60x&amp;lossy=1" TargetMode="External"/><Relationship Id="rId86" Type="http://schemas.openxmlformats.org/officeDocument/2006/relationships/hyperlink" Target="https://cdn.resfu.com/img_data/players/medium/3604612.jpg?size=60x&amp;lossy=1" TargetMode="External"/><Relationship Id="rId151" Type="http://schemas.openxmlformats.org/officeDocument/2006/relationships/hyperlink" Target="https://cdn.resfu.com/img_data/players/medium/3604525.jpg?size=60x&amp;lossy=1" TargetMode="External"/><Relationship Id="rId389" Type="http://schemas.openxmlformats.org/officeDocument/2006/relationships/hyperlink" Target="https://cdn.resfu.com/img_data/players/medium/3758468.jpg?size=60x&amp;lossy=1" TargetMode="External"/><Relationship Id="rId193" Type="http://schemas.openxmlformats.org/officeDocument/2006/relationships/hyperlink" Target="https://cdn.resfu.com/img_data/players/medium/3241246.jpg?size=60x&amp;lossy=1" TargetMode="External"/><Relationship Id="rId207" Type="http://schemas.openxmlformats.org/officeDocument/2006/relationships/hyperlink" Target="https://cdn.resfu.com/img_data/players/medium/3758490.jpg?size=60x&amp;lossy=1" TargetMode="External"/><Relationship Id="rId249" Type="http://schemas.openxmlformats.org/officeDocument/2006/relationships/hyperlink" Target="https://cdn.resfu.com/img_data/players/medium/3758533.jpg?size=60x&amp;lossy=1" TargetMode="External"/><Relationship Id="rId414" Type="http://schemas.openxmlformats.org/officeDocument/2006/relationships/hyperlink" Target="https://cdn.resfu.com/media/img/nofoto_jugador.png?size=60x&amp;lossy=1" TargetMode="External"/><Relationship Id="rId456" Type="http://schemas.openxmlformats.org/officeDocument/2006/relationships/hyperlink" Target="https://cdn.resfu.com/media/img/nofoto_jugador.png?size=60x&amp;lossy=1" TargetMode="External"/><Relationship Id="rId498" Type="http://schemas.openxmlformats.org/officeDocument/2006/relationships/hyperlink" Target="https://cdn.resfu.com/media/img/nofoto_jugador.png?size=60x&amp;lossy=1" TargetMode="External"/><Relationship Id="rId13" Type="http://schemas.openxmlformats.org/officeDocument/2006/relationships/hyperlink" Target="https://cdn.resfu.com/img_data/players/medium/828985.jpg?size=60x&amp;lossy=1" TargetMode="External"/><Relationship Id="rId109" Type="http://schemas.openxmlformats.org/officeDocument/2006/relationships/hyperlink" Target="https://cdn.resfu.com/media/img/nofoto_jugador.png?size=60x&amp;lossy=1" TargetMode="External"/><Relationship Id="rId260" Type="http://schemas.openxmlformats.org/officeDocument/2006/relationships/hyperlink" Target="https://cdn.resfu.com/media/img/nofoto_jugador.png?size=60x&amp;lossy=1" TargetMode="External"/><Relationship Id="rId316" Type="http://schemas.openxmlformats.org/officeDocument/2006/relationships/hyperlink" Target="https://cdn.resfu.com/img_data/players/medium/3758534.jpg?size=60x&amp;lossy=1" TargetMode="External"/><Relationship Id="rId523" Type="http://schemas.openxmlformats.org/officeDocument/2006/relationships/hyperlink" Target="https://cdn.resfu.com/img_data/players/medium/829269.jpg?size=60x&amp;lossy=1" TargetMode="External"/><Relationship Id="rId55" Type="http://schemas.openxmlformats.org/officeDocument/2006/relationships/hyperlink" Target="https://cdn.resfu.com/img_data/players/medium/3648996.jpg?size=60x&amp;lossy=1" TargetMode="External"/><Relationship Id="rId97" Type="http://schemas.openxmlformats.org/officeDocument/2006/relationships/hyperlink" Target="https://cdn.resfu.com/img_data/players/medium/829138.jpg?size=60x&amp;lossy=1" TargetMode="External"/><Relationship Id="rId120" Type="http://schemas.openxmlformats.org/officeDocument/2006/relationships/hyperlink" Target="https://cdn.resfu.com/img_data/players/medium/888081.jpg?size=60x&amp;lossy=1" TargetMode="External"/><Relationship Id="rId358" Type="http://schemas.openxmlformats.org/officeDocument/2006/relationships/hyperlink" Target="https://cdn.resfu.com/img_data/players/medium/3347015.jpg?size=60x&amp;lossy=1" TargetMode="External"/><Relationship Id="rId162" Type="http://schemas.openxmlformats.org/officeDocument/2006/relationships/hyperlink" Target="https://cdn.resfu.com/img_data/players/medium/828745.jpg?size=60x&amp;lossy=1" TargetMode="External"/><Relationship Id="rId218" Type="http://schemas.openxmlformats.org/officeDocument/2006/relationships/hyperlink" Target="https://cdn.resfu.com/img_data/players/medium/3648978.jpg?size=60x&amp;lossy=1" TargetMode="External"/><Relationship Id="rId425" Type="http://schemas.openxmlformats.org/officeDocument/2006/relationships/hyperlink" Target="https://cdn.resfu.com/media/img/nofoto_jugador.png?size=60x&amp;lossy=1" TargetMode="External"/><Relationship Id="rId467" Type="http://schemas.openxmlformats.org/officeDocument/2006/relationships/hyperlink" Target="https://cdn.resfu.com/media/img/nofoto_jugador.png?size=60x&amp;lossy=1" TargetMode="External"/><Relationship Id="rId271" Type="http://schemas.openxmlformats.org/officeDocument/2006/relationships/hyperlink" Target="https://cdn.resfu.com/img_data/players/medium/888492.jpg?size=60x&amp;lossy=1" TargetMode="External"/><Relationship Id="rId24" Type="http://schemas.openxmlformats.org/officeDocument/2006/relationships/hyperlink" Target="https://cdn.resfu.com/img_data/players/medium/350539.jpg?size=60x&amp;lossy=1" TargetMode="External"/><Relationship Id="rId66" Type="http://schemas.openxmlformats.org/officeDocument/2006/relationships/hyperlink" Target="https://cdn.resfu.com/media/img/nofoto_jugador.png?size=60x&amp;lossy=1" TargetMode="External"/><Relationship Id="rId131" Type="http://schemas.openxmlformats.org/officeDocument/2006/relationships/hyperlink" Target="https://cdn.resfu.com/media/img/nofoto_jugador.png?size=60x&amp;lossy=1" TargetMode="External"/><Relationship Id="rId327" Type="http://schemas.openxmlformats.org/officeDocument/2006/relationships/hyperlink" Target="https://cdn.resfu.com/img_data/players/medium/3604506.jpg?size=60x&amp;lossy=1" TargetMode="External"/><Relationship Id="rId369" Type="http://schemas.openxmlformats.org/officeDocument/2006/relationships/hyperlink" Target="https://cdn.resfu.com/media/img/nofoto_jugador.png?size=60x&amp;lossy=1" TargetMode="External"/><Relationship Id="rId173" Type="http://schemas.openxmlformats.org/officeDocument/2006/relationships/hyperlink" Target="https://cdn.resfu.com/img_data/players/medium/902372.jpg?size=60x&amp;lossy=1" TargetMode="External"/><Relationship Id="rId229" Type="http://schemas.openxmlformats.org/officeDocument/2006/relationships/hyperlink" Target="https://cdn.resfu.com/media/img/nofoto_jugador.png?size=60x&amp;lossy=1" TargetMode="External"/><Relationship Id="rId380" Type="http://schemas.openxmlformats.org/officeDocument/2006/relationships/hyperlink" Target="https://cdn.resfu.com/img_data/players/medium/3444714.jpg?size=60x&amp;lossy=1" TargetMode="External"/><Relationship Id="rId436" Type="http://schemas.openxmlformats.org/officeDocument/2006/relationships/hyperlink" Target="https://cdn.resfu.com/img_data/players/medium/3307767.jpg?size=60x&amp;lossy=1" TargetMode="External"/><Relationship Id="rId240" Type="http://schemas.openxmlformats.org/officeDocument/2006/relationships/hyperlink" Target="https://cdn.resfu.com/media/img/nofoto_jugador.png?size=60x&amp;lossy=1" TargetMode="External"/><Relationship Id="rId478" Type="http://schemas.openxmlformats.org/officeDocument/2006/relationships/hyperlink" Target="https://cdn.resfu.com/media/img/nofoto_jugador.png?size=60x&amp;lossy=1" TargetMode="External"/><Relationship Id="rId35" Type="http://schemas.openxmlformats.org/officeDocument/2006/relationships/hyperlink" Target="https://cdn.resfu.com/img_data/players/medium/918511.jpg?size=60x&amp;lossy=1" TargetMode="External"/><Relationship Id="rId77" Type="http://schemas.openxmlformats.org/officeDocument/2006/relationships/hyperlink" Target="https://cdn.resfu.com/img_data/players/medium/829222.jpg?size=60x&amp;lossy=1" TargetMode="External"/><Relationship Id="rId100" Type="http://schemas.openxmlformats.org/officeDocument/2006/relationships/hyperlink" Target="https://cdn.resfu.com/img_data/players/medium/918100.jpg?size=60x&amp;lossy=1" TargetMode="External"/><Relationship Id="rId282" Type="http://schemas.openxmlformats.org/officeDocument/2006/relationships/hyperlink" Target="https://cdn.resfu.com/img_data/players/medium/3756029.jpg?size=60x&amp;lossy=1" TargetMode="External"/><Relationship Id="rId338" Type="http://schemas.openxmlformats.org/officeDocument/2006/relationships/hyperlink" Target="https://cdn.resfu.com/img_data/players/medium/3614862.jpg?size=60x&amp;lossy=1" TargetMode="External"/><Relationship Id="rId503" Type="http://schemas.openxmlformats.org/officeDocument/2006/relationships/hyperlink" Target="https://cdn.resfu.com/img_data/players/medium/828953.jpg?size=60x&amp;lossy=1" TargetMode="External"/><Relationship Id="rId8" Type="http://schemas.openxmlformats.org/officeDocument/2006/relationships/hyperlink" Target="https://cdn.resfu.com/img_data/players/medium/3517386.jpg?size=60x&amp;lossy=1" TargetMode="External"/><Relationship Id="rId142" Type="http://schemas.openxmlformats.org/officeDocument/2006/relationships/hyperlink" Target="https://cdn.resfu.com/img_data/players/medium/829391.jpg?size=60x&amp;lossy=1" TargetMode="External"/><Relationship Id="rId184" Type="http://schemas.openxmlformats.org/officeDocument/2006/relationships/hyperlink" Target="https://cdn.resfu.com/img_data/players/medium/982545.jpg?size=120x&amp;lossy=1" TargetMode="External"/><Relationship Id="rId391" Type="http://schemas.openxmlformats.org/officeDocument/2006/relationships/hyperlink" Target="https://cdn.resfu.com/img_data/players/medium/3194564.jpg?size=60x&amp;lossy=1" TargetMode="External"/><Relationship Id="rId405" Type="http://schemas.openxmlformats.org/officeDocument/2006/relationships/hyperlink" Target="https://cdn.resfu.com/img_data/players/medium/3614879.jpg?size=60x&amp;lossy=1" TargetMode="External"/><Relationship Id="rId447" Type="http://schemas.openxmlformats.org/officeDocument/2006/relationships/hyperlink" Target="https://cdn.resfu.com/img_data/players/medium/3191429.jpg?size=60x&amp;lossy=1" TargetMode="External"/><Relationship Id="rId251" Type="http://schemas.openxmlformats.org/officeDocument/2006/relationships/hyperlink" Target="https://cdn.resfu.com/media/img/nofoto_jugador.png?size=60x&amp;lossy=1" TargetMode="External"/><Relationship Id="rId489" Type="http://schemas.openxmlformats.org/officeDocument/2006/relationships/hyperlink" Target="https://cdn.resfu.com/media/img/nofoto_jugador.png?size=60x&amp;lossy=1" TargetMode="External"/><Relationship Id="rId46" Type="http://schemas.openxmlformats.org/officeDocument/2006/relationships/hyperlink" Target="https://cdn.resfu.com/img_data/players/medium/1007870.jpg?size=60x&amp;lossy=1" TargetMode="External"/><Relationship Id="rId293" Type="http://schemas.openxmlformats.org/officeDocument/2006/relationships/hyperlink" Target="https://cdn.resfu.com/img_data/players/medium/3447177.jpg?size=60x&amp;lossy=1" TargetMode="External"/><Relationship Id="rId307" Type="http://schemas.openxmlformats.org/officeDocument/2006/relationships/hyperlink" Target="https://cdn.resfu.com/img_data/players/medium/3541700.jpg?size=60x&amp;lossy=1" TargetMode="External"/><Relationship Id="rId349" Type="http://schemas.openxmlformats.org/officeDocument/2006/relationships/hyperlink" Target="https://cdn.resfu.com/img_data/players/medium/3185271.jpg?size=60x&amp;lossy=1" TargetMode="External"/><Relationship Id="rId514" Type="http://schemas.openxmlformats.org/officeDocument/2006/relationships/hyperlink" Target="https://cdn.resfu.com/img_data/players/medium/3391469.jpg?size=60x&amp;lossy=1" TargetMode="External"/><Relationship Id="rId88" Type="http://schemas.openxmlformats.org/officeDocument/2006/relationships/hyperlink" Target="https://cdn.resfu.com/img_data/players/medium/3523530.jpg?size=60x&amp;lossy=1" TargetMode="External"/><Relationship Id="rId111" Type="http://schemas.openxmlformats.org/officeDocument/2006/relationships/hyperlink" Target="https://cdn.resfu.com/img_data/players/medium/888375.jpg?size=60x&amp;lossy=1" TargetMode="External"/><Relationship Id="rId153" Type="http://schemas.openxmlformats.org/officeDocument/2006/relationships/hyperlink" Target="https://cdn.resfu.com/media/img/nofoto_jugador.png?size=60x&amp;lossy=1" TargetMode="External"/><Relationship Id="rId195" Type="http://schemas.openxmlformats.org/officeDocument/2006/relationships/hyperlink" Target="https://cdn.resfu.com/img_data/players/medium/3648987.jpg?size=60x&amp;lossy=1" TargetMode="External"/><Relationship Id="rId209" Type="http://schemas.openxmlformats.org/officeDocument/2006/relationships/hyperlink" Target="https://cdn.resfu.com/img_data/players/medium/3758508.jpg?size=60x&amp;lossy=1" TargetMode="External"/><Relationship Id="rId360" Type="http://schemas.openxmlformats.org/officeDocument/2006/relationships/hyperlink" Target="https://cdn.resfu.com/img_data/players/medium/3758473.jpg?size=60x&amp;lossy=1" TargetMode="External"/><Relationship Id="rId416" Type="http://schemas.openxmlformats.org/officeDocument/2006/relationships/hyperlink" Target="https://cdn.resfu.com/img_data/players/medium/829057.jpg?size=60x&amp;lossy=1" TargetMode="External"/><Relationship Id="rId220" Type="http://schemas.openxmlformats.org/officeDocument/2006/relationships/hyperlink" Target="https://cdn.resfu.com/img_data/players/medium/3556389.jpg?size=60x&amp;lossy=1" TargetMode="External"/><Relationship Id="rId458" Type="http://schemas.openxmlformats.org/officeDocument/2006/relationships/hyperlink" Target="https://cdn.resfu.com/media/img/nofoto_jugador.png?size=60x&amp;lossy=1" TargetMode="External"/><Relationship Id="rId15" Type="http://schemas.openxmlformats.org/officeDocument/2006/relationships/hyperlink" Target="https://cdn.resfu.com/img_data/players/medium/964764.jpg?size=60x&amp;lossy=1" TargetMode="External"/><Relationship Id="rId57" Type="http://schemas.openxmlformats.org/officeDocument/2006/relationships/hyperlink" Target="https://cdn.resfu.com/media/img/nofoto_jugador.png?size=60x&amp;lossy=1" TargetMode="External"/><Relationship Id="rId262" Type="http://schemas.openxmlformats.org/officeDocument/2006/relationships/hyperlink" Target="https://cdn.resfu.com/img_data/players/medium/828932.jpg?size=60x&amp;lossy=1" TargetMode="External"/><Relationship Id="rId318" Type="http://schemas.openxmlformats.org/officeDocument/2006/relationships/hyperlink" Target="https://cdn.resfu.com/img_data/players/medium/3332370.jpg?size=60x&amp;lossy=1" TargetMode="External"/><Relationship Id="rId525" Type="http://schemas.openxmlformats.org/officeDocument/2006/relationships/hyperlink" Target="https://cdn.resfu.com/img_data/players/medium/3389020.jpg?size=60x&amp;lossy=1" TargetMode="External"/><Relationship Id="rId99" Type="http://schemas.openxmlformats.org/officeDocument/2006/relationships/hyperlink" Target="https://cdn.resfu.com/img_data/players/medium/902326.jpg?size=60x&amp;lossy=1" TargetMode="External"/><Relationship Id="rId122" Type="http://schemas.openxmlformats.org/officeDocument/2006/relationships/hyperlink" Target="https://cdn.resfu.com/img_data/players/medium/3456916.jpg?size=60x&amp;lossy=1" TargetMode="External"/><Relationship Id="rId164" Type="http://schemas.openxmlformats.org/officeDocument/2006/relationships/hyperlink" Target="https://cdn.resfu.com/img_data/players/medium/3319258.jpg?size=60x&amp;lossy=1" TargetMode="External"/><Relationship Id="rId371" Type="http://schemas.openxmlformats.org/officeDocument/2006/relationships/hyperlink" Target="https://cdn.resfu.com/img_data/players/medium/3758500.jpg?size=60x&amp;lossy=1" TargetMode="External"/><Relationship Id="rId427" Type="http://schemas.openxmlformats.org/officeDocument/2006/relationships/hyperlink" Target="https://cdn.resfu.com/img_data/players/medium/3517391.jpg?size=60x&amp;lossy=1" TargetMode="External"/><Relationship Id="rId469" Type="http://schemas.openxmlformats.org/officeDocument/2006/relationships/hyperlink" Target="https://cdn.resfu.com/img_data/players/medium/3317171.jpg?size=60x&amp;lossy=1" TargetMode="External"/><Relationship Id="rId26" Type="http://schemas.openxmlformats.org/officeDocument/2006/relationships/hyperlink" Target="https://cdn.resfu.com/img_data/players/medium/830159.jpg?size=60x&amp;lossy=1" TargetMode="External"/><Relationship Id="rId231" Type="http://schemas.openxmlformats.org/officeDocument/2006/relationships/hyperlink" Target="https://cdn.resfu.com/media/img/nofoto_jugador.png?size=60x&amp;lossy=1" TargetMode="External"/><Relationship Id="rId273" Type="http://schemas.openxmlformats.org/officeDocument/2006/relationships/hyperlink" Target="https://cdn.resfu.com/img_data/players/medium/829360.jpg?size=60x&amp;lossy=1" TargetMode="External"/><Relationship Id="rId329" Type="http://schemas.openxmlformats.org/officeDocument/2006/relationships/hyperlink" Target="https://cdn.resfu.com/img_data/players/medium/830552.jpg?size=60x&amp;lossy=1" TargetMode="External"/><Relationship Id="rId480" Type="http://schemas.openxmlformats.org/officeDocument/2006/relationships/hyperlink" Target="https://cdn.resfu.com/img_data/players/medium/3538579.jpg?size=60x&amp;lossy=1" TargetMode="External"/><Relationship Id="rId68" Type="http://schemas.openxmlformats.org/officeDocument/2006/relationships/hyperlink" Target="https://cdn.resfu.com/img_data/players/medium/357780.jpg?size=60x&amp;lossy=1" TargetMode="External"/><Relationship Id="rId133" Type="http://schemas.openxmlformats.org/officeDocument/2006/relationships/hyperlink" Target="https://cdn.resfu.com/img_data/players/medium/3449710.jpg?size=60x&amp;lossy=1" TargetMode="External"/><Relationship Id="rId175" Type="http://schemas.openxmlformats.org/officeDocument/2006/relationships/hyperlink" Target="https://cdn.resfu.com/img_data/players/medium/3758440.jpg?size=60x&amp;lossy=1" TargetMode="External"/><Relationship Id="rId340" Type="http://schemas.openxmlformats.org/officeDocument/2006/relationships/hyperlink" Target="https://cdn.resfu.com/img_data/players/medium/3758481.jpg?size=60x&amp;lossy=1" TargetMode="External"/><Relationship Id="rId200" Type="http://schemas.openxmlformats.org/officeDocument/2006/relationships/hyperlink" Target="https://cdn.resfu.com/img_data/players/medium/3604611.jpg?size=60x&amp;lossy=1" TargetMode="External"/><Relationship Id="rId382" Type="http://schemas.openxmlformats.org/officeDocument/2006/relationships/hyperlink" Target="https://cdn.resfu.com/img_data/players/medium/3471783.jpg?size=60x&amp;lossy=1" TargetMode="External"/><Relationship Id="rId438" Type="http://schemas.openxmlformats.org/officeDocument/2006/relationships/hyperlink" Target="https://cdn.resfu.com/media/img/nofoto_jugador.png?size=60x&amp;lossy=1" TargetMode="External"/><Relationship Id="rId242" Type="http://schemas.openxmlformats.org/officeDocument/2006/relationships/hyperlink" Target="https://cdn.resfu.com/img_data/players/medium/833546.jpg?size=60x&amp;lossy=1" TargetMode="External"/><Relationship Id="rId284" Type="http://schemas.openxmlformats.org/officeDocument/2006/relationships/hyperlink" Target="https://cdn.resfu.com/media/img/nofoto_jugador.png?size=60x&amp;lossy=1" TargetMode="External"/><Relationship Id="rId491" Type="http://schemas.openxmlformats.org/officeDocument/2006/relationships/hyperlink" Target="https://cdn.resfu.com/media/img/nofoto_jugador.png?size=60x&amp;lossy=1" TargetMode="External"/><Relationship Id="rId505" Type="http://schemas.openxmlformats.org/officeDocument/2006/relationships/hyperlink" Target="https://cdn.resfu.com/img_data/players/medium/3317087.jpg?size=60x&amp;lossy=1" TargetMode="External"/><Relationship Id="rId37" Type="http://schemas.openxmlformats.org/officeDocument/2006/relationships/hyperlink" Target="https://cdn.resfu.com/media/img/nofoto_jugador.png?size=60x&amp;lossy=1" TargetMode="External"/><Relationship Id="rId79" Type="http://schemas.openxmlformats.org/officeDocument/2006/relationships/hyperlink" Target="https://cdn.resfu.com/img_data/players/medium/829911.jpg?size=60x&amp;lossy=1" TargetMode="External"/><Relationship Id="rId102" Type="http://schemas.openxmlformats.org/officeDocument/2006/relationships/hyperlink" Target="https://cdn.resfu.com/media/img/nofoto_jugador.png?size=60x&amp;lossy=1" TargetMode="External"/><Relationship Id="rId144" Type="http://schemas.openxmlformats.org/officeDocument/2006/relationships/hyperlink" Target="https://cdn.resfu.com/img_data/players/medium/902319.jpg?size=60x&amp;lossy=1" TargetMode="External"/><Relationship Id="rId90" Type="http://schemas.openxmlformats.org/officeDocument/2006/relationships/hyperlink" Target="https://cdn.resfu.com/media/img/nofoto_jugador.png?size=60x&amp;lossy=1" TargetMode="External"/><Relationship Id="rId186" Type="http://schemas.openxmlformats.org/officeDocument/2006/relationships/hyperlink" Target="https://cdn.resfu.com/img_data/players/medium/986501.jpg?size=60x&amp;lossy=1" TargetMode="External"/><Relationship Id="rId351" Type="http://schemas.openxmlformats.org/officeDocument/2006/relationships/hyperlink" Target="https://cdn.resfu.com/img_data/players/medium/3444130.jpg?size=60x&amp;lossy=1" TargetMode="External"/><Relationship Id="rId393" Type="http://schemas.openxmlformats.org/officeDocument/2006/relationships/hyperlink" Target="https://cdn.resfu.com/img_data/players/medium/829243.jpg?size=60x&amp;lossy=1" TargetMode="External"/><Relationship Id="rId407" Type="http://schemas.openxmlformats.org/officeDocument/2006/relationships/hyperlink" Target="https://cdn.resfu.com/img_data/players/medium/3758470.jpg?size=60x&amp;lossy=1" TargetMode="External"/><Relationship Id="rId449" Type="http://schemas.openxmlformats.org/officeDocument/2006/relationships/hyperlink" Target="https://cdn.resfu.com/img_data/players/medium/3758450.jpg?size=60x&amp;lossy=1" TargetMode="External"/><Relationship Id="rId211" Type="http://schemas.openxmlformats.org/officeDocument/2006/relationships/hyperlink" Target="https://cdn.resfu.com/img_data/players/medium/3758486.jpg?size=120x&amp;lossy=1" TargetMode="External"/><Relationship Id="rId253" Type="http://schemas.openxmlformats.org/officeDocument/2006/relationships/hyperlink" Target="https://cdn.resfu.com/img_data/players/medium/3669226.jpg?size=60x&amp;lossy=1" TargetMode="External"/><Relationship Id="rId295" Type="http://schemas.openxmlformats.org/officeDocument/2006/relationships/hyperlink" Target="https://cdn.resfu.com/img_data/players/medium/3374981.jpg?size=60x&amp;lossy=1" TargetMode="External"/><Relationship Id="rId309" Type="http://schemas.openxmlformats.org/officeDocument/2006/relationships/hyperlink" Target="https://cdn.resfu.com/img_data/players/medium/902507.jpg?size=60x&amp;lossy=1" TargetMode="External"/><Relationship Id="rId460" Type="http://schemas.openxmlformats.org/officeDocument/2006/relationships/hyperlink" Target="https://cdn.resfu.com/img_data/players/medium/836332.jpg?size=60x&amp;lossy=1" TargetMode="External"/><Relationship Id="rId516" Type="http://schemas.openxmlformats.org/officeDocument/2006/relationships/hyperlink" Target="https://cdn.resfu.com/img_data/players/medium/829088.jpg?size=60x&amp;lossy=1" TargetMode="External"/><Relationship Id="rId48" Type="http://schemas.openxmlformats.org/officeDocument/2006/relationships/hyperlink" Target="https://cdn.resfu.com/media/img/nofoto_jugador.png?size=60x&amp;lossy=1" TargetMode="External"/><Relationship Id="rId113" Type="http://schemas.openxmlformats.org/officeDocument/2006/relationships/hyperlink" Target="https://cdn.resfu.com/media/img/nofoto_jugador.png?size=60x&amp;lossy=1" TargetMode="External"/><Relationship Id="rId320" Type="http://schemas.openxmlformats.org/officeDocument/2006/relationships/hyperlink" Target="https://cdn.resfu.com/img_data/players/medium/3319277.jpg?size=60x&amp;lossy=1" TargetMode="External"/><Relationship Id="rId155" Type="http://schemas.openxmlformats.org/officeDocument/2006/relationships/hyperlink" Target="https://cdn.resfu.com/img_data/players/medium/964758.jpg?size=60x&amp;lossy=1" TargetMode="External"/><Relationship Id="rId197" Type="http://schemas.openxmlformats.org/officeDocument/2006/relationships/hyperlink" Target="https://cdn.resfu.com/img_data/players/medium/3312669.jpg?size=60x&amp;lossy=1" TargetMode="External"/><Relationship Id="rId362" Type="http://schemas.openxmlformats.org/officeDocument/2006/relationships/hyperlink" Target="https://cdn.resfu.com/media/img/nofoto_jugador.png?size=60x&amp;lossy=1" TargetMode="External"/><Relationship Id="rId418" Type="http://schemas.openxmlformats.org/officeDocument/2006/relationships/hyperlink" Target="https://cdn.resfu.com/img_data/players/medium/3232113.jpg?size=60x&amp;lossy=1" TargetMode="External"/><Relationship Id="rId222" Type="http://schemas.openxmlformats.org/officeDocument/2006/relationships/hyperlink" Target="https://cdn.resfu.com/img_data/players/medium/3317074.jpg?size=60x&amp;lossy=1" TargetMode="External"/><Relationship Id="rId264" Type="http://schemas.openxmlformats.org/officeDocument/2006/relationships/hyperlink" Target="https://cdn.resfu.com/img_data/players/medium/855594.jpg?size=60x&amp;lossy=1" TargetMode="External"/><Relationship Id="rId471" Type="http://schemas.openxmlformats.org/officeDocument/2006/relationships/hyperlink" Target="https://cdn.resfu.com/img_data/players/medium/923756.jpg?size=60x&amp;lossy=1" TargetMode="External"/><Relationship Id="rId17" Type="http://schemas.openxmlformats.org/officeDocument/2006/relationships/hyperlink" Target="https://cdn.resfu.com/img_data/players/medium/836335.jpg?size=60x&amp;lossy=1" TargetMode="External"/><Relationship Id="rId59" Type="http://schemas.openxmlformats.org/officeDocument/2006/relationships/hyperlink" Target="https://cdn.resfu.com/img_data/players/medium/3758535.jpg?size=60x&amp;lossy=1" TargetMode="External"/><Relationship Id="rId124" Type="http://schemas.openxmlformats.org/officeDocument/2006/relationships/hyperlink" Target="https://cdn.resfu.com/img_data/players/medium/3292884.jpg?size=60x&amp;lossy=1" TargetMode="External"/><Relationship Id="rId527" Type="http://schemas.openxmlformats.org/officeDocument/2006/relationships/hyperlink" Target="https://cdn.resfu.com/img_data/players/medium/3669250.jpg?size=60x&amp;lossy=1" TargetMode="External"/><Relationship Id="rId70" Type="http://schemas.openxmlformats.org/officeDocument/2006/relationships/hyperlink" Target="https://cdn.resfu.com/img_data/players/medium/3317059.jpg?size=60x&amp;lossy=1" TargetMode="External"/><Relationship Id="rId166" Type="http://schemas.openxmlformats.org/officeDocument/2006/relationships/hyperlink" Target="https://cdn.resfu.com/img_data/players/medium/3292721.jpg?size=60x&amp;lossy=1" TargetMode="External"/><Relationship Id="rId331" Type="http://schemas.openxmlformats.org/officeDocument/2006/relationships/hyperlink" Target="https://cdn.resfu.com/img_data/players/medium/3334527.jpg?size=60x&amp;lossy=1" TargetMode="External"/><Relationship Id="rId373" Type="http://schemas.openxmlformats.org/officeDocument/2006/relationships/hyperlink" Target="https://cdn.resfu.com/img_data/players/medium/3316529.jpg?size=60x&amp;lossy=1" TargetMode="External"/><Relationship Id="rId429" Type="http://schemas.openxmlformats.org/officeDocument/2006/relationships/hyperlink" Target="https://cdn.resfu.com/img_data/players/medium/3317592.jpg?size=60x&amp;lossy=1" TargetMode="External"/><Relationship Id="rId1" Type="http://schemas.openxmlformats.org/officeDocument/2006/relationships/hyperlink" Target="https://cdn.resfu.com/media/img/nofoto_jugador.png?size=60x&amp;lossy=1" TargetMode="External"/><Relationship Id="rId233" Type="http://schemas.openxmlformats.org/officeDocument/2006/relationships/hyperlink" Target="https://cdn.resfu.com/img_data/players/medium/738557.jpg?size=60x&amp;lossy=1" TargetMode="External"/><Relationship Id="rId440" Type="http://schemas.openxmlformats.org/officeDocument/2006/relationships/hyperlink" Target="https://cdn.resfu.com/media/img/nofoto_jugador.png?size=60x&amp;lossy=1" TargetMode="External"/><Relationship Id="rId28" Type="http://schemas.openxmlformats.org/officeDocument/2006/relationships/hyperlink" Target="https://cdn.resfu.com/img_data/players/medium/350539.jpg?size=120x&amp;lossy=1" TargetMode="External"/><Relationship Id="rId275" Type="http://schemas.openxmlformats.org/officeDocument/2006/relationships/hyperlink" Target="https://cdn.resfu.com/img_data/players/medium/3347097.jpg?size=60x&amp;lossy=1" TargetMode="External"/><Relationship Id="rId300" Type="http://schemas.openxmlformats.org/officeDocument/2006/relationships/hyperlink" Target="https://cdn.resfu.com/img_data/players/medium/3380176.jpg?size=60x&amp;lossy=1" TargetMode="External"/><Relationship Id="rId482" Type="http://schemas.openxmlformats.org/officeDocument/2006/relationships/hyperlink" Target="https://cdn.resfu.com/media/img/nofoto_jugador.png?size=60x&amp;lossy=1" TargetMode="External"/><Relationship Id="rId81" Type="http://schemas.openxmlformats.org/officeDocument/2006/relationships/hyperlink" Target="https://cdn.resfu.com/img_data/players/medium/1029589.jpg?size=60x&amp;lossy=1" TargetMode="External"/><Relationship Id="rId135" Type="http://schemas.openxmlformats.org/officeDocument/2006/relationships/hyperlink" Target="https://cdn.resfu.com/img_data/players/medium/3449707.jpg?size=60x&amp;lossy=1" TargetMode="External"/><Relationship Id="rId177" Type="http://schemas.openxmlformats.org/officeDocument/2006/relationships/hyperlink" Target="https://cdn.resfu.com/media/img/nofoto_jugador.png?size=60x&amp;lossy=1" TargetMode="External"/><Relationship Id="rId342" Type="http://schemas.openxmlformats.org/officeDocument/2006/relationships/hyperlink" Target="https://cdn.resfu.com/media/img/nofoto_jugador.png?size=60x&amp;lossy=1" TargetMode="External"/><Relationship Id="rId384" Type="http://schemas.openxmlformats.org/officeDocument/2006/relationships/hyperlink" Target="https://cdn.resfu.com/img_data/players/medium/3758472.jpg?size=60x&amp;lossy=1" TargetMode="External"/><Relationship Id="rId202" Type="http://schemas.openxmlformats.org/officeDocument/2006/relationships/hyperlink" Target="https://cdn.resfu.com/img_data/players/medium/3669201.jpg?size=60x&amp;lossy=1" TargetMode="External"/><Relationship Id="rId244" Type="http://schemas.openxmlformats.org/officeDocument/2006/relationships/hyperlink" Target="https://cdn.resfu.com/img_data/players/medium/3521067.jpg?size=60x&amp;lossy=1" TargetMode="External"/><Relationship Id="rId39" Type="http://schemas.openxmlformats.org/officeDocument/2006/relationships/hyperlink" Target="https://cdn.resfu.com/img_data/players/medium/3463373.jpg?size=60x&amp;lossy=1" TargetMode="External"/><Relationship Id="rId286" Type="http://schemas.openxmlformats.org/officeDocument/2006/relationships/hyperlink" Target="https://cdn.resfu.com/img_data/players/medium/3317042.jpg?size=60x&amp;lossy=1" TargetMode="External"/><Relationship Id="rId451" Type="http://schemas.openxmlformats.org/officeDocument/2006/relationships/hyperlink" Target="https://cdn.resfu.com/img_data/players/medium/3758523.jpg?size=60x&amp;lossy=1" TargetMode="External"/><Relationship Id="rId493" Type="http://schemas.openxmlformats.org/officeDocument/2006/relationships/hyperlink" Target="https://cdn.resfu.com/img_data/players/medium/3604665.jpg?size=60x&amp;lossy=1" TargetMode="External"/><Relationship Id="rId507" Type="http://schemas.openxmlformats.org/officeDocument/2006/relationships/hyperlink" Target="https://cdn.resfu.com/img_data/players/medium/3325932.jpg?size=60x&amp;lossy=1" TargetMode="External"/><Relationship Id="rId50" Type="http://schemas.openxmlformats.org/officeDocument/2006/relationships/hyperlink" Target="https://cdn.resfu.com/media/img/nofoto_jugador.png?size=60x&amp;lossy=1" TargetMode="External"/><Relationship Id="rId104" Type="http://schemas.openxmlformats.org/officeDocument/2006/relationships/hyperlink" Target="https://cdn.resfu.com/img_data/players/medium/3449738.jpg?size=60x&amp;lossy=1" TargetMode="External"/><Relationship Id="rId146" Type="http://schemas.openxmlformats.org/officeDocument/2006/relationships/hyperlink" Target="https://cdn.resfu.com/img_data/players/medium/829207.jpg?size=60x&amp;lossy=1" TargetMode="External"/><Relationship Id="rId188" Type="http://schemas.openxmlformats.org/officeDocument/2006/relationships/hyperlink" Target="https://cdn.resfu.com/img_data/players/medium/888322.jpg?size=60x&amp;lossy=1" TargetMode="External"/><Relationship Id="rId311" Type="http://schemas.openxmlformats.org/officeDocument/2006/relationships/hyperlink" Target="https://cdn.resfu.com/img_data/players/medium/829835.jpg?size=60x&amp;lossy=1" TargetMode="External"/><Relationship Id="rId353" Type="http://schemas.openxmlformats.org/officeDocument/2006/relationships/hyperlink" Target="https://cdn.resfu.com/media/img/nofoto_jugador.png?size=60x&amp;lossy=1" TargetMode="External"/><Relationship Id="rId395" Type="http://schemas.openxmlformats.org/officeDocument/2006/relationships/hyperlink" Target="https://cdn.resfu.com/img_data/players/medium/3332442.jpg?size=60x&amp;lossy=1" TargetMode="External"/><Relationship Id="rId409" Type="http://schemas.openxmlformats.org/officeDocument/2006/relationships/hyperlink" Target="https://cdn.resfu.com/img_data/players/medium/3758520.jpg?size=120x&amp;lossy=1" TargetMode="External"/><Relationship Id="rId92" Type="http://schemas.openxmlformats.org/officeDocument/2006/relationships/hyperlink" Target="https://cdn.resfu.com/media/img/nofoto_jugador.png?size=60x&amp;lossy=1" TargetMode="External"/><Relationship Id="rId213" Type="http://schemas.openxmlformats.org/officeDocument/2006/relationships/hyperlink" Target="https://cdn.resfu.com/media/img/nofoto_jugador.png?size=60x&amp;lossy=1" TargetMode="External"/><Relationship Id="rId420" Type="http://schemas.openxmlformats.org/officeDocument/2006/relationships/hyperlink" Target="https://cdn.resfu.com/img_data/players/medium/3614860.jpg?size=60x&amp;lossy=1" TargetMode="External"/><Relationship Id="rId255" Type="http://schemas.openxmlformats.org/officeDocument/2006/relationships/hyperlink" Target="https://cdn.resfu.com/img_data/players/medium/871385.jpg?size=60x&amp;lossy=1" TargetMode="External"/><Relationship Id="rId297" Type="http://schemas.openxmlformats.org/officeDocument/2006/relationships/hyperlink" Target="https://cdn.resfu.com/img_data/players/medium/3608004.jpg?size=60x&amp;lossy=1" TargetMode="External"/><Relationship Id="rId462" Type="http://schemas.openxmlformats.org/officeDocument/2006/relationships/hyperlink" Target="https://cdn.resfu.com/img_data/players/medium/922747.jpg?size=60x&amp;lossy=1" TargetMode="External"/><Relationship Id="rId518" Type="http://schemas.openxmlformats.org/officeDocument/2006/relationships/hyperlink" Target="https://cdn.resfu.com/img_data/players/medium/829158.jpg?size=60x&amp;lossy=1" TargetMode="External"/><Relationship Id="rId115" Type="http://schemas.openxmlformats.org/officeDocument/2006/relationships/hyperlink" Target="https://cdn.resfu.com/img_data/players/medium/3191566.jpg?size=60x&amp;lossy=1" TargetMode="External"/><Relationship Id="rId157" Type="http://schemas.openxmlformats.org/officeDocument/2006/relationships/hyperlink" Target="https://cdn.resfu.com/media/img/nofoto_jugador.png?size=60x&amp;lossy=1" TargetMode="External"/><Relationship Id="rId322" Type="http://schemas.openxmlformats.org/officeDocument/2006/relationships/hyperlink" Target="https://cdn.resfu.com/img_data/players/medium/3758482.jpg?size=60x&amp;lossy=1" TargetMode="External"/><Relationship Id="rId364" Type="http://schemas.openxmlformats.org/officeDocument/2006/relationships/hyperlink" Target="https://cdn.resfu.com/img_data/players/medium/3449964.jpg?size=60x&amp;lossy=1" TargetMode="External"/><Relationship Id="rId61" Type="http://schemas.openxmlformats.org/officeDocument/2006/relationships/hyperlink" Target="https://cdn.resfu.com/img_data/players/medium/3180485.jpg?size=60x&amp;lossy=1" TargetMode="External"/><Relationship Id="rId199" Type="http://schemas.openxmlformats.org/officeDocument/2006/relationships/hyperlink" Target="https://cdn.resfu.com/img_data/players/medium/3521094.jpg?size=60x&amp;lossy=1" TargetMode="External"/><Relationship Id="rId19" Type="http://schemas.openxmlformats.org/officeDocument/2006/relationships/hyperlink" Target="https://cdn.resfu.com/img_data/players/medium/3758509.jpg?size=60x&amp;lossy=1" TargetMode="External"/><Relationship Id="rId224" Type="http://schemas.openxmlformats.org/officeDocument/2006/relationships/hyperlink" Target="https://cdn.resfu.com/img_data/players/medium/3604627.jpg?size=60x&amp;lossy=1" TargetMode="External"/><Relationship Id="rId266" Type="http://schemas.openxmlformats.org/officeDocument/2006/relationships/hyperlink" Target="https://cdn.resfu.com/img_data/players/medium/3377877.jpg?size=60x&amp;lossy=1" TargetMode="External"/><Relationship Id="rId431" Type="http://schemas.openxmlformats.org/officeDocument/2006/relationships/hyperlink" Target="https://cdn.resfu.com/img_data/players/medium/3447177.jpg?size=60x&amp;lossy=1" TargetMode="External"/><Relationship Id="rId473" Type="http://schemas.openxmlformats.org/officeDocument/2006/relationships/hyperlink" Target="https://cdn.resfu.com/img_data/players/medium/888336.jpg?size=60x&amp;lossy=1" TargetMode="External"/><Relationship Id="rId529" Type="http://schemas.openxmlformats.org/officeDocument/2006/relationships/hyperlink" Target="https://cdn.resfu.com/media/img/nofoto_jugador.png?size=60x&amp;lossy=1" TargetMode="External"/><Relationship Id="rId30" Type="http://schemas.openxmlformats.org/officeDocument/2006/relationships/hyperlink" Target="https://cdn.resfu.com/img_data/players/medium/3180271.jpg?size=60x&amp;lossy=1" TargetMode="External"/><Relationship Id="rId126" Type="http://schemas.openxmlformats.org/officeDocument/2006/relationships/hyperlink" Target="https://cdn.resfu.com/img_data/players/medium/3185675.jpg?size=60x&amp;lossy=1" TargetMode="External"/><Relationship Id="rId168" Type="http://schemas.openxmlformats.org/officeDocument/2006/relationships/hyperlink" Target="https://cdn.resfu.com/img_data/players/medium/3758505.jpg?size=60x&amp;lossy=1" TargetMode="External"/><Relationship Id="rId333" Type="http://schemas.openxmlformats.org/officeDocument/2006/relationships/hyperlink" Target="https://cdn.resfu.com/img_data/players/medium/3763013.jpg?size=60x&amp;lossy=1" TargetMode="External"/><Relationship Id="rId72" Type="http://schemas.openxmlformats.org/officeDocument/2006/relationships/hyperlink" Target="https://cdn.resfu.com/media/img/nofoto_jugador.png?size=60x&amp;lossy=1" TargetMode="External"/><Relationship Id="rId375" Type="http://schemas.openxmlformats.org/officeDocument/2006/relationships/hyperlink" Target="https://cdn.resfu.com/img_data/players/medium/3628673.jpg?size=60x&amp;lossy=1" TargetMode="External"/><Relationship Id="rId3" Type="http://schemas.openxmlformats.org/officeDocument/2006/relationships/hyperlink" Target="https://cdn.resfu.com/img_data/players/medium/3463371.jpg?size=60x&amp;lossy=1" TargetMode="External"/><Relationship Id="rId235" Type="http://schemas.openxmlformats.org/officeDocument/2006/relationships/hyperlink" Target="https://cdn.resfu.com/media/img/nofoto_jugador.png?size=60x&amp;lossy=1" TargetMode="External"/><Relationship Id="rId277" Type="http://schemas.openxmlformats.org/officeDocument/2006/relationships/hyperlink" Target="https://cdn.resfu.com/img_data/players/medium/986377.jpg?size=60x&amp;lossy=1" TargetMode="External"/><Relationship Id="rId400" Type="http://schemas.openxmlformats.org/officeDocument/2006/relationships/hyperlink" Target="https://cdn.resfu.com/img_data/players/medium/3164050.jpg?size=60x&amp;lossy=1" TargetMode="External"/><Relationship Id="rId442" Type="http://schemas.openxmlformats.org/officeDocument/2006/relationships/hyperlink" Target="https://cdn.resfu.com/media/img/nofoto_jugador.png?size=60x&amp;lossy=1" TargetMode="External"/><Relationship Id="rId484" Type="http://schemas.openxmlformats.org/officeDocument/2006/relationships/hyperlink" Target="https://cdn.resfu.com/media/img/nofoto_jugador.png?size=60x&amp;lossy=1" TargetMode="External"/><Relationship Id="rId137" Type="http://schemas.openxmlformats.org/officeDocument/2006/relationships/hyperlink" Target="https://cdn.resfu.com/img_data/players/medium/3387888.jpg?size=60x&amp;lossy=1" TargetMode="External"/><Relationship Id="rId302" Type="http://schemas.openxmlformats.org/officeDocument/2006/relationships/hyperlink" Target="https://cdn.resfu.com/img_data/players/medium/829213.jpg?size=60x&amp;lossy=1" TargetMode="External"/><Relationship Id="rId344" Type="http://schemas.openxmlformats.org/officeDocument/2006/relationships/hyperlink" Target="https://cdn.resfu.com/img_data/players/medium/3758477.jpg?size=60x&amp;lossy=1" TargetMode="External"/><Relationship Id="rId41" Type="http://schemas.openxmlformats.org/officeDocument/2006/relationships/hyperlink" Target="https://cdn.resfu.com/media/img/nofoto_jugador.png?size=60x&amp;lossy=1" TargetMode="External"/><Relationship Id="rId83" Type="http://schemas.openxmlformats.org/officeDocument/2006/relationships/hyperlink" Target="https://cdn.resfu.com/img_data/players/medium/828932.jpg?size=60x&amp;lossy=1" TargetMode="External"/><Relationship Id="rId179" Type="http://schemas.openxmlformats.org/officeDocument/2006/relationships/hyperlink" Target="https://cdn.resfu.com/img_data/players/medium/3758521.jpg?size=60x&amp;lossy=1" TargetMode="External"/><Relationship Id="rId386" Type="http://schemas.openxmlformats.org/officeDocument/2006/relationships/hyperlink" Target="https://cdn.resfu.com/img_data/players/medium/3517833.jpg?size=60x&amp;lossy=1" TargetMode="External"/><Relationship Id="rId190" Type="http://schemas.openxmlformats.org/officeDocument/2006/relationships/hyperlink" Target="https://cdn.resfu.com/img_data/players/medium/3318228.jpg?size=60x&amp;lossy=1" TargetMode="External"/><Relationship Id="rId204" Type="http://schemas.openxmlformats.org/officeDocument/2006/relationships/hyperlink" Target="https://cdn.resfu.com/media/img/nofoto_jugador.png?size=60x&amp;lossy=1" TargetMode="External"/><Relationship Id="rId246" Type="http://schemas.openxmlformats.org/officeDocument/2006/relationships/hyperlink" Target="https://cdn.resfu.com/media/img/nofoto_jugador.png?size=60x&amp;lossy=1" TargetMode="External"/><Relationship Id="rId288" Type="http://schemas.openxmlformats.org/officeDocument/2006/relationships/hyperlink" Target="https://cdn.resfu.com/img_data/players/medium/3376485.jpg?size=60x&amp;lossy=1" TargetMode="External"/><Relationship Id="rId411" Type="http://schemas.openxmlformats.org/officeDocument/2006/relationships/hyperlink" Target="https://cdn.resfu.com/media/img/nofoto_jugador.png?size=60x&amp;lossy=1" TargetMode="External"/><Relationship Id="rId453" Type="http://schemas.openxmlformats.org/officeDocument/2006/relationships/hyperlink" Target="https://cdn.resfu.com/img_data/players/medium/3627522.jpg?size=120x&amp;lossy=1" TargetMode="External"/><Relationship Id="rId509" Type="http://schemas.openxmlformats.org/officeDocument/2006/relationships/hyperlink" Target="https://cdn.resfu.com/img_data/players/medium/3456914.jpg?size=60x&amp;lossy=1" TargetMode="External"/><Relationship Id="rId106" Type="http://schemas.openxmlformats.org/officeDocument/2006/relationships/hyperlink" Target="https://cdn.resfu.com/img_data/players/medium/902292.jpg?size=60x&amp;lossy=1" TargetMode="External"/><Relationship Id="rId313" Type="http://schemas.openxmlformats.org/officeDocument/2006/relationships/hyperlink" Target="https://cdn.resfu.com/img_data/players/medium/3451195.jpg?size=60x&amp;lossy=1" TargetMode="External"/><Relationship Id="rId495" Type="http://schemas.openxmlformats.org/officeDocument/2006/relationships/hyperlink" Target="https://cdn.resfu.com/media/img/nofoto_jugador.png?size=60x&amp;lossy=1" TargetMode="External"/><Relationship Id="rId10" Type="http://schemas.openxmlformats.org/officeDocument/2006/relationships/hyperlink" Target="https://cdn.resfu.com/img_data/players/medium/918850.jpg?size=60x&amp;lossy=1" TargetMode="External"/><Relationship Id="rId52" Type="http://schemas.openxmlformats.org/officeDocument/2006/relationships/hyperlink" Target="https://cdn.resfu.com/img_data/players/medium/830205.jpg?size=60x&amp;lossy=1" TargetMode="External"/><Relationship Id="rId94" Type="http://schemas.openxmlformats.org/officeDocument/2006/relationships/hyperlink" Target="https://cdn.resfu.com/img_data/players/medium/963575.jpg?size=60x&amp;lossy=1" TargetMode="External"/><Relationship Id="rId148" Type="http://schemas.openxmlformats.org/officeDocument/2006/relationships/hyperlink" Target="https://cdn.resfu.com/img_data/players/medium/3614854.jpg?size=60x&amp;lossy=1" TargetMode="External"/><Relationship Id="rId355" Type="http://schemas.openxmlformats.org/officeDocument/2006/relationships/hyperlink" Target="https://cdn.resfu.com/img_data/players/medium/3446788.jpg?size=60x&amp;lossy=1" TargetMode="External"/><Relationship Id="rId397" Type="http://schemas.openxmlformats.org/officeDocument/2006/relationships/hyperlink" Target="https://cdn.resfu.com/img_data/players/medium/3614876.jpg?size=60x&amp;lossy=1" TargetMode="External"/><Relationship Id="rId520" Type="http://schemas.openxmlformats.org/officeDocument/2006/relationships/hyperlink" Target="https://cdn.resfu.com/img_data/players/medium/986356.jpg?size=60x&amp;lossy=1" TargetMode="External"/><Relationship Id="rId215" Type="http://schemas.openxmlformats.org/officeDocument/2006/relationships/hyperlink" Target="https://cdn.resfu.com/img_data/players/medium/986466.jpg?size=60x&amp;lossy=1" TargetMode="External"/><Relationship Id="rId257" Type="http://schemas.openxmlformats.org/officeDocument/2006/relationships/hyperlink" Target="https://cdn.resfu.com/img_data/players/medium/3604623.jpg?size=60x&amp;lossy=1" TargetMode="External"/><Relationship Id="rId422" Type="http://schemas.openxmlformats.org/officeDocument/2006/relationships/hyperlink" Target="https://cdn.resfu.com/img_data/players/medium/3585148.jpg?size=60x&amp;lossy=1" TargetMode="External"/><Relationship Id="rId464" Type="http://schemas.openxmlformats.org/officeDocument/2006/relationships/hyperlink" Target="https://cdn.resfu.com/img_data/players/medium/3317065.jpg?size=60x&amp;lossy=1" TargetMode="External"/><Relationship Id="rId299" Type="http://schemas.openxmlformats.org/officeDocument/2006/relationships/hyperlink" Target="https://cdn.resfu.com/img_data/players/medium/3191406.jpg?size=60x&amp;lossy=1" TargetMode="External"/><Relationship Id="rId63" Type="http://schemas.openxmlformats.org/officeDocument/2006/relationships/hyperlink" Target="https://cdn.resfu.com/img_data/players/medium/3375060.jpg?size=120x&amp;lossy=1" TargetMode="External"/><Relationship Id="rId159" Type="http://schemas.openxmlformats.org/officeDocument/2006/relationships/hyperlink" Target="https://cdn.resfu.com/img_data/players/medium/3444155.jpg?size=60x&amp;lossy=1" TargetMode="External"/><Relationship Id="rId366" Type="http://schemas.openxmlformats.org/officeDocument/2006/relationships/hyperlink" Target="https://cdn.resfu.com/media/img/nofoto_jugador.png?size=60x&amp;lossy=1" TargetMode="External"/><Relationship Id="rId226" Type="http://schemas.openxmlformats.org/officeDocument/2006/relationships/hyperlink" Target="https://cdn.resfu.com/img_data/players/medium/964627.jpg?size=60x&amp;lossy=1" TargetMode="External"/><Relationship Id="rId433" Type="http://schemas.openxmlformats.org/officeDocument/2006/relationships/hyperlink" Target="https://cdn.resfu.com/img_data/players/medium/3175457.jpg?size=60x&amp;lossy=1" TargetMode="External"/><Relationship Id="rId74" Type="http://schemas.openxmlformats.org/officeDocument/2006/relationships/hyperlink" Target="https://cdn.resfu.com/img_data/players/medium/3191393.jpg?size=60x&amp;lossy=1" TargetMode="External"/><Relationship Id="rId377" Type="http://schemas.openxmlformats.org/officeDocument/2006/relationships/hyperlink" Target="https://cdn.resfu.com/img_data/players/medium/3276458.jpg?size=60x&amp;lossy=1" TargetMode="External"/><Relationship Id="rId500" Type="http://schemas.openxmlformats.org/officeDocument/2006/relationships/hyperlink" Target="https://cdn.resfu.com/img_data/players/medium/3536763.jpg?size=60x&amp;loss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347" workbookViewId="0">
      <selection activeCell="D359" sqref="D359"/>
    </sheetView>
  </sheetViews>
  <sheetFormatPr baseColWidth="10" defaultColWidth="14.44140625" defaultRowHeight="15" customHeight="1" x14ac:dyDescent="0.3"/>
  <cols>
    <col min="1" max="1" width="12.109375" customWidth="1"/>
    <col min="2" max="2" width="9.77734375" customWidth="1"/>
    <col min="3" max="3" width="13" customWidth="1"/>
    <col min="4" max="4" width="16.77734375" customWidth="1"/>
    <col min="5" max="5" width="8.6640625" customWidth="1"/>
    <col min="6" max="6" width="9.33203125" customWidth="1"/>
    <col min="7" max="7" width="14.5546875" customWidth="1"/>
    <col min="8" max="26" width="8.6640625" customWidth="1"/>
  </cols>
  <sheetData>
    <row r="1" spans="1:7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4.4" hidden="1" x14ac:dyDescent="0.3">
      <c r="A2" s="1" t="str">
        <f t="shared" ref="A2:A65" si="0">F2 &amp; TEXT(C2,"000")</f>
        <v>1017001</v>
      </c>
      <c r="B2" s="1" t="s">
        <v>880</v>
      </c>
      <c r="C2" s="1">
        <v>1</v>
      </c>
      <c r="D2" s="5" t="s">
        <v>881</v>
      </c>
      <c r="E2" s="1" t="s">
        <v>13</v>
      </c>
      <c r="F2" s="1">
        <v>1017</v>
      </c>
      <c r="G2" s="1" t="s">
        <v>882</v>
      </c>
    </row>
    <row r="3" spans="1:7" ht="14.4" hidden="1" x14ac:dyDescent="0.3">
      <c r="A3" s="1" t="str">
        <f t="shared" si="0"/>
        <v>1017101</v>
      </c>
      <c r="B3" s="1" t="s">
        <v>883</v>
      </c>
      <c r="C3" s="1">
        <v>101</v>
      </c>
      <c r="D3" s="3" t="s">
        <v>884</v>
      </c>
      <c r="E3" s="1" t="s">
        <v>13</v>
      </c>
      <c r="F3" s="1">
        <v>1017</v>
      </c>
      <c r="G3" s="1" t="s">
        <v>882</v>
      </c>
    </row>
    <row r="4" spans="1:7" ht="14.4" hidden="1" x14ac:dyDescent="0.3">
      <c r="A4" s="1" t="str">
        <f t="shared" si="0"/>
        <v>1017102</v>
      </c>
      <c r="B4" s="1" t="s">
        <v>885</v>
      </c>
      <c r="C4" s="1">
        <v>102</v>
      </c>
      <c r="D4" s="5" t="s">
        <v>8</v>
      </c>
      <c r="E4" s="1" t="s">
        <v>13</v>
      </c>
      <c r="F4" s="1">
        <v>1017</v>
      </c>
      <c r="G4" s="1" t="s">
        <v>882</v>
      </c>
    </row>
    <row r="5" spans="1:7" ht="14.4" hidden="1" x14ac:dyDescent="0.3">
      <c r="A5" s="1" t="str">
        <f t="shared" si="0"/>
        <v>1017103</v>
      </c>
      <c r="B5" s="1" t="s">
        <v>886</v>
      </c>
      <c r="C5" s="1">
        <v>103</v>
      </c>
      <c r="D5" s="3" t="s">
        <v>887</v>
      </c>
      <c r="E5" s="1" t="s">
        <v>20</v>
      </c>
      <c r="F5" s="1">
        <v>1017</v>
      </c>
      <c r="G5" s="1" t="s">
        <v>882</v>
      </c>
    </row>
    <row r="6" spans="1:7" ht="14.4" hidden="1" x14ac:dyDescent="0.3">
      <c r="A6" s="1" t="str">
        <f t="shared" si="0"/>
        <v>1017015</v>
      </c>
      <c r="B6" s="1" t="s">
        <v>888</v>
      </c>
      <c r="C6" s="1">
        <v>15</v>
      </c>
      <c r="D6" s="3" t="s">
        <v>887</v>
      </c>
      <c r="E6" s="1" t="s">
        <v>20</v>
      </c>
      <c r="F6" s="1">
        <v>1017</v>
      </c>
      <c r="G6" s="1" t="s">
        <v>882</v>
      </c>
    </row>
    <row r="7" spans="1:7" ht="14.4" hidden="1" x14ac:dyDescent="0.3">
      <c r="A7" s="1" t="str">
        <f t="shared" si="0"/>
        <v>1017004</v>
      </c>
      <c r="B7" s="1" t="s">
        <v>889</v>
      </c>
      <c r="C7" s="1">
        <v>4</v>
      </c>
      <c r="D7" s="3" t="s">
        <v>890</v>
      </c>
      <c r="E7" s="1" t="s">
        <v>20</v>
      </c>
      <c r="F7" s="1">
        <v>1017</v>
      </c>
      <c r="G7" s="1" t="s">
        <v>882</v>
      </c>
    </row>
    <row r="8" spans="1:7" ht="14.4" hidden="1" x14ac:dyDescent="0.3">
      <c r="A8" s="1" t="str">
        <f t="shared" si="0"/>
        <v>1017013</v>
      </c>
      <c r="B8" s="1" t="s">
        <v>891</v>
      </c>
      <c r="C8" s="1">
        <v>13</v>
      </c>
      <c r="D8" s="3" t="s">
        <v>892</v>
      </c>
      <c r="E8" s="1" t="s">
        <v>20</v>
      </c>
      <c r="F8" s="1">
        <v>1017</v>
      </c>
      <c r="G8" s="1" t="s">
        <v>882</v>
      </c>
    </row>
    <row r="9" spans="1:7" ht="14.4" hidden="1" x14ac:dyDescent="0.3">
      <c r="A9" s="1" t="str">
        <f t="shared" si="0"/>
        <v>1017006</v>
      </c>
      <c r="B9" s="1" t="s">
        <v>893</v>
      </c>
      <c r="C9" s="1">
        <v>6</v>
      </c>
      <c r="D9" s="3" t="s">
        <v>894</v>
      </c>
      <c r="E9" s="1" t="s">
        <v>20</v>
      </c>
      <c r="F9" s="1">
        <v>1017</v>
      </c>
      <c r="G9" s="1" t="s">
        <v>882</v>
      </c>
    </row>
    <row r="10" spans="1:7" ht="14.4" hidden="1" x14ac:dyDescent="0.3">
      <c r="A10" s="1" t="str">
        <f t="shared" si="0"/>
        <v>1017002</v>
      </c>
      <c r="B10" s="1" t="s">
        <v>895</v>
      </c>
      <c r="C10" s="1">
        <v>2</v>
      </c>
      <c r="D10" s="3" t="s">
        <v>896</v>
      </c>
      <c r="E10" s="1" t="s">
        <v>20</v>
      </c>
      <c r="F10" s="1">
        <v>1017</v>
      </c>
      <c r="G10" s="1" t="s">
        <v>882</v>
      </c>
    </row>
    <row r="11" spans="1:7" ht="14.4" hidden="1" x14ac:dyDescent="0.3">
      <c r="A11" s="1" t="str">
        <f t="shared" si="0"/>
        <v>1017104</v>
      </c>
      <c r="B11" s="1" t="s">
        <v>897</v>
      </c>
      <c r="C11" s="1">
        <v>104</v>
      </c>
      <c r="D11" s="3" t="s">
        <v>898</v>
      </c>
      <c r="E11" s="1" t="s">
        <v>20</v>
      </c>
      <c r="F11" s="1">
        <v>1017</v>
      </c>
      <c r="G11" s="1" t="s">
        <v>882</v>
      </c>
    </row>
    <row r="12" spans="1:7" ht="14.4" hidden="1" x14ac:dyDescent="0.3">
      <c r="A12" s="1" t="str">
        <f t="shared" si="0"/>
        <v>1017024</v>
      </c>
      <c r="B12" s="1" t="s">
        <v>899</v>
      </c>
      <c r="C12" s="1">
        <v>24</v>
      </c>
      <c r="D12" s="3" t="s">
        <v>900</v>
      </c>
      <c r="E12" s="1" t="s">
        <v>20</v>
      </c>
      <c r="F12" s="1">
        <v>1017</v>
      </c>
      <c r="G12" s="1" t="s">
        <v>882</v>
      </c>
    </row>
    <row r="13" spans="1:7" ht="14.4" hidden="1" x14ac:dyDescent="0.3">
      <c r="A13" s="1" t="str">
        <f t="shared" si="0"/>
        <v>1017005</v>
      </c>
      <c r="B13" s="1" t="s">
        <v>901</v>
      </c>
      <c r="C13" s="1">
        <v>5</v>
      </c>
      <c r="D13" s="3" t="s">
        <v>902</v>
      </c>
      <c r="E13" s="1" t="s">
        <v>20</v>
      </c>
      <c r="F13" s="1">
        <v>1017</v>
      </c>
      <c r="G13" s="1" t="s">
        <v>882</v>
      </c>
    </row>
    <row r="14" spans="1:7" ht="14.4" hidden="1" x14ac:dyDescent="0.3">
      <c r="A14" s="1" t="str">
        <f t="shared" si="0"/>
        <v>1017012</v>
      </c>
      <c r="B14" s="1" t="s">
        <v>903</v>
      </c>
      <c r="C14" s="1">
        <v>12</v>
      </c>
      <c r="D14" s="3" t="s">
        <v>904</v>
      </c>
      <c r="E14" s="1" t="s">
        <v>20</v>
      </c>
      <c r="F14" s="1">
        <v>1017</v>
      </c>
      <c r="G14" s="1" t="s">
        <v>882</v>
      </c>
    </row>
    <row r="15" spans="1:7" ht="14.4" hidden="1" x14ac:dyDescent="0.3">
      <c r="A15" s="1" t="str">
        <f t="shared" si="0"/>
        <v>1017023</v>
      </c>
      <c r="B15" s="1" t="s">
        <v>905</v>
      </c>
      <c r="C15" s="1">
        <v>23</v>
      </c>
      <c r="D15" s="3" t="s">
        <v>906</v>
      </c>
      <c r="E15" s="1" t="s">
        <v>20</v>
      </c>
      <c r="F15" s="1">
        <v>1017</v>
      </c>
      <c r="G15" s="1" t="s">
        <v>882</v>
      </c>
    </row>
    <row r="16" spans="1:7" ht="14.4" hidden="1" x14ac:dyDescent="0.3">
      <c r="A16" s="1" t="str">
        <f t="shared" si="0"/>
        <v>1017057</v>
      </c>
      <c r="B16" s="1" t="s">
        <v>907</v>
      </c>
      <c r="C16" s="1">
        <v>57</v>
      </c>
      <c r="D16" s="5" t="s">
        <v>8</v>
      </c>
      <c r="E16" s="1" t="s">
        <v>20</v>
      </c>
      <c r="F16" s="1">
        <v>1017</v>
      </c>
      <c r="G16" s="1" t="s">
        <v>882</v>
      </c>
    </row>
    <row r="17" spans="1:7" ht="14.4" hidden="1" x14ac:dyDescent="0.3">
      <c r="A17" s="1" t="str">
        <f t="shared" si="0"/>
        <v>1017106</v>
      </c>
      <c r="B17" s="1" t="s">
        <v>908</v>
      </c>
      <c r="C17" s="1">
        <v>106</v>
      </c>
      <c r="D17" s="3" t="s">
        <v>909</v>
      </c>
      <c r="E17" s="1" t="s">
        <v>20</v>
      </c>
      <c r="F17" s="1">
        <v>1017</v>
      </c>
      <c r="G17" s="1" t="s">
        <v>882</v>
      </c>
    </row>
    <row r="18" spans="1:7" ht="14.4" hidden="1" x14ac:dyDescent="0.3">
      <c r="A18" s="1" t="str">
        <f t="shared" si="0"/>
        <v>1017019</v>
      </c>
      <c r="B18" s="1" t="s">
        <v>910</v>
      </c>
      <c r="C18" s="1">
        <v>19</v>
      </c>
      <c r="D18" s="3" t="s">
        <v>911</v>
      </c>
      <c r="E18" s="1" t="s">
        <v>33</v>
      </c>
      <c r="F18" s="1">
        <v>1017</v>
      </c>
      <c r="G18" s="1" t="s">
        <v>882</v>
      </c>
    </row>
    <row r="19" spans="1:7" ht="14.4" hidden="1" x14ac:dyDescent="0.3">
      <c r="A19" s="1" t="str">
        <f t="shared" si="0"/>
        <v>1017007</v>
      </c>
      <c r="B19" s="1" t="s">
        <v>912</v>
      </c>
      <c r="C19" s="1">
        <v>7</v>
      </c>
      <c r="D19" s="3" t="s">
        <v>913</v>
      </c>
      <c r="E19" s="1" t="s">
        <v>33</v>
      </c>
      <c r="F19" s="1">
        <v>1017</v>
      </c>
      <c r="G19" s="1" t="s">
        <v>882</v>
      </c>
    </row>
    <row r="20" spans="1:7" ht="14.4" hidden="1" x14ac:dyDescent="0.3">
      <c r="A20" s="1" t="str">
        <f t="shared" si="0"/>
        <v>1017008</v>
      </c>
      <c r="B20" s="1" t="s">
        <v>914</v>
      </c>
      <c r="C20" s="1">
        <v>8</v>
      </c>
      <c r="D20" s="3" t="s">
        <v>915</v>
      </c>
      <c r="E20" s="1" t="s">
        <v>33</v>
      </c>
      <c r="F20" s="1">
        <v>1017</v>
      </c>
      <c r="G20" s="1" t="s">
        <v>882</v>
      </c>
    </row>
    <row r="21" spans="1:7" ht="15.75" hidden="1" customHeight="1" x14ac:dyDescent="0.3">
      <c r="A21" s="1" t="str">
        <f t="shared" si="0"/>
        <v>1017029</v>
      </c>
      <c r="B21" s="1" t="s">
        <v>916</v>
      </c>
      <c r="C21" s="1">
        <v>29</v>
      </c>
      <c r="D21" s="3" t="s">
        <v>917</v>
      </c>
      <c r="E21" s="1" t="s">
        <v>33</v>
      </c>
      <c r="F21" s="1">
        <v>1017</v>
      </c>
      <c r="G21" s="1" t="s">
        <v>882</v>
      </c>
    </row>
    <row r="22" spans="1:7" ht="15.75" hidden="1" customHeight="1" x14ac:dyDescent="0.3">
      <c r="A22" s="1" t="str">
        <f t="shared" si="0"/>
        <v>1017016</v>
      </c>
      <c r="B22" s="1" t="s">
        <v>918</v>
      </c>
      <c r="C22" s="1">
        <v>16</v>
      </c>
      <c r="D22" s="3" t="s">
        <v>919</v>
      </c>
      <c r="E22" s="1" t="s">
        <v>33</v>
      </c>
      <c r="F22" s="1">
        <v>1017</v>
      </c>
      <c r="G22" s="1" t="s">
        <v>882</v>
      </c>
    </row>
    <row r="23" spans="1:7" ht="15.75" hidden="1" customHeight="1" x14ac:dyDescent="0.3">
      <c r="A23" s="1" t="str">
        <f t="shared" si="0"/>
        <v>1017010</v>
      </c>
      <c r="B23" s="1" t="s">
        <v>920</v>
      </c>
      <c r="C23" s="1">
        <v>10</v>
      </c>
      <c r="D23" s="3" t="s">
        <v>921</v>
      </c>
      <c r="E23" s="1" t="s">
        <v>33</v>
      </c>
      <c r="F23" s="1">
        <v>1017</v>
      </c>
      <c r="G23" s="1" t="s">
        <v>882</v>
      </c>
    </row>
    <row r="24" spans="1:7" ht="15.75" hidden="1" customHeight="1" x14ac:dyDescent="0.3">
      <c r="A24" s="1" t="str">
        <f t="shared" si="0"/>
        <v>1017021</v>
      </c>
      <c r="B24" s="1" t="s">
        <v>922</v>
      </c>
      <c r="C24" s="1">
        <v>21</v>
      </c>
      <c r="D24" s="3" t="s">
        <v>923</v>
      </c>
      <c r="E24" s="1" t="s">
        <v>33</v>
      </c>
      <c r="F24" s="1">
        <v>1017</v>
      </c>
      <c r="G24" s="1" t="s">
        <v>882</v>
      </c>
    </row>
    <row r="25" spans="1:7" ht="15.75" hidden="1" customHeight="1" x14ac:dyDescent="0.3">
      <c r="A25" s="1" t="str">
        <f t="shared" si="0"/>
        <v>1017067</v>
      </c>
      <c r="B25" s="1" t="s">
        <v>924</v>
      </c>
      <c r="C25" s="1">
        <v>67</v>
      </c>
      <c r="D25" s="5" t="s">
        <v>8</v>
      </c>
      <c r="E25" s="1" t="s">
        <v>33</v>
      </c>
      <c r="F25" s="1">
        <v>1017</v>
      </c>
      <c r="G25" s="1" t="s">
        <v>882</v>
      </c>
    </row>
    <row r="26" spans="1:7" ht="15.75" hidden="1" customHeight="1" x14ac:dyDescent="0.3">
      <c r="A26" s="1" t="str">
        <f t="shared" si="0"/>
        <v>1017011</v>
      </c>
      <c r="B26" s="1" t="s">
        <v>925</v>
      </c>
      <c r="C26" s="1">
        <v>11</v>
      </c>
      <c r="D26" s="3" t="s">
        <v>926</v>
      </c>
      <c r="E26" s="1" t="s">
        <v>58</v>
      </c>
      <c r="F26" s="1">
        <v>1017</v>
      </c>
      <c r="G26" s="1" t="s">
        <v>882</v>
      </c>
    </row>
    <row r="27" spans="1:7" ht="15.75" hidden="1" customHeight="1" x14ac:dyDescent="0.3">
      <c r="A27" s="1" t="str">
        <f t="shared" si="0"/>
        <v>1017113</v>
      </c>
      <c r="B27" s="1" t="s">
        <v>927</v>
      </c>
      <c r="C27" s="1">
        <v>113</v>
      </c>
      <c r="D27" s="5" t="s">
        <v>926</v>
      </c>
      <c r="E27" s="1" t="s">
        <v>58</v>
      </c>
      <c r="F27" s="1">
        <v>1017</v>
      </c>
      <c r="G27" s="1" t="s">
        <v>882</v>
      </c>
    </row>
    <row r="28" spans="1:7" ht="15.75" hidden="1" customHeight="1" x14ac:dyDescent="0.3">
      <c r="A28" s="1" t="str">
        <f t="shared" si="0"/>
        <v>1017009</v>
      </c>
      <c r="B28" s="1" t="s">
        <v>928</v>
      </c>
      <c r="C28" s="1">
        <v>9</v>
      </c>
      <c r="D28" s="3" t="s">
        <v>929</v>
      </c>
      <c r="E28" s="1" t="s">
        <v>58</v>
      </c>
      <c r="F28" s="1">
        <v>1017</v>
      </c>
      <c r="G28" s="1" t="s">
        <v>882</v>
      </c>
    </row>
    <row r="29" spans="1:7" ht="15.75" hidden="1" customHeight="1" x14ac:dyDescent="0.3">
      <c r="A29" s="1" t="str">
        <f t="shared" si="0"/>
        <v>1017018</v>
      </c>
      <c r="B29" s="1" t="s">
        <v>930</v>
      </c>
      <c r="C29" s="1">
        <v>18</v>
      </c>
      <c r="D29" s="3" t="s">
        <v>931</v>
      </c>
      <c r="E29" s="1" t="s">
        <v>58</v>
      </c>
      <c r="F29" s="1">
        <v>1017</v>
      </c>
      <c r="G29" s="1" t="s">
        <v>882</v>
      </c>
    </row>
    <row r="30" spans="1:7" ht="15.75" hidden="1" customHeight="1" x14ac:dyDescent="0.3">
      <c r="A30" s="1" t="str">
        <f t="shared" si="0"/>
        <v>1017026</v>
      </c>
      <c r="B30" s="1" t="s">
        <v>932</v>
      </c>
      <c r="C30" s="1">
        <v>26</v>
      </c>
      <c r="D30" s="5" t="s">
        <v>933</v>
      </c>
      <c r="E30" s="1" t="s">
        <v>58</v>
      </c>
      <c r="F30" s="1">
        <v>1017</v>
      </c>
      <c r="G30" s="1" t="s">
        <v>882</v>
      </c>
    </row>
    <row r="31" spans="1:7" ht="15.75" hidden="1" customHeight="1" x14ac:dyDescent="0.3">
      <c r="A31" s="1" t="str">
        <f t="shared" si="0"/>
        <v>1016001</v>
      </c>
      <c r="B31" s="1" t="s">
        <v>812</v>
      </c>
      <c r="C31" s="1">
        <v>1</v>
      </c>
      <c r="D31" s="3" t="s">
        <v>813</v>
      </c>
      <c r="E31" s="1" t="s">
        <v>13</v>
      </c>
      <c r="F31" s="1">
        <v>1016</v>
      </c>
      <c r="G31" s="4" t="s">
        <v>814</v>
      </c>
    </row>
    <row r="32" spans="1:7" ht="15.75" hidden="1" customHeight="1" x14ac:dyDescent="0.3">
      <c r="A32" s="1" t="str">
        <f t="shared" si="0"/>
        <v>1016012</v>
      </c>
      <c r="B32" s="1" t="s">
        <v>815</v>
      </c>
      <c r="C32" s="1">
        <v>12</v>
      </c>
      <c r="D32" s="3" t="s">
        <v>8</v>
      </c>
      <c r="E32" s="1" t="s">
        <v>13</v>
      </c>
      <c r="F32" s="1">
        <v>1016</v>
      </c>
      <c r="G32" s="4" t="s">
        <v>814</v>
      </c>
    </row>
    <row r="33" spans="1:7" ht="15.75" hidden="1" customHeight="1" x14ac:dyDescent="0.3">
      <c r="A33" s="1" t="str">
        <f t="shared" si="0"/>
        <v>1016101</v>
      </c>
      <c r="B33" s="1" t="s">
        <v>816</v>
      </c>
      <c r="C33" s="1">
        <v>101</v>
      </c>
      <c r="D33" s="3" t="s">
        <v>8</v>
      </c>
      <c r="E33" s="1" t="s">
        <v>13</v>
      </c>
      <c r="F33" s="1">
        <v>1016</v>
      </c>
      <c r="G33" s="4" t="s">
        <v>814</v>
      </c>
    </row>
    <row r="34" spans="1:7" ht="15.75" hidden="1" customHeight="1" x14ac:dyDescent="0.3">
      <c r="A34" s="1" t="str">
        <f t="shared" si="0"/>
        <v>1016102</v>
      </c>
      <c r="B34" s="1" t="s">
        <v>817</v>
      </c>
      <c r="C34" s="1">
        <v>102</v>
      </c>
      <c r="D34" s="3" t="s">
        <v>8</v>
      </c>
      <c r="E34" s="1" t="s">
        <v>13</v>
      </c>
      <c r="F34" s="1">
        <v>1016</v>
      </c>
      <c r="G34" s="4" t="s">
        <v>814</v>
      </c>
    </row>
    <row r="35" spans="1:7" ht="15.75" hidden="1" customHeight="1" x14ac:dyDescent="0.3">
      <c r="A35" s="1" t="str">
        <f t="shared" si="0"/>
        <v>1016103</v>
      </c>
      <c r="B35" s="1" t="s">
        <v>818</v>
      </c>
      <c r="C35" s="1">
        <v>103</v>
      </c>
      <c r="D35" s="3" t="s">
        <v>8</v>
      </c>
      <c r="E35" s="1" t="s">
        <v>13</v>
      </c>
      <c r="F35" s="1">
        <v>1016</v>
      </c>
      <c r="G35" s="4" t="s">
        <v>814</v>
      </c>
    </row>
    <row r="36" spans="1:7" ht="15.75" hidden="1" customHeight="1" x14ac:dyDescent="0.3">
      <c r="A36" s="1" t="str">
        <f t="shared" si="0"/>
        <v>1016004</v>
      </c>
      <c r="B36" s="1" t="s">
        <v>819</v>
      </c>
      <c r="C36" s="1">
        <v>4</v>
      </c>
      <c r="D36" s="3" t="s">
        <v>820</v>
      </c>
      <c r="E36" s="1" t="s">
        <v>20</v>
      </c>
      <c r="F36" s="1">
        <v>1016</v>
      </c>
      <c r="G36" s="4" t="s">
        <v>814</v>
      </c>
    </row>
    <row r="37" spans="1:7" ht="15.75" hidden="1" customHeight="1" x14ac:dyDescent="0.3">
      <c r="A37" s="1" t="str">
        <f t="shared" si="0"/>
        <v>1016005</v>
      </c>
      <c r="B37" s="1" t="s">
        <v>821</v>
      </c>
      <c r="C37" s="1">
        <v>5</v>
      </c>
      <c r="D37" s="3" t="s">
        <v>822</v>
      </c>
      <c r="E37" s="1" t="s">
        <v>20</v>
      </c>
      <c r="F37" s="1">
        <v>1016</v>
      </c>
      <c r="G37" s="4" t="s">
        <v>814</v>
      </c>
    </row>
    <row r="38" spans="1:7" ht="15.75" hidden="1" customHeight="1" x14ac:dyDescent="0.3">
      <c r="A38" s="1" t="str">
        <f t="shared" si="0"/>
        <v>1016104</v>
      </c>
      <c r="B38" s="1" t="s">
        <v>823</v>
      </c>
      <c r="C38" s="1">
        <v>104</v>
      </c>
      <c r="D38" s="3" t="s">
        <v>824</v>
      </c>
      <c r="E38" s="1" t="s">
        <v>20</v>
      </c>
      <c r="F38" s="1">
        <v>1016</v>
      </c>
      <c r="G38" s="4" t="s">
        <v>814</v>
      </c>
    </row>
    <row r="39" spans="1:7" ht="15.75" hidden="1" customHeight="1" x14ac:dyDescent="0.3">
      <c r="A39" s="1" t="str">
        <f t="shared" si="0"/>
        <v>1016003</v>
      </c>
      <c r="B39" s="1" t="s">
        <v>825</v>
      </c>
      <c r="C39" s="1">
        <v>3</v>
      </c>
      <c r="D39" s="3" t="s">
        <v>826</v>
      </c>
      <c r="E39" s="1" t="s">
        <v>20</v>
      </c>
      <c r="F39" s="1">
        <v>1016</v>
      </c>
      <c r="G39" s="4" t="s">
        <v>814</v>
      </c>
    </row>
    <row r="40" spans="1:7" ht="15.75" hidden="1" customHeight="1" x14ac:dyDescent="0.3">
      <c r="A40" s="1" t="str">
        <f t="shared" si="0"/>
        <v>1016052</v>
      </c>
      <c r="B40" s="1" t="s">
        <v>827</v>
      </c>
      <c r="C40" s="1">
        <v>52</v>
      </c>
      <c r="D40" s="3" t="s">
        <v>828</v>
      </c>
      <c r="E40" s="1" t="s">
        <v>20</v>
      </c>
      <c r="F40" s="1">
        <v>1016</v>
      </c>
      <c r="G40" s="4" t="s">
        <v>814</v>
      </c>
    </row>
    <row r="41" spans="1:7" ht="15.75" hidden="1" customHeight="1" x14ac:dyDescent="0.3">
      <c r="A41" s="1" t="str">
        <f t="shared" si="0"/>
        <v>1016020</v>
      </c>
      <c r="B41" s="1" t="s">
        <v>829</v>
      </c>
      <c r="C41" s="1">
        <v>20</v>
      </c>
      <c r="D41" s="3" t="s">
        <v>830</v>
      </c>
      <c r="E41" s="1" t="s">
        <v>20</v>
      </c>
      <c r="F41" s="1">
        <v>1016</v>
      </c>
      <c r="G41" s="4" t="s">
        <v>814</v>
      </c>
    </row>
    <row r="42" spans="1:7" ht="15.75" hidden="1" customHeight="1" x14ac:dyDescent="0.3">
      <c r="A42" s="1" t="str">
        <f t="shared" si="0"/>
        <v>1016002</v>
      </c>
      <c r="B42" s="1" t="s">
        <v>831</v>
      </c>
      <c r="C42" s="1">
        <v>2</v>
      </c>
      <c r="D42" s="3" t="s">
        <v>832</v>
      </c>
      <c r="E42" s="1" t="s">
        <v>20</v>
      </c>
      <c r="F42" s="1">
        <v>1016</v>
      </c>
      <c r="G42" s="4" t="s">
        <v>814</v>
      </c>
    </row>
    <row r="43" spans="1:7" ht="15.75" hidden="1" customHeight="1" x14ac:dyDescent="0.3">
      <c r="A43" s="1" t="str">
        <f t="shared" si="0"/>
        <v>1016015</v>
      </c>
      <c r="B43" s="1" t="s">
        <v>833</v>
      </c>
      <c r="C43" s="1">
        <v>15</v>
      </c>
      <c r="D43" s="3" t="s">
        <v>8</v>
      </c>
      <c r="E43" s="1" t="s">
        <v>20</v>
      </c>
      <c r="F43" s="1">
        <v>1016</v>
      </c>
      <c r="G43" s="4" t="s">
        <v>814</v>
      </c>
    </row>
    <row r="44" spans="1:7" ht="15.75" hidden="1" customHeight="1" x14ac:dyDescent="0.3">
      <c r="A44" s="1" t="str">
        <f t="shared" si="0"/>
        <v>1016037</v>
      </c>
      <c r="B44" s="1" t="s">
        <v>834</v>
      </c>
      <c r="C44" s="1">
        <v>37</v>
      </c>
      <c r="D44" s="3" t="s">
        <v>8</v>
      </c>
      <c r="E44" s="1" t="s">
        <v>20</v>
      </c>
      <c r="F44" s="1">
        <v>1016</v>
      </c>
      <c r="G44" s="4" t="s">
        <v>814</v>
      </c>
    </row>
    <row r="45" spans="1:7" ht="15.75" hidden="1" customHeight="1" x14ac:dyDescent="0.3">
      <c r="A45" s="1" t="str">
        <f t="shared" si="0"/>
        <v>1016033</v>
      </c>
      <c r="B45" s="1" t="s">
        <v>835</v>
      </c>
      <c r="C45" s="1">
        <v>33</v>
      </c>
      <c r="D45" s="3" t="s">
        <v>836</v>
      </c>
      <c r="E45" s="1" t="s">
        <v>20</v>
      </c>
      <c r="F45" s="1">
        <v>1016</v>
      </c>
      <c r="G45" s="4" t="s">
        <v>814</v>
      </c>
    </row>
    <row r="46" spans="1:7" ht="15.75" hidden="1" customHeight="1" x14ac:dyDescent="0.3">
      <c r="A46" s="1" t="str">
        <f t="shared" si="0"/>
        <v>1016106</v>
      </c>
      <c r="B46" s="1" t="s">
        <v>837</v>
      </c>
      <c r="C46" s="1">
        <v>106</v>
      </c>
      <c r="D46" s="3" t="s">
        <v>838</v>
      </c>
      <c r="E46" s="1" t="s">
        <v>20</v>
      </c>
      <c r="F46" s="1">
        <v>1016</v>
      </c>
      <c r="G46" s="4" t="s">
        <v>814</v>
      </c>
    </row>
    <row r="47" spans="1:7" ht="15.75" hidden="1" customHeight="1" x14ac:dyDescent="0.3">
      <c r="A47" s="1" t="str">
        <f t="shared" si="0"/>
        <v>1016107</v>
      </c>
      <c r="B47" s="1" t="s">
        <v>839</v>
      </c>
      <c r="C47" s="1">
        <v>107</v>
      </c>
      <c r="D47" s="3" t="s">
        <v>706</v>
      </c>
      <c r="E47" s="1" t="s">
        <v>20</v>
      </c>
      <c r="F47" s="1">
        <v>1016</v>
      </c>
      <c r="G47" s="4" t="s">
        <v>814</v>
      </c>
    </row>
    <row r="48" spans="1:7" ht="15.75" hidden="1" customHeight="1" x14ac:dyDescent="0.3">
      <c r="A48" s="1" t="str">
        <f t="shared" si="0"/>
        <v>1016108</v>
      </c>
      <c r="B48" s="1" t="s">
        <v>840</v>
      </c>
      <c r="C48" s="1">
        <v>108</v>
      </c>
      <c r="D48" s="3" t="s">
        <v>841</v>
      </c>
      <c r="E48" s="1" t="s">
        <v>33</v>
      </c>
      <c r="F48" s="1">
        <v>1016</v>
      </c>
      <c r="G48" s="4" t="s">
        <v>814</v>
      </c>
    </row>
    <row r="49" spans="1:7" ht="15.75" hidden="1" customHeight="1" x14ac:dyDescent="0.3">
      <c r="A49" s="1" t="str">
        <f t="shared" si="0"/>
        <v>1016010</v>
      </c>
      <c r="B49" s="1" t="s">
        <v>842</v>
      </c>
      <c r="C49" s="1">
        <v>10</v>
      </c>
      <c r="D49" s="3" t="s">
        <v>843</v>
      </c>
      <c r="E49" s="1" t="s">
        <v>33</v>
      </c>
      <c r="F49" s="1">
        <v>1016</v>
      </c>
      <c r="G49" s="4" t="s">
        <v>814</v>
      </c>
    </row>
    <row r="50" spans="1:7" ht="15.75" hidden="1" customHeight="1" x14ac:dyDescent="0.3">
      <c r="A50" s="1" t="str">
        <f t="shared" si="0"/>
        <v>1016024</v>
      </c>
      <c r="B50" s="1" t="s">
        <v>844</v>
      </c>
      <c r="C50" s="1">
        <v>24</v>
      </c>
      <c r="D50" s="3" t="s">
        <v>845</v>
      </c>
      <c r="E50" s="1" t="s">
        <v>33</v>
      </c>
      <c r="F50" s="1">
        <v>1016</v>
      </c>
      <c r="G50" s="4" t="s">
        <v>814</v>
      </c>
    </row>
    <row r="51" spans="1:7" ht="15.75" hidden="1" customHeight="1" x14ac:dyDescent="0.3">
      <c r="A51" s="1" t="str">
        <f t="shared" si="0"/>
        <v>1016007</v>
      </c>
      <c r="B51" s="1" t="s">
        <v>846</v>
      </c>
      <c r="C51" s="1">
        <v>7</v>
      </c>
      <c r="D51" s="3" t="s">
        <v>847</v>
      </c>
      <c r="E51" s="1" t="s">
        <v>33</v>
      </c>
      <c r="F51" s="1">
        <v>1016</v>
      </c>
      <c r="G51" s="4" t="s">
        <v>814</v>
      </c>
    </row>
    <row r="52" spans="1:7" ht="15.75" hidden="1" customHeight="1" x14ac:dyDescent="0.3">
      <c r="A52" s="1" t="str">
        <f t="shared" si="0"/>
        <v>1016023</v>
      </c>
      <c r="B52" s="1" t="s">
        <v>848</v>
      </c>
      <c r="C52" s="1">
        <v>23</v>
      </c>
      <c r="D52" s="3" t="s">
        <v>8</v>
      </c>
      <c r="E52" s="1" t="s">
        <v>33</v>
      </c>
      <c r="F52" s="1">
        <v>1016</v>
      </c>
      <c r="G52" s="4" t="s">
        <v>814</v>
      </c>
    </row>
    <row r="53" spans="1:7" ht="15.75" hidden="1" customHeight="1" x14ac:dyDescent="0.3">
      <c r="A53" s="1" t="str">
        <f t="shared" si="0"/>
        <v>1016053</v>
      </c>
      <c r="B53" s="1" t="s">
        <v>849</v>
      </c>
      <c r="C53" s="1">
        <v>53</v>
      </c>
      <c r="D53" s="3" t="s">
        <v>850</v>
      </c>
      <c r="E53" s="1" t="s">
        <v>33</v>
      </c>
      <c r="F53" s="1">
        <v>1016</v>
      </c>
      <c r="G53" s="4" t="s">
        <v>814</v>
      </c>
    </row>
    <row r="54" spans="1:7" ht="15.75" hidden="1" customHeight="1" x14ac:dyDescent="0.3">
      <c r="A54" s="1" t="str">
        <f t="shared" si="0"/>
        <v>1016009</v>
      </c>
      <c r="B54" s="1" t="s">
        <v>851</v>
      </c>
      <c r="C54" s="1">
        <v>9</v>
      </c>
      <c r="D54" s="3" t="s">
        <v>8</v>
      </c>
      <c r="E54" s="1" t="s">
        <v>33</v>
      </c>
      <c r="F54" s="1">
        <v>1016</v>
      </c>
      <c r="G54" s="4" t="s">
        <v>814</v>
      </c>
    </row>
    <row r="55" spans="1:7" ht="15.75" hidden="1" customHeight="1" x14ac:dyDescent="0.3">
      <c r="A55" s="1" t="str">
        <f t="shared" si="0"/>
        <v>1016006</v>
      </c>
      <c r="B55" s="1" t="s">
        <v>852</v>
      </c>
      <c r="C55" s="1">
        <v>6</v>
      </c>
      <c r="D55" s="3" t="s">
        <v>8</v>
      </c>
      <c r="E55" s="1" t="s">
        <v>33</v>
      </c>
      <c r="F55" s="1">
        <v>1016</v>
      </c>
      <c r="G55" s="4" t="s">
        <v>814</v>
      </c>
    </row>
    <row r="56" spans="1:7" ht="15.75" hidden="1" customHeight="1" x14ac:dyDescent="0.3">
      <c r="A56" s="1" t="str">
        <f t="shared" si="0"/>
        <v>1016019</v>
      </c>
      <c r="B56" s="1" t="s">
        <v>853</v>
      </c>
      <c r="C56" s="1">
        <v>19</v>
      </c>
      <c r="D56" s="3" t="s">
        <v>8</v>
      </c>
      <c r="E56" s="1" t="s">
        <v>33</v>
      </c>
      <c r="F56" s="1">
        <v>1016</v>
      </c>
      <c r="G56" s="4" t="s">
        <v>814</v>
      </c>
    </row>
    <row r="57" spans="1:7" ht="15.75" hidden="1" customHeight="1" x14ac:dyDescent="0.3">
      <c r="A57" s="1" t="str">
        <f t="shared" si="0"/>
        <v>1016016</v>
      </c>
      <c r="B57" s="1" t="s">
        <v>854</v>
      </c>
      <c r="C57" s="1">
        <v>16</v>
      </c>
      <c r="D57" s="3" t="s">
        <v>855</v>
      </c>
      <c r="E57" s="1" t="s">
        <v>33</v>
      </c>
      <c r="F57" s="1">
        <v>1016</v>
      </c>
      <c r="G57" s="4" t="s">
        <v>814</v>
      </c>
    </row>
    <row r="58" spans="1:7" ht="15.75" hidden="1" customHeight="1" x14ac:dyDescent="0.3">
      <c r="A58" s="1" t="str">
        <f t="shared" si="0"/>
        <v>1016018</v>
      </c>
      <c r="B58" s="1" t="s">
        <v>856</v>
      </c>
      <c r="C58" s="1">
        <v>18</v>
      </c>
      <c r="D58" s="3" t="s">
        <v>8</v>
      </c>
      <c r="E58" s="1" t="s">
        <v>33</v>
      </c>
      <c r="F58" s="1">
        <v>1016</v>
      </c>
      <c r="G58" s="4" t="s">
        <v>814</v>
      </c>
    </row>
    <row r="59" spans="1:7" ht="15.75" hidden="1" customHeight="1" x14ac:dyDescent="0.3">
      <c r="A59" s="1" t="str">
        <f t="shared" si="0"/>
        <v>1016025</v>
      </c>
      <c r="B59" s="1" t="s">
        <v>857</v>
      </c>
      <c r="C59" s="1">
        <v>25</v>
      </c>
      <c r="D59" s="3" t="s">
        <v>8</v>
      </c>
      <c r="E59" s="1" t="s">
        <v>33</v>
      </c>
      <c r="F59" s="1">
        <v>1016</v>
      </c>
      <c r="G59" s="4" t="s">
        <v>814</v>
      </c>
    </row>
    <row r="60" spans="1:7" ht="15.75" hidden="1" customHeight="1" x14ac:dyDescent="0.3">
      <c r="A60" s="1" t="str">
        <f t="shared" si="0"/>
        <v>1016017</v>
      </c>
      <c r="B60" s="1" t="s">
        <v>858</v>
      </c>
      <c r="C60" s="1">
        <v>17</v>
      </c>
      <c r="D60" s="3" t="s">
        <v>859</v>
      </c>
      <c r="E60" s="1" t="s">
        <v>33</v>
      </c>
      <c r="F60" s="1">
        <v>1016</v>
      </c>
      <c r="G60" s="4" t="s">
        <v>814</v>
      </c>
    </row>
    <row r="61" spans="1:7" ht="15.75" hidden="1" customHeight="1" x14ac:dyDescent="0.3">
      <c r="A61" s="1" t="str">
        <f t="shared" si="0"/>
        <v>1016026</v>
      </c>
      <c r="B61" s="1" t="s">
        <v>860</v>
      </c>
      <c r="C61" s="1">
        <v>26</v>
      </c>
      <c r="D61" s="5" t="s">
        <v>8</v>
      </c>
      <c r="E61" s="1" t="s">
        <v>33</v>
      </c>
      <c r="F61" s="1">
        <v>1016</v>
      </c>
      <c r="G61" s="4" t="s">
        <v>814</v>
      </c>
    </row>
    <row r="62" spans="1:7" ht="15.75" hidden="1" customHeight="1" x14ac:dyDescent="0.3">
      <c r="A62" s="1" t="str">
        <f t="shared" si="0"/>
        <v>1016038</v>
      </c>
      <c r="B62" s="1" t="s">
        <v>861</v>
      </c>
      <c r="C62" s="1">
        <v>38</v>
      </c>
      <c r="D62" s="3" t="s">
        <v>8</v>
      </c>
      <c r="E62" s="1" t="s">
        <v>33</v>
      </c>
      <c r="F62" s="1">
        <v>1016</v>
      </c>
      <c r="G62" s="4" t="s">
        <v>814</v>
      </c>
    </row>
    <row r="63" spans="1:7" ht="15.75" hidden="1" customHeight="1" x14ac:dyDescent="0.3">
      <c r="A63" s="1" t="str">
        <f t="shared" si="0"/>
        <v>1016057</v>
      </c>
      <c r="B63" s="1" t="s">
        <v>862</v>
      </c>
      <c r="C63" s="1">
        <v>57</v>
      </c>
      <c r="D63" s="3" t="s">
        <v>8</v>
      </c>
      <c r="E63" s="1" t="s">
        <v>33</v>
      </c>
      <c r="F63" s="1">
        <v>1016</v>
      </c>
      <c r="G63" s="4" t="s">
        <v>814</v>
      </c>
    </row>
    <row r="64" spans="1:7" ht="15.75" hidden="1" customHeight="1" x14ac:dyDescent="0.3">
      <c r="A64" s="1" t="str">
        <f t="shared" si="0"/>
        <v>1016109</v>
      </c>
      <c r="B64" s="1" t="s">
        <v>863</v>
      </c>
      <c r="C64" s="1">
        <v>109</v>
      </c>
      <c r="D64" s="3" t="s">
        <v>864</v>
      </c>
      <c r="E64" s="1" t="s">
        <v>33</v>
      </c>
      <c r="F64" s="1">
        <v>1016</v>
      </c>
      <c r="G64" s="4" t="s">
        <v>814</v>
      </c>
    </row>
    <row r="65" spans="1:7" ht="15.75" hidden="1" customHeight="1" x14ac:dyDescent="0.3">
      <c r="A65" s="1" t="str">
        <f t="shared" si="0"/>
        <v>1016110</v>
      </c>
      <c r="B65" s="1" t="s">
        <v>865</v>
      </c>
      <c r="C65" s="1">
        <v>110</v>
      </c>
      <c r="D65" s="3" t="s">
        <v>866</v>
      </c>
      <c r="E65" s="1" t="s">
        <v>33</v>
      </c>
      <c r="F65" s="1">
        <v>1016</v>
      </c>
      <c r="G65" s="4" t="s">
        <v>814</v>
      </c>
    </row>
    <row r="66" spans="1:7" ht="15.75" hidden="1" customHeight="1" x14ac:dyDescent="0.3">
      <c r="A66" s="1" t="str">
        <f t="shared" ref="A66:A129" si="1">F66 &amp; TEXT(C66,"000")</f>
        <v>1016111</v>
      </c>
      <c r="B66" s="1" t="s">
        <v>867</v>
      </c>
      <c r="C66" s="1">
        <v>111</v>
      </c>
      <c r="D66" s="5" t="s">
        <v>8</v>
      </c>
      <c r="E66" s="1" t="s">
        <v>33</v>
      </c>
      <c r="F66" s="1">
        <v>1016</v>
      </c>
      <c r="G66" s="4" t="s">
        <v>814</v>
      </c>
    </row>
    <row r="67" spans="1:7" ht="15.75" hidden="1" customHeight="1" x14ac:dyDescent="0.3">
      <c r="A67" s="1" t="str">
        <f t="shared" si="1"/>
        <v>1016112</v>
      </c>
      <c r="B67" s="1" t="s">
        <v>868</v>
      </c>
      <c r="C67" s="1">
        <v>112</v>
      </c>
      <c r="D67" s="5" t="s">
        <v>8</v>
      </c>
      <c r="E67" s="1" t="s">
        <v>33</v>
      </c>
      <c r="F67" s="1">
        <v>1016</v>
      </c>
      <c r="G67" s="4" t="s">
        <v>814</v>
      </c>
    </row>
    <row r="68" spans="1:7" ht="15.75" hidden="1" customHeight="1" x14ac:dyDescent="0.3">
      <c r="A68" s="1" t="str">
        <f t="shared" si="1"/>
        <v>1016113</v>
      </c>
      <c r="B68" s="1" t="s">
        <v>869</v>
      </c>
      <c r="C68" s="1">
        <v>113</v>
      </c>
      <c r="D68" s="5" t="s">
        <v>8</v>
      </c>
      <c r="E68" s="1" t="s">
        <v>33</v>
      </c>
      <c r="F68" s="1">
        <v>1016</v>
      </c>
      <c r="G68" s="4" t="s">
        <v>814</v>
      </c>
    </row>
    <row r="69" spans="1:7" ht="15.75" hidden="1" customHeight="1" x14ac:dyDescent="0.3">
      <c r="A69" s="1" t="str">
        <f t="shared" si="1"/>
        <v>1016114</v>
      </c>
      <c r="B69" s="1" t="s">
        <v>870</v>
      </c>
      <c r="C69" s="1">
        <v>114</v>
      </c>
      <c r="D69" s="5" t="s">
        <v>8</v>
      </c>
      <c r="E69" s="1" t="s">
        <v>33</v>
      </c>
      <c r="F69" s="1">
        <v>1016</v>
      </c>
      <c r="G69" s="4" t="s">
        <v>814</v>
      </c>
    </row>
    <row r="70" spans="1:7" ht="15.75" hidden="1" customHeight="1" x14ac:dyDescent="0.3">
      <c r="A70" s="1" t="str">
        <f t="shared" si="1"/>
        <v>1016011</v>
      </c>
      <c r="B70" s="1" t="s">
        <v>871</v>
      </c>
      <c r="C70" s="1">
        <v>11</v>
      </c>
      <c r="D70" s="3" t="s">
        <v>872</v>
      </c>
      <c r="E70" s="1" t="s">
        <v>58</v>
      </c>
      <c r="F70" s="1">
        <v>1016</v>
      </c>
      <c r="G70" s="4" t="s">
        <v>814</v>
      </c>
    </row>
    <row r="71" spans="1:7" ht="15.75" hidden="1" customHeight="1" x14ac:dyDescent="0.3">
      <c r="A71" s="1" t="str">
        <f t="shared" si="1"/>
        <v>1016008</v>
      </c>
      <c r="B71" s="1" t="s">
        <v>873</v>
      </c>
      <c r="C71" s="1">
        <v>8</v>
      </c>
      <c r="D71" s="3" t="s">
        <v>874</v>
      </c>
      <c r="E71" s="1" t="s">
        <v>58</v>
      </c>
      <c r="F71" s="1">
        <v>1016</v>
      </c>
      <c r="G71" s="4" t="s">
        <v>814</v>
      </c>
    </row>
    <row r="72" spans="1:7" ht="15.75" hidden="1" customHeight="1" x14ac:dyDescent="0.3">
      <c r="A72" s="1" t="str">
        <f t="shared" si="1"/>
        <v>1016115</v>
      </c>
      <c r="B72" s="1" t="s">
        <v>875</v>
      </c>
      <c r="C72" s="1">
        <v>115</v>
      </c>
      <c r="D72" s="5" t="s">
        <v>8</v>
      </c>
      <c r="E72" s="1" t="s">
        <v>58</v>
      </c>
      <c r="F72" s="1">
        <v>1016</v>
      </c>
      <c r="G72" s="4" t="s">
        <v>814</v>
      </c>
    </row>
    <row r="73" spans="1:7" ht="15.75" hidden="1" customHeight="1" x14ac:dyDescent="0.3">
      <c r="A73" s="1" t="str">
        <f t="shared" si="1"/>
        <v>1016055</v>
      </c>
      <c r="B73" s="1" t="s">
        <v>876</v>
      </c>
      <c r="C73" s="1">
        <v>55</v>
      </c>
      <c r="D73" s="3" t="s">
        <v>877</v>
      </c>
      <c r="E73" s="1" t="s">
        <v>58</v>
      </c>
      <c r="F73" s="1">
        <v>1016</v>
      </c>
      <c r="G73" s="4" t="s">
        <v>814</v>
      </c>
    </row>
    <row r="74" spans="1:7" ht="15.75" hidden="1" customHeight="1" x14ac:dyDescent="0.3">
      <c r="A74" s="1" t="str">
        <f t="shared" si="1"/>
        <v>1016116</v>
      </c>
      <c r="B74" s="1" t="s">
        <v>878</v>
      </c>
      <c r="C74" s="1">
        <v>116</v>
      </c>
      <c r="D74" s="5" t="s">
        <v>8</v>
      </c>
      <c r="E74" s="1" t="s">
        <v>58</v>
      </c>
      <c r="F74" s="1">
        <v>1016</v>
      </c>
      <c r="G74" s="4" t="s">
        <v>814</v>
      </c>
    </row>
    <row r="75" spans="1:7" ht="15.75" hidden="1" customHeight="1" x14ac:dyDescent="0.3">
      <c r="A75" s="1" t="str">
        <f t="shared" si="1"/>
        <v>1016117</v>
      </c>
      <c r="B75" s="1" t="s">
        <v>879</v>
      </c>
      <c r="C75" s="1">
        <v>117</v>
      </c>
      <c r="D75" s="5" t="s">
        <v>8</v>
      </c>
      <c r="E75" s="1" t="s">
        <v>58</v>
      </c>
      <c r="F75" s="1">
        <v>1016</v>
      </c>
      <c r="G75" s="4" t="s">
        <v>814</v>
      </c>
    </row>
    <row r="76" spans="1:7" ht="15.75" hidden="1" customHeight="1" x14ac:dyDescent="0.3">
      <c r="A76" s="1" t="str">
        <f t="shared" si="1"/>
        <v>1014146</v>
      </c>
      <c r="B76" s="1" t="s">
        <v>627</v>
      </c>
      <c r="C76" s="1">
        <v>146</v>
      </c>
      <c r="D76" s="2" t="s">
        <v>8</v>
      </c>
      <c r="E76" s="1" t="s">
        <v>9</v>
      </c>
      <c r="F76" s="1">
        <v>1014</v>
      </c>
      <c r="G76" s="1" t="s">
        <v>628</v>
      </c>
    </row>
    <row r="77" spans="1:7" ht="15.75" hidden="1" customHeight="1" x14ac:dyDescent="0.3">
      <c r="A77" s="1" t="str">
        <f t="shared" si="1"/>
        <v>1014001</v>
      </c>
      <c r="B77" s="1" t="s">
        <v>629</v>
      </c>
      <c r="C77" s="1">
        <v>1</v>
      </c>
      <c r="D77" s="2" t="s">
        <v>630</v>
      </c>
      <c r="E77" s="1" t="s">
        <v>13</v>
      </c>
      <c r="F77" s="1">
        <v>1014</v>
      </c>
      <c r="G77" s="1" t="s">
        <v>628</v>
      </c>
    </row>
    <row r="78" spans="1:7" ht="15.75" hidden="1" customHeight="1" x14ac:dyDescent="0.3">
      <c r="A78" s="1" t="str">
        <f t="shared" si="1"/>
        <v>1014031</v>
      </c>
      <c r="B78" s="1" t="s">
        <v>631</v>
      </c>
      <c r="C78" s="1">
        <v>31</v>
      </c>
      <c r="D78" s="2" t="s">
        <v>632</v>
      </c>
      <c r="E78" s="1" t="s">
        <v>13</v>
      </c>
      <c r="F78" s="1">
        <v>1014</v>
      </c>
      <c r="G78" s="1" t="s">
        <v>628</v>
      </c>
    </row>
    <row r="79" spans="1:7" ht="15.75" hidden="1" customHeight="1" x14ac:dyDescent="0.3">
      <c r="A79" s="1" t="str">
        <f t="shared" si="1"/>
        <v>1014012</v>
      </c>
      <c r="B79" s="1" t="s">
        <v>633</v>
      </c>
      <c r="C79" s="1">
        <v>12</v>
      </c>
      <c r="D79" s="2" t="s">
        <v>634</v>
      </c>
      <c r="E79" s="1" t="s">
        <v>20</v>
      </c>
      <c r="F79" s="1">
        <v>1014</v>
      </c>
      <c r="G79" s="1" t="s">
        <v>628</v>
      </c>
    </row>
    <row r="80" spans="1:7" ht="15.75" hidden="1" customHeight="1" x14ac:dyDescent="0.3">
      <c r="A80" s="1" t="str">
        <f t="shared" si="1"/>
        <v>1014023</v>
      </c>
      <c r="B80" s="1" t="s">
        <v>635</v>
      </c>
      <c r="C80" s="1">
        <v>23</v>
      </c>
      <c r="D80" s="2" t="s">
        <v>636</v>
      </c>
      <c r="E80" s="1" t="s">
        <v>20</v>
      </c>
      <c r="F80" s="1">
        <v>1014</v>
      </c>
      <c r="G80" s="1" t="s">
        <v>628</v>
      </c>
    </row>
    <row r="81" spans="1:7" ht="15.75" hidden="1" customHeight="1" x14ac:dyDescent="0.3">
      <c r="A81" s="1" t="str">
        <f t="shared" si="1"/>
        <v>1014004</v>
      </c>
      <c r="B81" s="1" t="s">
        <v>637</v>
      </c>
      <c r="C81" s="1">
        <v>4</v>
      </c>
      <c r="D81" s="2" t="s">
        <v>638</v>
      </c>
      <c r="E81" s="1" t="s">
        <v>20</v>
      </c>
      <c r="F81" s="1">
        <v>1014</v>
      </c>
      <c r="G81" s="1" t="s">
        <v>628</v>
      </c>
    </row>
    <row r="82" spans="1:7" ht="15.75" hidden="1" customHeight="1" x14ac:dyDescent="0.3">
      <c r="A82" s="1" t="str">
        <f t="shared" si="1"/>
        <v>1014005</v>
      </c>
      <c r="B82" s="1" t="s">
        <v>639</v>
      </c>
      <c r="C82" s="1">
        <v>5</v>
      </c>
      <c r="D82" s="2" t="s">
        <v>640</v>
      </c>
      <c r="E82" s="1" t="s">
        <v>20</v>
      </c>
      <c r="F82" s="1">
        <v>1014</v>
      </c>
      <c r="G82" s="1" t="s">
        <v>628</v>
      </c>
    </row>
    <row r="83" spans="1:7" ht="15.75" hidden="1" customHeight="1" x14ac:dyDescent="0.3">
      <c r="A83" s="1" t="str">
        <f t="shared" si="1"/>
        <v>1014003</v>
      </c>
      <c r="B83" s="1" t="s">
        <v>641</v>
      </c>
      <c r="C83" s="1">
        <v>3</v>
      </c>
      <c r="D83" s="2" t="s">
        <v>642</v>
      </c>
      <c r="E83" s="1" t="s">
        <v>20</v>
      </c>
      <c r="F83" s="1">
        <v>1014</v>
      </c>
      <c r="G83" s="1" t="s">
        <v>628</v>
      </c>
    </row>
    <row r="84" spans="1:7" ht="15.75" hidden="1" customHeight="1" x14ac:dyDescent="0.3">
      <c r="A84" s="1" t="str">
        <f t="shared" si="1"/>
        <v>1014006</v>
      </c>
      <c r="B84" s="1" t="s">
        <v>643</v>
      </c>
      <c r="C84" s="1">
        <v>6</v>
      </c>
      <c r="D84" s="2" t="s">
        <v>644</v>
      </c>
      <c r="E84" s="1" t="s">
        <v>20</v>
      </c>
      <c r="F84" s="1">
        <v>1014</v>
      </c>
      <c r="G84" s="1" t="s">
        <v>628</v>
      </c>
    </row>
    <row r="85" spans="1:7" ht="15.75" hidden="1" customHeight="1" x14ac:dyDescent="0.3">
      <c r="A85" s="1" t="str">
        <f t="shared" si="1"/>
        <v>1014147</v>
      </c>
      <c r="B85" s="1" t="s">
        <v>645</v>
      </c>
      <c r="C85" s="1">
        <v>147</v>
      </c>
      <c r="D85" s="2" t="s">
        <v>646</v>
      </c>
      <c r="E85" s="1" t="s">
        <v>20</v>
      </c>
      <c r="F85" s="1">
        <v>1014</v>
      </c>
      <c r="G85" s="1" t="s">
        <v>628</v>
      </c>
    </row>
    <row r="86" spans="1:7" ht="15.75" hidden="1" customHeight="1" x14ac:dyDescent="0.3">
      <c r="A86" s="1" t="str">
        <f t="shared" si="1"/>
        <v>1014024</v>
      </c>
      <c r="B86" s="1" t="s">
        <v>647</v>
      </c>
      <c r="C86" s="1">
        <v>24</v>
      </c>
      <c r="D86" s="2" t="s">
        <v>648</v>
      </c>
      <c r="E86" s="1" t="s">
        <v>20</v>
      </c>
      <c r="F86" s="1">
        <v>1014</v>
      </c>
      <c r="G86" s="1" t="s">
        <v>628</v>
      </c>
    </row>
    <row r="87" spans="1:7" ht="15.75" hidden="1" customHeight="1" x14ac:dyDescent="0.3">
      <c r="A87" s="1" t="str">
        <f t="shared" si="1"/>
        <v>1014018</v>
      </c>
      <c r="B87" s="1" t="s">
        <v>649</v>
      </c>
      <c r="C87" s="1">
        <v>18</v>
      </c>
      <c r="D87" s="2" t="s">
        <v>8</v>
      </c>
      <c r="E87" s="1" t="s">
        <v>20</v>
      </c>
      <c r="F87" s="1">
        <v>1014</v>
      </c>
      <c r="G87" s="1" t="s">
        <v>628</v>
      </c>
    </row>
    <row r="88" spans="1:7" ht="15.75" hidden="1" customHeight="1" x14ac:dyDescent="0.3">
      <c r="A88" s="1" t="str">
        <f t="shared" si="1"/>
        <v>1014063</v>
      </c>
      <c r="B88" s="1" t="s">
        <v>650</v>
      </c>
      <c r="C88" s="1">
        <v>63</v>
      </c>
      <c r="D88" s="2" t="s">
        <v>651</v>
      </c>
      <c r="E88" s="1" t="s">
        <v>20</v>
      </c>
      <c r="F88" s="1">
        <v>1014</v>
      </c>
      <c r="G88" s="1" t="s">
        <v>628</v>
      </c>
    </row>
    <row r="89" spans="1:7" ht="15.75" hidden="1" customHeight="1" x14ac:dyDescent="0.3">
      <c r="A89" s="1" t="str">
        <f t="shared" si="1"/>
        <v>1014148</v>
      </c>
      <c r="B89" s="1" t="s">
        <v>652</v>
      </c>
      <c r="C89" s="1">
        <v>148</v>
      </c>
      <c r="D89" s="2" t="s">
        <v>653</v>
      </c>
      <c r="E89" s="1" t="s">
        <v>20</v>
      </c>
      <c r="F89" s="1">
        <v>1014</v>
      </c>
      <c r="G89" s="1" t="s">
        <v>628</v>
      </c>
    </row>
    <row r="90" spans="1:7" ht="15.75" hidden="1" customHeight="1" x14ac:dyDescent="0.3">
      <c r="A90" s="1" t="str">
        <f t="shared" si="1"/>
        <v>1014002</v>
      </c>
      <c r="B90" s="1" t="s">
        <v>654</v>
      </c>
      <c r="C90" s="1">
        <v>2</v>
      </c>
      <c r="D90" s="2" t="s">
        <v>655</v>
      </c>
      <c r="E90" s="1" t="s">
        <v>33</v>
      </c>
      <c r="F90" s="1">
        <v>1014</v>
      </c>
      <c r="G90" s="1" t="s">
        <v>628</v>
      </c>
    </row>
    <row r="91" spans="1:7" ht="15.75" hidden="1" customHeight="1" x14ac:dyDescent="0.3">
      <c r="A91" s="1" t="str">
        <f t="shared" si="1"/>
        <v>1014010</v>
      </c>
      <c r="B91" s="1" t="s">
        <v>656</v>
      </c>
      <c r="C91" s="1">
        <v>10</v>
      </c>
      <c r="D91" s="2" t="s">
        <v>657</v>
      </c>
      <c r="E91" s="1" t="s">
        <v>33</v>
      </c>
      <c r="F91" s="1">
        <v>1014</v>
      </c>
      <c r="G91" s="1" t="s">
        <v>628</v>
      </c>
    </row>
    <row r="92" spans="1:7" ht="15.75" hidden="1" customHeight="1" x14ac:dyDescent="0.3">
      <c r="A92" s="1" t="str">
        <f t="shared" si="1"/>
        <v>1014017</v>
      </c>
      <c r="B92" s="1" t="s">
        <v>658</v>
      </c>
      <c r="C92" s="1">
        <v>17</v>
      </c>
      <c r="D92" s="2" t="s">
        <v>659</v>
      </c>
      <c r="E92" s="1" t="s">
        <v>33</v>
      </c>
      <c r="F92" s="1">
        <v>1014</v>
      </c>
      <c r="G92" s="1" t="s">
        <v>628</v>
      </c>
    </row>
    <row r="93" spans="1:7" ht="15.75" hidden="1" customHeight="1" x14ac:dyDescent="0.3">
      <c r="A93" s="1" t="str">
        <f t="shared" si="1"/>
        <v>1014014</v>
      </c>
      <c r="B93" s="1" t="s">
        <v>660</v>
      </c>
      <c r="C93" s="1">
        <v>14</v>
      </c>
      <c r="D93" s="2" t="s">
        <v>661</v>
      </c>
      <c r="E93" s="1" t="s">
        <v>33</v>
      </c>
      <c r="F93" s="1">
        <v>1014</v>
      </c>
      <c r="G93" s="1" t="s">
        <v>628</v>
      </c>
    </row>
    <row r="94" spans="1:7" ht="15.75" hidden="1" customHeight="1" x14ac:dyDescent="0.3">
      <c r="A94" s="1" t="str">
        <f t="shared" si="1"/>
        <v>1014020</v>
      </c>
      <c r="B94" s="1" t="s">
        <v>662</v>
      </c>
      <c r="C94" s="1">
        <v>20</v>
      </c>
      <c r="D94" s="2" t="s">
        <v>663</v>
      </c>
      <c r="E94" s="1" t="s">
        <v>33</v>
      </c>
      <c r="F94" s="1">
        <v>1014</v>
      </c>
      <c r="G94" s="1" t="s">
        <v>628</v>
      </c>
    </row>
    <row r="95" spans="1:7" ht="15.75" hidden="1" customHeight="1" x14ac:dyDescent="0.3">
      <c r="A95" s="1" t="str">
        <f t="shared" si="1"/>
        <v>1014058</v>
      </c>
      <c r="B95" s="1" t="s">
        <v>664</v>
      </c>
      <c r="C95" s="1">
        <v>58</v>
      </c>
      <c r="D95" s="2" t="s">
        <v>665</v>
      </c>
      <c r="E95" s="1" t="s">
        <v>33</v>
      </c>
      <c r="F95" s="1">
        <v>1014</v>
      </c>
      <c r="G95" s="1" t="s">
        <v>628</v>
      </c>
    </row>
    <row r="96" spans="1:7" ht="15.75" hidden="1" customHeight="1" x14ac:dyDescent="0.3">
      <c r="A96" s="1" t="str">
        <f t="shared" si="1"/>
        <v>1014149</v>
      </c>
      <c r="B96" s="1" t="s">
        <v>666</v>
      </c>
      <c r="C96" s="1">
        <v>149</v>
      </c>
      <c r="D96" s="2" t="s">
        <v>8</v>
      </c>
      <c r="E96" s="1" t="s">
        <v>33</v>
      </c>
      <c r="F96" s="1">
        <v>1014</v>
      </c>
      <c r="G96" s="1" t="s">
        <v>628</v>
      </c>
    </row>
    <row r="97" spans="1:7" ht="15.75" hidden="1" customHeight="1" x14ac:dyDescent="0.3">
      <c r="A97" s="1" t="str">
        <f t="shared" si="1"/>
        <v>1014016</v>
      </c>
      <c r="B97" s="1" t="s">
        <v>667</v>
      </c>
      <c r="C97" s="1">
        <v>16</v>
      </c>
      <c r="D97" s="2" t="s">
        <v>668</v>
      </c>
      <c r="E97" s="1" t="s">
        <v>33</v>
      </c>
      <c r="F97" s="1">
        <v>1014</v>
      </c>
      <c r="G97" s="1" t="s">
        <v>628</v>
      </c>
    </row>
    <row r="98" spans="1:7" ht="15.75" hidden="1" customHeight="1" x14ac:dyDescent="0.3">
      <c r="A98" s="1" t="str">
        <f t="shared" si="1"/>
        <v>1014027</v>
      </c>
      <c r="B98" s="1" t="s">
        <v>669</v>
      </c>
      <c r="C98" s="1">
        <v>27</v>
      </c>
      <c r="D98" s="2" t="s">
        <v>670</v>
      </c>
      <c r="E98" s="1" t="s">
        <v>33</v>
      </c>
      <c r="F98" s="1">
        <v>1014</v>
      </c>
      <c r="G98" s="1" t="s">
        <v>628</v>
      </c>
    </row>
    <row r="99" spans="1:7" ht="15.75" hidden="1" customHeight="1" x14ac:dyDescent="0.3">
      <c r="A99" s="1" t="str">
        <f t="shared" si="1"/>
        <v>1014015</v>
      </c>
      <c r="B99" s="1" t="s">
        <v>671</v>
      </c>
      <c r="C99" s="1">
        <v>15</v>
      </c>
      <c r="D99" s="2" t="s">
        <v>8</v>
      </c>
      <c r="E99" s="1" t="s">
        <v>33</v>
      </c>
      <c r="F99" s="1">
        <v>1014</v>
      </c>
      <c r="G99" s="1" t="s">
        <v>628</v>
      </c>
    </row>
    <row r="100" spans="1:7" ht="15.75" hidden="1" customHeight="1" x14ac:dyDescent="0.3">
      <c r="A100" s="1" t="str">
        <f t="shared" si="1"/>
        <v>1014150</v>
      </c>
      <c r="B100" s="1" t="s">
        <v>672</v>
      </c>
      <c r="C100" s="1">
        <v>150</v>
      </c>
      <c r="D100" s="2" t="s">
        <v>8</v>
      </c>
      <c r="E100" s="1" t="s">
        <v>33</v>
      </c>
      <c r="F100" s="1">
        <v>1014</v>
      </c>
      <c r="G100" s="1" t="s">
        <v>628</v>
      </c>
    </row>
    <row r="101" spans="1:7" ht="15.75" hidden="1" customHeight="1" x14ac:dyDescent="0.3">
      <c r="A101" s="1" t="str">
        <f t="shared" si="1"/>
        <v>1014072</v>
      </c>
      <c r="B101" s="1" t="s">
        <v>673</v>
      </c>
      <c r="C101" s="1">
        <v>72</v>
      </c>
      <c r="D101" s="2" t="s">
        <v>674</v>
      </c>
      <c r="E101" s="1" t="s">
        <v>33</v>
      </c>
      <c r="F101" s="1">
        <v>1014</v>
      </c>
      <c r="G101" s="1" t="s">
        <v>628</v>
      </c>
    </row>
    <row r="102" spans="1:7" ht="15.75" hidden="1" customHeight="1" x14ac:dyDescent="0.3">
      <c r="A102" s="1" t="str">
        <f t="shared" si="1"/>
        <v>1014052</v>
      </c>
      <c r="B102" s="1" t="s">
        <v>675</v>
      </c>
      <c r="C102" s="1">
        <v>52</v>
      </c>
      <c r="D102" s="2" t="s">
        <v>676</v>
      </c>
      <c r="E102" s="1" t="s">
        <v>33</v>
      </c>
      <c r="F102" s="1">
        <v>1014</v>
      </c>
      <c r="G102" s="1" t="s">
        <v>628</v>
      </c>
    </row>
    <row r="103" spans="1:7" ht="15.75" hidden="1" customHeight="1" x14ac:dyDescent="0.3">
      <c r="A103" s="1" t="str">
        <f t="shared" si="1"/>
        <v>1014008</v>
      </c>
      <c r="B103" s="1" t="s">
        <v>677</v>
      </c>
      <c r="C103" s="1">
        <v>8</v>
      </c>
      <c r="D103" s="2" t="s">
        <v>8</v>
      </c>
      <c r="E103" s="1" t="s">
        <v>33</v>
      </c>
      <c r="F103" s="1">
        <v>1014</v>
      </c>
      <c r="G103" s="1" t="s">
        <v>628</v>
      </c>
    </row>
    <row r="104" spans="1:7" ht="15.75" hidden="1" customHeight="1" x14ac:dyDescent="0.3">
      <c r="A104" s="1" t="str">
        <f t="shared" si="1"/>
        <v>1014026</v>
      </c>
      <c r="B104" s="1" t="s">
        <v>678</v>
      </c>
      <c r="C104" s="1">
        <v>26</v>
      </c>
      <c r="D104" s="2" t="s">
        <v>679</v>
      </c>
      <c r="E104" s="1" t="s">
        <v>33</v>
      </c>
      <c r="F104" s="1">
        <v>1014</v>
      </c>
      <c r="G104" s="1" t="s">
        <v>628</v>
      </c>
    </row>
    <row r="105" spans="1:7" ht="15.75" hidden="1" customHeight="1" x14ac:dyDescent="0.3">
      <c r="A105" s="1" t="str">
        <f t="shared" si="1"/>
        <v>1014019</v>
      </c>
      <c r="B105" s="1" t="s">
        <v>260</v>
      </c>
      <c r="C105" s="1">
        <v>19</v>
      </c>
      <c r="D105" s="2" t="s">
        <v>680</v>
      </c>
      <c r="E105" s="1" t="s">
        <v>33</v>
      </c>
      <c r="F105" s="1">
        <v>1014</v>
      </c>
      <c r="G105" s="1" t="s">
        <v>628</v>
      </c>
    </row>
    <row r="106" spans="1:7" ht="15.75" hidden="1" customHeight="1" x14ac:dyDescent="0.3">
      <c r="A106" s="1" t="str">
        <f t="shared" si="1"/>
        <v>1014059</v>
      </c>
      <c r="B106" s="1" t="s">
        <v>681</v>
      </c>
      <c r="C106" s="1">
        <v>59</v>
      </c>
      <c r="D106" s="2" t="s">
        <v>682</v>
      </c>
      <c r="E106" s="1" t="s">
        <v>58</v>
      </c>
      <c r="F106" s="1">
        <v>1014</v>
      </c>
      <c r="G106" s="1" t="s">
        <v>628</v>
      </c>
    </row>
    <row r="107" spans="1:7" ht="15.75" hidden="1" customHeight="1" x14ac:dyDescent="0.3">
      <c r="A107" s="1" t="str">
        <f t="shared" si="1"/>
        <v>1014007</v>
      </c>
      <c r="B107" s="1" t="s">
        <v>683</v>
      </c>
      <c r="C107" s="1">
        <v>7</v>
      </c>
      <c r="D107" s="2" t="s">
        <v>684</v>
      </c>
      <c r="E107" s="1" t="s">
        <v>58</v>
      </c>
      <c r="F107" s="1">
        <v>1014</v>
      </c>
      <c r="G107" s="1" t="s">
        <v>628</v>
      </c>
    </row>
    <row r="108" spans="1:7" ht="15.75" hidden="1" customHeight="1" x14ac:dyDescent="0.3">
      <c r="A108" s="1" t="str">
        <f t="shared" si="1"/>
        <v>1014003</v>
      </c>
      <c r="B108" s="1" t="s">
        <v>685</v>
      </c>
      <c r="C108" s="1">
        <v>3</v>
      </c>
      <c r="D108" s="2" t="s">
        <v>686</v>
      </c>
      <c r="E108" s="1" t="s">
        <v>58</v>
      </c>
      <c r="F108" s="1">
        <v>1014</v>
      </c>
      <c r="G108" s="1" t="s">
        <v>628</v>
      </c>
    </row>
    <row r="109" spans="1:7" ht="15.75" hidden="1" customHeight="1" x14ac:dyDescent="0.3">
      <c r="A109" s="1" t="str">
        <f t="shared" si="1"/>
        <v>1014033</v>
      </c>
      <c r="B109" s="1" t="s">
        <v>687</v>
      </c>
      <c r="C109" s="1">
        <v>33</v>
      </c>
      <c r="D109" s="2" t="s">
        <v>688</v>
      </c>
      <c r="E109" s="1" t="s">
        <v>58</v>
      </c>
      <c r="F109" s="1">
        <v>1014</v>
      </c>
      <c r="G109" s="1" t="s">
        <v>628</v>
      </c>
    </row>
    <row r="110" spans="1:7" ht="15.75" hidden="1" customHeight="1" x14ac:dyDescent="0.3">
      <c r="A110" s="1" t="str">
        <f t="shared" si="1"/>
        <v>1014056</v>
      </c>
      <c r="B110" s="1" t="s">
        <v>689</v>
      </c>
      <c r="C110" s="1">
        <v>56</v>
      </c>
      <c r="D110" s="2" t="s">
        <v>8</v>
      </c>
      <c r="E110" s="1" t="s">
        <v>58</v>
      </c>
      <c r="F110" s="1">
        <v>1014</v>
      </c>
      <c r="G110" s="1" t="s">
        <v>628</v>
      </c>
    </row>
    <row r="111" spans="1:7" ht="15.75" hidden="1" customHeight="1" x14ac:dyDescent="0.3">
      <c r="A111" s="1" t="str">
        <f t="shared" si="1"/>
        <v>1014035</v>
      </c>
      <c r="B111" s="1" t="s">
        <v>690</v>
      </c>
      <c r="C111" s="1">
        <v>35</v>
      </c>
      <c r="D111" s="2" t="s">
        <v>691</v>
      </c>
      <c r="E111" s="1" t="s">
        <v>58</v>
      </c>
      <c r="F111" s="1">
        <v>1014</v>
      </c>
      <c r="G111" s="1" t="s">
        <v>628</v>
      </c>
    </row>
    <row r="112" spans="1:7" ht="15.75" hidden="1" customHeight="1" x14ac:dyDescent="0.3">
      <c r="A112" s="1" t="str">
        <f t="shared" si="1"/>
        <v>1014150</v>
      </c>
      <c r="B112" s="1" t="s">
        <v>681</v>
      </c>
      <c r="C112" s="1">
        <v>150</v>
      </c>
      <c r="D112" s="2" t="s">
        <v>8</v>
      </c>
      <c r="E112" s="1" t="s">
        <v>58</v>
      </c>
      <c r="F112" s="1">
        <v>1014</v>
      </c>
      <c r="G112" s="1" t="s">
        <v>628</v>
      </c>
    </row>
    <row r="113" spans="1:7" ht="15.75" hidden="1" customHeight="1" x14ac:dyDescent="0.3">
      <c r="A113" s="1" t="str">
        <f t="shared" si="1"/>
        <v>1013012</v>
      </c>
      <c r="B113" s="1" t="s">
        <v>394</v>
      </c>
      <c r="C113" s="1">
        <v>12</v>
      </c>
      <c r="D113" s="2" t="s">
        <v>395</v>
      </c>
      <c r="E113" s="1" t="s">
        <v>13</v>
      </c>
      <c r="F113" s="1">
        <v>1013</v>
      </c>
      <c r="G113" s="1" t="s">
        <v>396</v>
      </c>
    </row>
    <row r="114" spans="1:7" ht="15.75" hidden="1" customHeight="1" x14ac:dyDescent="0.3">
      <c r="A114" s="1" t="str">
        <f t="shared" si="1"/>
        <v>1013022</v>
      </c>
      <c r="B114" s="1" t="s">
        <v>397</v>
      </c>
      <c r="C114" s="1">
        <v>22</v>
      </c>
      <c r="D114" s="2" t="s">
        <v>8</v>
      </c>
      <c r="E114" s="1" t="s">
        <v>13</v>
      </c>
      <c r="F114" s="1">
        <v>1013</v>
      </c>
      <c r="G114" s="1" t="s">
        <v>396</v>
      </c>
    </row>
    <row r="115" spans="1:7" ht="15.75" hidden="1" customHeight="1" x14ac:dyDescent="0.3">
      <c r="A115" s="1" t="str">
        <f t="shared" si="1"/>
        <v>1013004</v>
      </c>
      <c r="B115" s="1" t="s">
        <v>398</v>
      </c>
      <c r="C115" s="1">
        <v>4</v>
      </c>
      <c r="D115" s="2" t="s">
        <v>399</v>
      </c>
      <c r="E115" s="1" t="s">
        <v>20</v>
      </c>
      <c r="F115" s="1">
        <v>1013</v>
      </c>
      <c r="G115" s="1" t="s">
        <v>396</v>
      </c>
    </row>
    <row r="116" spans="1:7" ht="15.75" hidden="1" customHeight="1" x14ac:dyDescent="0.3">
      <c r="A116" s="1" t="str">
        <f t="shared" si="1"/>
        <v>1013028</v>
      </c>
      <c r="B116" s="1" t="s">
        <v>400</v>
      </c>
      <c r="C116" s="1">
        <v>28</v>
      </c>
      <c r="D116" s="2" t="s">
        <v>401</v>
      </c>
      <c r="E116" s="1" t="s">
        <v>20</v>
      </c>
      <c r="F116" s="1">
        <v>1013</v>
      </c>
      <c r="G116" s="1" t="s">
        <v>396</v>
      </c>
    </row>
    <row r="117" spans="1:7" ht="15.75" hidden="1" customHeight="1" x14ac:dyDescent="0.3">
      <c r="A117" s="1" t="str">
        <f t="shared" si="1"/>
        <v>1013020</v>
      </c>
      <c r="B117" s="1" t="s">
        <v>402</v>
      </c>
      <c r="C117" s="1">
        <v>20</v>
      </c>
      <c r="D117" s="2" t="s">
        <v>8</v>
      </c>
      <c r="E117" s="1" t="s">
        <v>20</v>
      </c>
      <c r="F117" s="1">
        <v>1013</v>
      </c>
      <c r="G117" s="1" t="s">
        <v>396</v>
      </c>
    </row>
    <row r="118" spans="1:7" ht="15.75" hidden="1" customHeight="1" x14ac:dyDescent="0.3">
      <c r="A118" s="1" t="str">
        <f t="shared" si="1"/>
        <v>1013024</v>
      </c>
      <c r="B118" s="1" t="s">
        <v>403</v>
      </c>
      <c r="C118" s="1">
        <v>24</v>
      </c>
      <c r="D118" s="2" t="s">
        <v>404</v>
      </c>
      <c r="E118" s="1" t="s">
        <v>20</v>
      </c>
      <c r="F118" s="1">
        <v>1013</v>
      </c>
      <c r="G118" s="1" t="s">
        <v>396</v>
      </c>
    </row>
    <row r="119" spans="1:7" ht="15.75" hidden="1" customHeight="1" x14ac:dyDescent="0.3">
      <c r="A119" s="1" t="str">
        <f t="shared" si="1"/>
        <v>1013005</v>
      </c>
      <c r="B119" s="1" t="s">
        <v>405</v>
      </c>
      <c r="C119" s="1">
        <v>5</v>
      </c>
      <c r="D119" s="2" t="s">
        <v>406</v>
      </c>
      <c r="E119" s="1" t="s">
        <v>20</v>
      </c>
      <c r="F119" s="1">
        <v>1013</v>
      </c>
      <c r="G119" s="1" t="s">
        <v>396</v>
      </c>
    </row>
    <row r="120" spans="1:7" ht="15.75" hidden="1" customHeight="1" x14ac:dyDescent="0.3">
      <c r="A120" s="1" t="str">
        <f t="shared" si="1"/>
        <v>1013014</v>
      </c>
      <c r="B120" s="1" t="s">
        <v>407</v>
      </c>
      <c r="C120" s="1">
        <v>14</v>
      </c>
      <c r="D120" s="2" t="s">
        <v>408</v>
      </c>
      <c r="E120" s="1" t="s">
        <v>20</v>
      </c>
      <c r="F120" s="1">
        <v>1013</v>
      </c>
      <c r="G120" s="1" t="s">
        <v>396</v>
      </c>
    </row>
    <row r="121" spans="1:7" ht="15.75" hidden="1" customHeight="1" x14ac:dyDescent="0.3">
      <c r="A121" s="1" t="str">
        <f t="shared" si="1"/>
        <v>1013006</v>
      </c>
      <c r="B121" s="1" t="s">
        <v>409</v>
      </c>
      <c r="C121" s="1">
        <v>6</v>
      </c>
      <c r="D121" s="2" t="s">
        <v>410</v>
      </c>
      <c r="E121" s="1" t="s">
        <v>20</v>
      </c>
      <c r="F121" s="1">
        <v>1013</v>
      </c>
      <c r="G121" s="1" t="s">
        <v>396</v>
      </c>
    </row>
    <row r="122" spans="1:7" ht="15.75" hidden="1" customHeight="1" x14ac:dyDescent="0.3">
      <c r="A122" s="1" t="str">
        <f t="shared" si="1"/>
        <v>1013010</v>
      </c>
      <c r="B122" s="1" t="s">
        <v>411</v>
      </c>
      <c r="C122" s="1">
        <v>10</v>
      </c>
      <c r="D122" s="2" t="s">
        <v>412</v>
      </c>
      <c r="E122" s="1" t="s">
        <v>33</v>
      </c>
      <c r="F122" s="1">
        <v>1013</v>
      </c>
      <c r="G122" s="1" t="s">
        <v>396</v>
      </c>
    </row>
    <row r="123" spans="1:7" ht="15.75" hidden="1" customHeight="1" x14ac:dyDescent="0.3">
      <c r="A123" s="1" t="str">
        <f t="shared" si="1"/>
        <v>1013008</v>
      </c>
      <c r="B123" s="1" t="s">
        <v>413</v>
      </c>
      <c r="C123" s="1">
        <v>8</v>
      </c>
      <c r="D123" s="2" t="s">
        <v>414</v>
      </c>
      <c r="E123" s="1" t="s">
        <v>33</v>
      </c>
      <c r="F123" s="1">
        <v>1013</v>
      </c>
      <c r="G123" s="1" t="s">
        <v>396</v>
      </c>
    </row>
    <row r="124" spans="1:7" ht="15.75" hidden="1" customHeight="1" x14ac:dyDescent="0.3">
      <c r="A124" s="1" t="str">
        <f t="shared" si="1"/>
        <v>1013007</v>
      </c>
      <c r="B124" s="1" t="s">
        <v>415</v>
      </c>
      <c r="C124" s="1">
        <v>7</v>
      </c>
      <c r="D124" s="2" t="s">
        <v>416</v>
      </c>
      <c r="E124" s="1" t="s">
        <v>33</v>
      </c>
      <c r="F124" s="1">
        <v>1013</v>
      </c>
      <c r="G124" s="1" t="s">
        <v>396</v>
      </c>
    </row>
    <row r="125" spans="1:7" ht="15.75" hidden="1" customHeight="1" x14ac:dyDescent="0.3">
      <c r="A125" s="1" t="str">
        <f t="shared" si="1"/>
        <v>1013023</v>
      </c>
      <c r="B125" s="1" t="s">
        <v>417</v>
      </c>
      <c r="C125" s="1">
        <v>23</v>
      </c>
      <c r="D125" s="2" t="s">
        <v>418</v>
      </c>
      <c r="E125" s="1" t="s">
        <v>33</v>
      </c>
      <c r="F125" s="1">
        <v>1013</v>
      </c>
      <c r="G125" s="1" t="s">
        <v>396</v>
      </c>
    </row>
    <row r="126" spans="1:7" ht="15.75" hidden="1" customHeight="1" x14ac:dyDescent="0.3">
      <c r="A126" s="1" t="str">
        <f t="shared" si="1"/>
        <v>1013018</v>
      </c>
      <c r="B126" s="1" t="s">
        <v>419</v>
      </c>
      <c r="C126" s="1">
        <v>18</v>
      </c>
      <c r="D126" s="2" t="s">
        <v>420</v>
      </c>
      <c r="E126" s="1" t="s">
        <v>33</v>
      </c>
      <c r="F126" s="1">
        <v>1013</v>
      </c>
      <c r="G126" s="1" t="s">
        <v>396</v>
      </c>
    </row>
    <row r="127" spans="1:7" ht="15.75" hidden="1" customHeight="1" x14ac:dyDescent="0.3">
      <c r="A127" s="1" t="str">
        <f t="shared" si="1"/>
        <v>1013011</v>
      </c>
      <c r="B127" s="1" t="s">
        <v>421</v>
      </c>
      <c r="C127" s="1">
        <v>11</v>
      </c>
      <c r="D127" s="2" t="s">
        <v>422</v>
      </c>
      <c r="E127" s="1" t="s">
        <v>33</v>
      </c>
      <c r="F127" s="1">
        <v>1013</v>
      </c>
      <c r="G127" s="1" t="s">
        <v>396</v>
      </c>
    </row>
    <row r="128" spans="1:7" ht="15.75" hidden="1" customHeight="1" x14ac:dyDescent="0.3">
      <c r="A128" s="1" t="str">
        <f t="shared" si="1"/>
        <v>1013021</v>
      </c>
      <c r="B128" s="1" t="s">
        <v>423</v>
      </c>
      <c r="C128" s="1">
        <v>21</v>
      </c>
      <c r="D128" s="2" t="s">
        <v>8</v>
      </c>
      <c r="E128" s="1" t="s">
        <v>33</v>
      </c>
      <c r="F128" s="1">
        <v>1013</v>
      </c>
      <c r="G128" s="1" t="s">
        <v>396</v>
      </c>
    </row>
    <row r="129" spans="1:7" ht="15.75" hidden="1" customHeight="1" x14ac:dyDescent="0.3">
      <c r="A129" s="1" t="str">
        <f t="shared" si="1"/>
        <v>1013016</v>
      </c>
      <c r="B129" s="1" t="s">
        <v>424</v>
      </c>
      <c r="C129" s="1">
        <v>16</v>
      </c>
      <c r="D129" s="2" t="s">
        <v>8</v>
      </c>
      <c r="E129" s="1" t="s">
        <v>33</v>
      </c>
      <c r="F129" s="1">
        <v>1013</v>
      </c>
      <c r="G129" s="1" t="s">
        <v>396</v>
      </c>
    </row>
    <row r="130" spans="1:7" ht="15.75" hidden="1" customHeight="1" x14ac:dyDescent="0.3">
      <c r="A130" s="1" t="str">
        <f t="shared" ref="A130:A193" si="2">F130 &amp; TEXT(C130,"000")</f>
        <v>1013031</v>
      </c>
      <c r="B130" s="1" t="s">
        <v>425</v>
      </c>
      <c r="C130" s="1">
        <v>31</v>
      </c>
      <c r="D130" s="2" t="s">
        <v>8</v>
      </c>
      <c r="E130" s="1" t="s">
        <v>33</v>
      </c>
      <c r="F130" s="1">
        <v>1013</v>
      </c>
      <c r="G130" s="1" t="s">
        <v>396</v>
      </c>
    </row>
    <row r="131" spans="1:7" ht="15.75" hidden="1" customHeight="1" x14ac:dyDescent="0.3">
      <c r="A131" s="1" t="str">
        <f t="shared" si="2"/>
        <v>1013015</v>
      </c>
      <c r="B131" s="1" t="s">
        <v>426</v>
      </c>
      <c r="C131" s="1">
        <v>15</v>
      </c>
      <c r="D131" s="2" t="s">
        <v>427</v>
      </c>
      <c r="E131" s="1" t="s">
        <v>33</v>
      </c>
      <c r="F131" s="1">
        <v>1013</v>
      </c>
      <c r="G131" s="1" t="s">
        <v>396</v>
      </c>
    </row>
    <row r="132" spans="1:7" ht="15.75" hidden="1" customHeight="1" x14ac:dyDescent="0.3">
      <c r="A132" s="1" t="str">
        <f t="shared" si="2"/>
        <v>1013013</v>
      </c>
      <c r="B132" s="1" t="s">
        <v>428</v>
      </c>
      <c r="C132" s="1">
        <v>13</v>
      </c>
      <c r="D132" s="2" t="s">
        <v>8</v>
      </c>
      <c r="E132" s="1" t="s">
        <v>33</v>
      </c>
      <c r="F132" s="1">
        <v>1013</v>
      </c>
      <c r="G132" s="1" t="s">
        <v>396</v>
      </c>
    </row>
    <row r="133" spans="1:7" ht="15.75" hidden="1" customHeight="1" x14ac:dyDescent="0.3">
      <c r="A133" s="1" t="str">
        <f t="shared" si="2"/>
        <v>1013019</v>
      </c>
      <c r="B133" s="1" t="s">
        <v>429</v>
      </c>
      <c r="C133" s="1">
        <v>19</v>
      </c>
      <c r="D133" s="2" t="s">
        <v>430</v>
      </c>
      <c r="E133" s="1" t="s">
        <v>33</v>
      </c>
      <c r="F133" s="1">
        <v>1013</v>
      </c>
      <c r="G133" s="1" t="s">
        <v>396</v>
      </c>
    </row>
    <row r="134" spans="1:7" ht="15.75" hidden="1" customHeight="1" x14ac:dyDescent="0.3">
      <c r="A134" s="1" t="str">
        <f t="shared" si="2"/>
        <v>1013002</v>
      </c>
      <c r="B134" s="1" t="s">
        <v>431</v>
      </c>
      <c r="C134" s="1">
        <v>2</v>
      </c>
      <c r="D134" s="2" t="s">
        <v>432</v>
      </c>
      <c r="E134" s="1" t="s">
        <v>58</v>
      </c>
      <c r="F134" s="1">
        <v>1013</v>
      </c>
      <c r="G134" s="1" t="s">
        <v>396</v>
      </c>
    </row>
    <row r="135" spans="1:7" ht="15.75" hidden="1" customHeight="1" x14ac:dyDescent="0.3">
      <c r="A135" s="1" t="str">
        <f t="shared" si="2"/>
        <v>1013030</v>
      </c>
      <c r="B135" s="1" t="s">
        <v>433</v>
      </c>
      <c r="C135" s="1">
        <v>30</v>
      </c>
      <c r="D135" s="2" t="s">
        <v>434</v>
      </c>
      <c r="E135" s="1" t="s">
        <v>58</v>
      </c>
      <c r="F135" s="1">
        <v>1013</v>
      </c>
      <c r="G135" s="1" t="s">
        <v>396</v>
      </c>
    </row>
    <row r="136" spans="1:7" ht="15.75" hidden="1" customHeight="1" x14ac:dyDescent="0.3">
      <c r="A136" s="1" t="str">
        <f t="shared" si="2"/>
        <v>1013029</v>
      </c>
      <c r="B136" s="1" t="s">
        <v>435</v>
      </c>
      <c r="C136" s="1">
        <v>29</v>
      </c>
      <c r="D136" s="2" t="s">
        <v>8</v>
      </c>
      <c r="E136" s="1" t="s">
        <v>58</v>
      </c>
      <c r="F136" s="1">
        <v>1013</v>
      </c>
      <c r="G136" s="1" t="s">
        <v>396</v>
      </c>
    </row>
    <row r="137" spans="1:7" ht="15.75" hidden="1" customHeight="1" x14ac:dyDescent="0.3">
      <c r="A137" s="1" t="str">
        <f t="shared" si="2"/>
        <v>1013017</v>
      </c>
      <c r="B137" s="1" t="s">
        <v>436</v>
      </c>
      <c r="C137" s="1">
        <v>17</v>
      </c>
      <c r="D137" s="2" t="s">
        <v>437</v>
      </c>
      <c r="E137" s="1" t="s">
        <v>58</v>
      </c>
      <c r="F137" s="1">
        <v>1013</v>
      </c>
      <c r="G137" s="1" t="s">
        <v>396</v>
      </c>
    </row>
    <row r="138" spans="1:7" ht="15.75" hidden="1" customHeight="1" x14ac:dyDescent="0.3">
      <c r="A138" s="1" t="str">
        <f t="shared" si="2"/>
        <v>1013124</v>
      </c>
      <c r="B138" s="1" t="s">
        <v>415</v>
      </c>
      <c r="C138" s="1">
        <v>124</v>
      </c>
      <c r="D138" s="2" t="s">
        <v>438</v>
      </c>
      <c r="E138" s="1" t="s">
        <v>58</v>
      </c>
      <c r="F138" s="1">
        <v>1013</v>
      </c>
      <c r="G138" s="1" t="s">
        <v>396</v>
      </c>
    </row>
    <row r="139" spans="1:7" ht="15.75" hidden="1" customHeight="1" x14ac:dyDescent="0.3">
      <c r="A139" s="1" t="str">
        <f t="shared" si="2"/>
        <v>1012012</v>
      </c>
      <c r="B139" s="1" t="s">
        <v>224</v>
      </c>
      <c r="C139" s="1">
        <v>12</v>
      </c>
      <c r="D139" s="2" t="s">
        <v>225</v>
      </c>
      <c r="E139" s="1" t="s">
        <v>13</v>
      </c>
      <c r="F139" s="1">
        <v>1012</v>
      </c>
      <c r="G139" s="1" t="s">
        <v>226</v>
      </c>
    </row>
    <row r="140" spans="1:7" ht="15.75" hidden="1" customHeight="1" x14ac:dyDescent="0.3">
      <c r="A140" s="1" t="str">
        <f t="shared" si="2"/>
        <v>1012029</v>
      </c>
      <c r="B140" s="1" t="s">
        <v>227</v>
      </c>
      <c r="C140" s="1">
        <v>29</v>
      </c>
      <c r="D140" s="2" t="s">
        <v>228</v>
      </c>
      <c r="E140" s="1" t="s">
        <v>13</v>
      </c>
      <c r="F140" s="1">
        <v>1012</v>
      </c>
      <c r="G140" s="1" t="s">
        <v>226</v>
      </c>
    </row>
    <row r="141" spans="1:7" ht="15.75" hidden="1" customHeight="1" x14ac:dyDescent="0.3">
      <c r="A141" s="1" t="str">
        <f t="shared" si="2"/>
        <v>1012001</v>
      </c>
      <c r="B141" s="1" t="s">
        <v>229</v>
      </c>
      <c r="C141" s="1">
        <v>1</v>
      </c>
      <c r="D141" s="2" t="s">
        <v>230</v>
      </c>
      <c r="E141" s="1" t="s">
        <v>13</v>
      </c>
      <c r="F141" s="1">
        <v>1012</v>
      </c>
      <c r="G141" s="1" t="s">
        <v>226</v>
      </c>
    </row>
    <row r="142" spans="1:7" ht="15.75" hidden="1" customHeight="1" x14ac:dyDescent="0.3">
      <c r="A142" s="1" t="str">
        <f t="shared" si="2"/>
        <v>1012018</v>
      </c>
      <c r="B142" s="1" t="s">
        <v>231</v>
      </c>
      <c r="C142" s="1">
        <v>18</v>
      </c>
      <c r="D142" s="2" t="s">
        <v>232</v>
      </c>
      <c r="E142" s="1" t="s">
        <v>20</v>
      </c>
      <c r="F142" s="1">
        <v>1012</v>
      </c>
      <c r="G142" s="1" t="s">
        <v>226</v>
      </c>
    </row>
    <row r="143" spans="1:7" ht="15.75" hidden="1" customHeight="1" x14ac:dyDescent="0.3">
      <c r="A143" s="1" t="str">
        <f t="shared" si="2"/>
        <v>1012021</v>
      </c>
      <c r="B143" s="1" t="s">
        <v>233</v>
      </c>
      <c r="C143" s="1">
        <v>21</v>
      </c>
      <c r="D143" s="2" t="s">
        <v>234</v>
      </c>
      <c r="E143" s="1" t="s">
        <v>20</v>
      </c>
      <c r="F143" s="1">
        <v>1012</v>
      </c>
      <c r="G143" s="1" t="s">
        <v>226</v>
      </c>
    </row>
    <row r="144" spans="1:7" ht="15.75" hidden="1" customHeight="1" x14ac:dyDescent="0.3">
      <c r="A144" s="1" t="str">
        <f t="shared" si="2"/>
        <v>1012014</v>
      </c>
      <c r="B144" s="1" t="s">
        <v>235</v>
      </c>
      <c r="C144" s="1">
        <v>14</v>
      </c>
      <c r="D144" s="2" t="s">
        <v>236</v>
      </c>
      <c r="E144" s="1" t="s">
        <v>20</v>
      </c>
      <c r="F144" s="1">
        <v>1012</v>
      </c>
      <c r="G144" s="1" t="s">
        <v>226</v>
      </c>
    </row>
    <row r="145" spans="1:7" ht="15.75" hidden="1" customHeight="1" x14ac:dyDescent="0.3">
      <c r="A145" s="1" t="str">
        <f t="shared" si="2"/>
        <v>1012003</v>
      </c>
      <c r="B145" s="1" t="s">
        <v>237</v>
      </c>
      <c r="C145" s="1">
        <v>3</v>
      </c>
      <c r="D145" s="2" t="s">
        <v>238</v>
      </c>
      <c r="E145" s="1" t="s">
        <v>20</v>
      </c>
      <c r="F145" s="1">
        <v>1012</v>
      </c>
      <c r="G145" s="1" t="s">
        <v>226</v>
      </c>
    </row>
    <row r="146" spans="1:7" ht="15.75" hidden="1" customHeight="1" x14ac:dyDescent="0.3">
      <c r="A146" s="1" t="str">
        <f t="shared" si="2"/>
        <v>1012005</v>
      </c>
      <c r="B146" s="1" t="s">
        <v>239</v>
      </c>
      <c r="C146" s="1">
        <v>5</v>
      </c>
      <c r="D146" s="2" t="s">
        <v>240</v>
      </c>
      <c r="E146" s="1" t="s">
        <v>20</v>
      </c>
      <c r="F146" s="1">
        <v>1012</v>
      </c>
      <c r="G146" s="1" t="s">
        <v>226</v>
      </c>
    </row>
    <row r="147" spans="1:7" ht="15.75" hidden="1" customHeight="1" x14ac:dyDescent="0.3">
      <c r="A147" s="1" t="str">
        <f t="shared" si="2"/>
        <v>1012054</v>
      </c>
      <c r="B147" s="1" t="s">
        <v>241</v>
      </c>
      <c r="C147" s="1">
        <v>54</v>
      </c>
      <c r="D147" s="2" t="s">
        <v>242</v>
      </c>
      <c r="E147" s="1" t="s">
        <v>20</v>
      </c>
      <c r="F147" s="1">
        <v>1012</v>
      </c>
      <c r="G147" s="1" t="s">
        <v>226</v>
      </c>
    </row>
    <row r="148" spans="1:7" ht="15.75" hidden="1" customHeight="1" x14ac:dyDescent="0.3">
      <c r="A148" s="1" t="str">
        <f t="shared" si="2"/>
        <v>1012113</v>
      </c>
      <c r="B148" s="1" t="s">
        <v>243</v>
      </c>
      <c r="C148" s="1">
        <v>113</v>
      </c>
      <c r="D148" s="2" t="s">
        <v>244</v>
      </c>
      <c r="E148" s="1" t="s">
        <v>33</v>
      </c>
      <c r="F148" s="1">
        <v>1012</v>
      </c>
      <c r="G148" s="1" t="s">
        <v>226</v>
      </c>
    </row>
    <row r="149" spans="1:7" ht="15.75" hidden="1" customHeight="1" x14ac:dyDescent="0.3">
      <c r="A149" s="1" t="str">
        <f t="shared" si="2"/>
        <v>1012006</v>
      </c>
      <c r="B149" s="1" t="s">
        <v>245</v>
      </c>
      <c r="C149" s="1">
        <v>6</v>
      </c>
      <c r="D149" s="2" t="s">
        <v>246</v>
      </c>
      <c r="E149" s="1" t="s">
        <v>33</v>
      </c>
      <c r="F149" s="1">
        <v>1012</v>
      </c>
      <c r="G149" s="1" t="s">
        <v>226</v>
      </c>
    </row>
    <row r="150" spans="1:7" ht="15.75" hidden="1" customHeight="1" x14ac:dyDescent="0.3">
      <c r="A150" s="1" t="str">
        <f t="shared" si="2"/>
        <v>1012010</v>
      </c>
      <c r="B150" s="1" t="s">
        <v>247</v>
      </c>
      <c r="C150" s="1">
        <v>10</v>
      </c>
      <c r="D150" s="2" t="s">
        <v>8</v>
      </c>
      <c r="E150" s="1" t="s">
        <v>33</v>
      </c>
      <c r="F150" s="1">
        <v>1012</v>
      </c>
      <c r="G150" s="1" t="s">
        <v>226</v>
      </c>
    </row>
    <row r="151" spans="1:7" ht="15.75" hidden="1" customHeight="1" x14ac:dyDescent="0.3">
      <c r="A151" s="1" t="str">
        <f t="shared" si="2"/>
        <v>1012008</v>
      </c>
      <c r="B151" s="1" t="s">
        <v>248</v>
      </c>
      <c r="C151" s="1">
        <v>8</v>
      </c>
      <c r="D151" s="2" t="s">
        <v>249</v>
      </c>
      <c r="E151" s="1" t="s">
        <v>33</v>
      </c>
      <c r="F151" s="1">
        <v>1012</v>
      </c>
      <c r="G151" s="1" t="s">
        <v>226</v>
      </c>
    </row>
    <row r="152" spans="1:7" ht="15.75" hidden="1" customHeight="1" x14ac:dyDescent="0.3">
      <c r="A152" s="1" t="str">
        <f t="shared" si="2"/>
        <v>1012015</v>
      </c>
      <c r="B152" s="1" t="s">
        <v>250</v>
      </c>
      <c r="C152" s="1">
        <v>15</v>
      </c>
      <c r="D152" s="2" t="s">
        <v>251</v>
      </c>
      <c r="E152" s="1" t="s">
        <v>33</v>
      </c>
      <c r="F152" s="1">
        <v>1012</v>
      </c>
      <c r="G152" s="1" t="s">
        <v>226</v>
      </c>
    </row>
    <row r="153" spans="1:7" ht="15.75" hidden="1" customHeight="1" x14ac:dyDescent="0.3">
      <c r="A153" s="1" t="str">
        <f t="shared" si="2"/>
        <v>1012016</v>
      </c>
      <c r="B153" s="1" t="s">
        <v>252</v>
      </c>
      <c r="C153" s="1">
        <v>16</v>
      </c>
      <c r="D153" s="2" t="s">
        <v>253</v>
      </c>
      <c r="E153" s="1" t="s">
        <v>33</v>
      </c>
      <c r="F153" s="1">
        <v>1012</v>
      </c>
      <c r="G153" s="1" t="s">
        <v>226</v>
      </c>
    </row>
    <row r="154" spans="1:7" ht="15.75" hidden="1" customHeight="1" x14ac:dyDescent="0.3">
      <c r="A154" s="1" t="str">
        <f t="shared" si="2"/>
        <v>1012007</v>
      </c>
      <c r="B154" s="1" t="s">
        <v>245</v>
      </c>
      <c r="C154" s="1">
        <v>7</v>
      </c>
      <c r="D154" s="2" t="s">
        <v>254</v>
      </c>
      <c r="E154" s="1" t="s">
        <v>33</v>
      </c>
      <c r="F154" s="1">
        <v>1012</v>
      </c>
      <c r="G154" s="1" t="s">
        <v>226</v>
      </c>
    </row>
    <row r="155" spans="1:7" ht="15.75" hidden="1" customHeight="1" x14ac:dyDescent="0.3">
      <c r="A155" s="1" t="str">
        <f t="shared" si="2"/>
        <v>1012114</v>
      </c>
      <c r="B155" s="1" t="s">
        <v>255</v>
      </c>
      <c r="C155" s="1">
        <v>114</v>
      </c>
      <c r="D155" s="2" t="s">
        <v>256</v>
      </c>
      <c r="E155" s="1" t="s">
        <v>33</v>
      </c>
      <c r="F155" s="1">
        <v>1012</v>
      </c>
      <c r="G155" s="1" t="s">
        <v>226</v>
      </c>
    </row>
    <row r="156" spans="1:7" ht="15.75" hidden="1" customHeight="1" x14ac:dyDescent="0.3">
      <c r="A156" s="1" t="str">
        <f t="shared" si="2"/>
        <v>1012002</v>
      </c>
      <c r="B156" s="1" t="s">
        <v>257</v>
      </c>
      <c r="C156" s="1">
        <v>2</v>
      </c>
      <c r="D156" s="2" t="s">
        <v>258</v>
      </c>
      <c r="E156" s="1" t="s">
        <v>33</v>
      </c>
      <c r="F156" s="1">
        <v>1012</v>
      </c>
      <c r="G156" s="1" t="s">
        <v>226</v>
      </c>
    </row>
    <row r="157" spans="1:7" ht="15.75" hidden="1" customHeight="1" x14ac:dyDescent="0.3">
      <c r="A157" s="1" t="str">
        <f t="shared" si="2"/>
        <v>1012034</v>
      </c>
      <c r="B157" s="1" t="s">
        <v>259</v>
      </c>
      <c r="C157" s="1">
        <v>34</v>
      </c>
      <c r="D157" s="2" t="s">
        <v>8</v>
      </c>
      <c r="E157" s="1" t="s">
        <v>33</v>
      </c>
      <c r="F157" s="1">
        <v>1012</v>
      </c>
      <c r="G157" s="1" t="s">
        <v>226</v>
      </c>
    </row>
    <row r="158" spans="1:7" ht="15.75" hidden="1" customHeight="1" x14ac:dyDescent="0.3">
      <c r="A158" s="1" t="str">
        <f t="shared" si="2"/>
        <v>1012115</v>
      </c>
      <c r="B158" s="1" t="s">
        <v>260</v>
      </c>
      <c r="C158" s="1">
        <v>115</v>
      </c>
      <c r="D158" s="2" t="s">
        <v>261</v>
      </c>
      <c r="E158" s="1" t="s">
        <v>33</v>
      </c>
      <c r="F158" s="1">
        <v>1012</v>
      </c>
      <c r="G158" s="1" t="s">
        <v>226</v>
      </c>
    </row>
    <row r="159" spans="1:7" ht="15.75" hidden="1" customHeight="1" x14ac:dyDescent="0.3">
      <c r="A159" s="1" t="str">
        <f t="shared" si="2"/>
        <v>1012116</v>
      </c>
      <c r="B159" s="1" t="s">
        <v>262</v>
      </c>
      <c r="C159" s="1">
        <v>116</v>
      </c>
      <c r="D159" s="2" t="s">
        <v>8</v>
      </c>
      <c r="E159" s="1" t="s">
        <v>33</v>
      </c>
      <c r="F159" s="1">
        <v>1012</v>
      </c>
      <c r="G159" s="1" t="s">
        <v>226</v>
      </c>
    </row>
    <row r="160" spans="1:7" ht="15.75" hidden="1" customHeight="1" x14ac:dyDescent="0.3">
      <c r="A160" s="1" t="str">
        <f t="shared" si="2"/>
        <v>1012035</v>
      </c>
      <c r="B160" s="1" t="s">
        <v>263</v>
      </c>
      <c r="C160" s="1">
        <v>35</v>
      </c>
      <c r="D160" s="2" t="s">
        <v>264</v>
      </c>
      <c r="E160" s="1" t="s">
        <v>33</v>
      </c>
      <c r="F160" s="1">
        <v>1012</v>
      </c>
      <c r="G160" s="1" t="s">
        <v>226</v>
      </c>
    </row>
    <row r="161" spans="1:7" ht="15.75" hidden="1" customHeight="1" x14ac:dyDescent="0.3">
      <c r="A161" s="1" t="str">
        <f t="shared" si="2"/>
        <v>1012026</v>
      </c>
      <c r="B161" s="1" t="s">
        <v>265</v>
      </c>
      <c r="C161" s="1">
        <v>26</v>
      </c>
      <c r="D161" s="2" t="s">
        <v>266</v>
      </c>
      <c r="E161" s="1" t="s">
        <v>33</v>
      </c>
      <c r="F161" s="1">
        <v>1012</v>
      </c>
      <c r="G161" s="1" t="s">
        <v>226</v>
      </c>
    </row>
    <row r="162" spans="1:7" ht="15.75" hidden="1" customHeight="1" x14ac:dyDescent="0.3">
      <c r="A162" s="1" t="str">
        <f t="shared" si="2"/>
        <v>1012033</v>
      </c>
      <c r="B162" s="1" t="s">
        <v>267</v>
      </c>
      <c r="C162" s="1">
        <v>33</v>
      </c>
      <c r="D162" s="2" t="s">
        <v>268</v>
      </c>
      <c r="E162" s="1" t="s">
        <v>33</v>
      </c>
      <c r="F162" s="1">
        <v>1012</v>
      </c>
      <c r="G162" s="1" t="s">
        <v>226</v>
      </c>
    </row>
    <row r="163" spans="1:7" ht="15.75" hidden="1" customHeight="1" x14ac:dyDescent="0.3">
      <c r="A163" s="1" t="str">
        <f t="shared" si="2"/>
        <v>1012117</v>
      </c>
      <c r="B163" s="1" t="s">
        <v>269</v>
      </c>
      <c r="C163" s="1">
        <v>117</v>
      </c>
      <c r="D163" s="2" t="s">
        <v>270</v>
      </c>
      <c r="E163" s="1" t="s">
        <v>33</v>
      </c>
      <c r="F163" s="1">
        <v>1012</v>
      </c>
      <c r="G163" s="1" t="s">
        <v>226</v>
      </c>
    </row>
    <row r="164" spans="1:7" ht="15.75" hidden="1" customHeight="1" x14ac:dyDescent="0.3">
      <c r="A164" s="1" t="str">
        <f t="shared" si="2"/>
        <v>1012024</v>
      </c>
      <c r="B164" s="1" t="s">
        <v>271</v>
      </c>
      <c r="C164" s="1">
        <v>24</v>
      </c>
      <c r="D164" s="2" t="s">
        <v>272</v>
      </c>
      <c r="E164" s="1" t="s">
        <v>58</v>
      </c>
      <c r="F164" s="1">
        <v>1012</v>
      </c>
      <c r="G164" s="1" t="s">
        <v>226</v>
      </c>
    </row>
    <row r="165" spans="1:7" ht="15.75" hidden="1" customHeight="1" x14ac:dyDescent="0.3">
      <c r="A165" s="1" t="str">
        <f t="shared" si="2"/>
        <v>1012017</v>
      </c>
      <c r="B165" s="1" t="s">
        <v>273</v>
      </c>
      <c r="C165" s="1">
        <v>17</v>
      </c>
      <c r="D165" s="2" t="s">
        <v>274</v>
      </c>
      <c r="E165" s="1" t="s">
        <v>58</v>
      </c>
      <c r="F165" s="1">
        <v>1012</v>
      </c>
      <c r="G165" s="1" t="s">
        <v>226</v>
      </c>
    </row>
    <row r="166" spans="1:7" ht="15.75" hidden="1" customHeight="1" x14ac:dyDescent="0.3">
      <c r="A166" s="1" t="str">
        <f t="shared" si="2"/>
        <v>1012020</v>
      </c>
      <c r="B166" s="1" t="s">
        <v>275</v>
      </c>
      <c r="C166" s="1">
        <v>20</v>
      </c>
      <c r="D166" s="2" t="s">
        <v>276</v>
      </c>
      <c r="E166" s="1" t="s">
        <v>58</v>
      </c>
      <c r="F166" s="1">
        <v>1012</v>
      </c>
      <c r="G166" s="1" t="s">
        <v>226</v>
      </c>
    </row>
    <row r="167" spans="1:7" ht="15.75" hidden="1" customHeight="1" x14ac:dyDescent="0.3">
      <c r="A167" s="1" t="str">
        <f t="shared" si="2"/>
        <v>1012004</v>
      </c>
      <c r="B167" s="1" t="s">
        <v>277</v>
      </c>
      <c r="C167" s="1">
        <v>4</v>
      </c>
      <c r="D167" s="2" t="s">
        <v>278</v>
      </c>
      <c r="E167" s="1" t="s">
        <v>58</v>
      </c>
      <c r="F167" s="1">
        <v>1012</v>
      </c>
      <c r="G167" s="1" t="s">
        <v>226</v>
      </c>
    </row>
    <row r="168" spans="1:7" ht="15.75" hidden="1" customHeight="1" x14ac:dyDescent="0.3">
      <c r="A168" s="1" t="str">
        <f t="shared" si="2"/>
        <v>1012009</v>
      </c>
      <c r="B168" s="1" t="s">
        <v>279</v>
      </c>
      <c r="C168" s="1">
        <v>9</v>
      </c>
      <c r="D168" s="2" t="s">
        <v>280</v>
      </c>
      <c r="E168" s="1" t="s">
        <v>58</v>
      </c>
      <c r="F168" s="1">
        <v>1012</v>
      </c>
      <c r="G168" s="1" t="s">
        <v>226</v>
      </c>
    </row>
    <row r="169" spans="1:7" ht="15.75" hidden="1" customHeight="1" x14ac:dyDescent="0.3">
      <c r="A169" s="1" t="str">
        <f t="shared" si="2"/>
        <v>1012030</v>
      </c>
      <c r="B169" s="1" t="s">
        <v>281</v>
      </c>
      <c r="C169" s="1">
        <v>30</v>
      </c>
      <c r="D169" s="2" t="s">
        <v>282</v>
      </c>
      <c r="E169" s="1" t="s">
        <v>58</v>
      </c>
      <c r="F169" s="1">
        <v>1012</v>
      </c>
      <c r="G169" s="1" t="s">
        <v>226</v>
      </c>
    </row>
    <row r="170" spans="1:7" ht="15.75" hidden="1" customHeight="1" x14ac:dyDescent="0.3">
      <c r="A170" s="1" t="str">
        <f t="shared" si="2"/>
        <v>1012118</v>
      </c>
      <c r="B170" s="1" t="s">
        <v>283</v>
      </c>
      <c r="C170" s="1">
        <v>118</v>
      </c>
      <c r="D170" s="2" t="s">
        <v>284</v>
      </c>
      <c r="E170" s="1" t="s">
        <v>58</v>
      </c>
      <c r="F170" s="1">
        <v>1012</v>
      </c>
      <c r="G170" s="1" t="s">
        <v>226</v>
      </c>
    </row>
    <row r="171" spans="1:7" ht="15.75" hidden="1" customHeight="1" x14ac:dyDescent="0.3">
      <c r="A171" s="1" t="str">
        <f t="shared" si="2"/>
        <v>1012028</v>
      </c>
      <c r="B171" s="1" t="s">
        <v>285</v>
      </c>
      <c r="C171" s="1">
        <v>28</v>
      </c>
      <c r="D171" s="2" t="s">
        <v>286</v>
      </c>
      <c r="E171" s="1" t="s">
        <v>58</v>
      </c>
      <c r="F171" s="1">
        <v>1012</v>
      </c>
      <c r="G171" s="1" t="s">
        <v>226</v>
      </c>
    </row>
    <row r="172" spans="1:7" ht="15.75" hidden="1" customHeight="1" x14ac:dyDescent="0.3">
      <c r="A172" s="1" t="str">
        <f t="shared" si="2"/>
        <v>1012036</v>
      </c>
      <c r="B172" s="1" t="s">
        <v>287</v>
      </c>
      <c r="C172" s="1">
        <v>36</v>
      </c>
      <c r="D172" s="2" t="s">
        <v>8</v>
      </c>
      <c r="E172" s="1" t="s">
        <v>58</v>
      </c>
      <c r="F172" s="1">
        <v>1012</v>
      </c>
      <c r="G172" s="1" t="s">
        <v>226</v>
      </c>
    </row>
    <row r="173" spans="1:7" ht="15.75" hidden="1" customHeight="1" x14ac:dyDescent="0.3">
      <c r="A173" s="1" t="str">
        <f t="shared" si="2"/>
        <v>1012011</v>
      </c>
      <c r="B173" s="1" t="s">
        <v>288</v>
      </c>
      <c r="C173" s="1">
        <v>11</v>
      </c>
      <c r="D173" s="2" t="s">
        <v>289</v>
      </c>
      <c r="E173" s="1" t="s">
        <v>58</v>
      </c>
      <c r="F173" s="1">
        <v>1012</v>
      </c>
      <c r="G173" s="1" t="s">
        <v>226</v>
      </c>
    </row>
    <row r="174" spans="1:7" ht="15.75" hidden="1" customHeight="1" x14ac:dyDescent="0.3">
      <c r="A174" s="1" t="str">
        <f t="shared" si="2"/>
        <v>1012022</v>
      </c>
      <c r="B174" s="1" t="s">
        <v>290</v>
      </c>
      <c r="C174" s="1">
        <v>22</v>
      </c>
      <c r="D174" s="2" t="s">
        <v>291</v>
      </c>
      <c r="E174" s="1" t="s">
        <v>58</v>
      </c>
      <c r="F174" s="1">
        <v>1012</v>
      </c>
      <c r="G174" s="1" t="s">
        <v>226</v>
      </c>
    </row>
    <row r="175" spans="1:7" ht="15.75" hidden="1" customHeight="1" x14ac:dyDescent="0.3">
      <c r="A175" s="1" t="str">
        <f t="shared" si="2"/>
        <v>1012119</v>
      </c>
      <c r="B175" s="1" t="s">
        <v>275</v>
      </c>
      <c r="C175" s="1">
        <v>119</v>
      </c>
      <c r="D175" s="2" t="s">
        <v>292</v>
      </c>
      <c r="E175" s="1" t="s">
        <v>58</v>
      </c>
      <c r="F175" s="1">
        <v>1012</v>
      </c>
      <c r="G175" s="1" t="s">
        <v>226</v>
      </c>
    </row>
    <row r="176" spans="1:7" ht="15.75" hidden="1" customHeight="1" x14ac:dyDescent="0.3">
      <c r="A176" s="1" t="str">
        <f t="shared" si="2"/>
        <v>1011100</v>
      </c>
      <c r="B176" s="1" t="s">
        <v>7</v>
      </c>
      <c r="C176" s="1">
        <v>100</v>
      </c>
      <c r="D176" s="2" t="s">
        <v>8</v>
      </c>
      <c r="E176" s="1" t="s">
        <v>9</v>
      </c>
      <c r="F176" s="1">
        <v>1011</v>
      </c>
      <c r="G176" s="1" t="s">
        <v>10</v>
      </c>
    </row>
    <row r="177" spans="1:7" ht="15.75" hidden="1" customHeight="1" x14ac:dyDescent="0.3">
      <c r="A177" s="1" t="str">
        <f t="shared" si="2"/>
        <v>1011018</v>
      </c>
      <c r="B177" s="1" t="s">
        <v>11</v>
      </c>
      <c r="C177" s="1">
        <v>18</v>
      </c>
      <c r="D177" s="2" t="s">
        <v>12</v>
      </c>
      <c r="E177" s="1" t="s">
        <v>13</v>
      </c>
      <c r="F177" s="1">
        <v>1011</v>
      </c>
      <c r="G177" s="1" t="s">
        <v>10</v>
      </c>
    </row>
    <row r="178" spans="1:7" ht="15.75" hidden="1" customHeight="1" x14ac:dyDescent="0.3">
      <c r="A178" s="1" t="str">
        <f t="shared" si="2"/>
        <v>1011101</v>
      </c>
      <c r="B178" s="1" t="s">
        <v>14</v>
      </c>
      <c r="C178" s="1">
        <v>101</v>
      </c>
      <c r="D178" s="2" t="s">
        <v>15</v>
      </c>
      <c r="E178" s="1" t="s">
        <v>13</v>
      </c>
      <c r="F178" s="1">
        <v>1011</v>
      </c>
      <c r="G178" s="1" t="s">
        <v>10</v>
      </c>
    </row>
    <row r="179" spans="1:7" ht="15.75" hidden="1" customHeight="1" x14ac:dyDescent="0.3">
      <c r="A179" s="1" t="str">
        <f t="shared" si="2"/>
        <v>1011023</v>
      </c>
      <c r="B179" s="1" t="s">
        <v>16</v>
      </c>
      <c r="C179" s="1">
        <v>23</v>
      </c>
      <c r="D179" s="2" t="s">
        <v>17</v>
      </c>
      <c r="E179" s="1" t="s">
        <v>13</v>
      </c>
      <c r="F179" s="1">
        <v>1011</v>
      </c>
      <c r="G179" s="1" t="s">
        <v>10</v>
      </c>
    </row>
    <row r="180" spans="1:7" ht="15.75" hidden="1" customHeight="1" x14ac:dyDescent="0.3">
      <c r="A180" s="1" t="str">
        <f t="shared" si="2"/>
        <v>1011003</v>
      </c>
      <c r="B180" s="1" t="s">
        <v>18</v>
      </c>
      <c r="C180" s="1">
        <v>3</v>
      </c>
      <c r="D180" s="2" t="s">
        <v>19</v>
      </c>
      <c r="E180" s="1" t="s">
        <v>20</v>
      </c>
      <c r="F180" s="1">
        <v>1011</v>
      </c>
      <c r="G180" s="1" t="s">
        <v>10</v>
      </c>
    </row>
    <row r="181" spans="1:7" ht="15.75" hidden="1" customHeight="1" x14ac:dyDescent="0.3">
      <c r="A181" s="1" t="str">
        <f t="shared" si="2"/>
        <v>1011004</v>
      </c>
      <c r="B181" s="1" t="s">
        <v>21</v>
      </c>
      <c r="C181" s="1">
        <v>4</v>
      </c>
      <c r="D181" s="2" t="s">
        <v>22</v>
      </c>
      <c r="E181" s="1" t="s">
        <v>20</v>
      </c>
      <c r="F181" s="1">
        <v>1011</v>
      </c>
      <c r="G181" s="1" t="s">
        <v>10</v>
      </c>
    </row>
    <row r="182" spans="1:7" ht="15.75" hidden="1" customHeight="1" x14ac:dyDescent="0.3">
      <c r="A182" s="1" t="str">
        <f t="shared" si="2"/>
        <v>1011006</v>
      </c>
      <c r="B182" s="1" t="s">
        <v>23</v>
      </c>
      <c r="C182" s="1">
        <v>6</v>
      </c>
      <c r="D182" s="2" t="s">
        <v>24</v>
      </c>
      <c r="E182" s="1" t="s">
        <v>20</v>
      </c>
      <c r="F182" s="1">
        <v>1011</v>
      </c>
      <c r="G182" s="1" t="s">
        <v>10</v>
      </c>
    </row>
    <row r="183" spans="1:7" ht="15.75" hidden="1" customHeight="1" x14ac:dyDescent="0.3">
      <c r="A183" s="1" t="str">
        <f t="shared" si="2"/>
        <v>1011005</v>
      </c>
      <c r="B183" s="1" t="s">
        <v>25</v>
      </c>
      <c r="C183" s="1">
        <v>5</v>
      </c>
      <c r="D183" s="2" t="s">
        <v>26</v>
      </c>
      <c r="E183" s="1" t="s">
        <v>20</v>
      </c>
      <c r="F183" s="1">
        <v>1011</v>
      </c>
      <c r="G183" s="1" t="s">
        <v>10</v>
      </c>
    </row>
    <row r="184" spans="1:7" ht="15.75" hidden="1" customHeight="1" x14ac:dyDescent="0.3">
      <c r="A184" s="1" t="str">
        <f t="shared" si="2"/>
        <v>1011002</v>
      </c>
      <c r="B184" s="1" t="s">
        <v>27</v>
      </c>
      <c r="C184" s="1">
        <v>2</v>
      </c>
      <c r="D184" s="2" t="s">
        <v>28</v>
      </c>
      <c r="E184" s="1" t="s">
        <v>20</v>
      </c>
      <c r="F184" s="1">
        <v>1011</v>
      </c>
      <c r="G184" s="1" t="s">
        <v>10</v>
      </c>
    </row>
    <row r="185" spans="1:7" ht="15.75" hidden="1" customHeight="1" x14ac:dyDescent="0.3">
      <c r="A185" s="1" t="str">
        <f t="shared" si="2"/>
        <v>1011024</v>
      </c>
      <c r="B185" s="1" t="s">
        <v>29</v>
      </c>
      <c r="C185" s="1">
        <v>24</v>
      </c>
      <c r="D185" s="2" t="s">
        <v>30</v>
      </c>
      <c r="E185" s="1" t="s">
        <v>20</v>
      </c>
      <c r="F185" s="1">
        <v>1011</v>
      </c>
      <c r="G185" s="1" t="s">
        <v>10</v>
      </c>
    </row>
    <row r="186" spans="1:7" ht="15.75" hidden="1" customHeight="1" x14ac:dyDescent="0.3">
      <c r="A186" s="1" t="str">
        <f t="shared" si="2"/>
        <v>1011022</v>
      </c>
      <c r="B186" s="1" t="s">
        <v>31</v>
      </c>
      <c r="C186" s="1">
        <v>22</v>
      </c>
      <c r="D186" s="2" t="s">
        <v>32</v>
      </c>
      <c r="E186" s="1" t="s">
        <v>33</v>
      </c>
      <c r="F186" s="1">
        <v>1011</v>
      </c>
      <c r="G186" s="1" t="s">
        <v>10</v>
      </c>
    </row>
    <row r="187" spans="1:7" ht="15.75" hidden="1" customHeight="1" x14ac:dyDescent="0.3">
      <c r="A187" s="1" t="str">
        <f t="shared" si="2"/>
        <v>1011049</v>
      </c>
      <c r="B187" s="1" t="s">
        <v>34</v>
      </c>
      <c r="C187" s="1">
        <v>49</v>
      </c>
      <c r="D187" s="2" t="s">
        <v>35</v>
      </c>
      <c r="E187" s="1" t="s">
        <v>33</v>
      </c>
      <c r="F187" s="1">
        <v>1011</v>
      </c>
      <c r="G187" s="1" t="s">
        <v>10</v>
      </c>
    </row>
    <row r="188" spans="1:7" ht="15.75" hidden="1" customHeight="1" x14ac:dyDescent="0.3">
      <c r="A188" s="1" t="str">
        <f t="shared" si="2"/>
        <v>1011015</v>
      </c>
      <c r="B188" s="1" t="s">
        <v>36</v>
      </c>
      <c r="C188" s="1">
        <v>15</v>
      </c>
      <c r="D188" s="2" t="s">
        <v>37</v>
      </c>
      <c r="E188" s="1" t="s">
        <v>33</v>
      </c>
      <c r="F188" s="1">
        <v>1011</v>
      </c>
      <c r="G188" s="1" t="s">
        <v>10</v>
      </c>
    </row>
    <row r="189" spans="1:7" ht="15.75" hidden="1" customHeight="1" x14ac:dyDescent="0.3">
      <c r="A189" s="1" t="str">
        <f t="shared" si="2"/>
        <v>1011026</v>
      </c>
      <c r="B189" s="1" t="s">
        <v>38</v>
      </c>
      <c r="C189" s="1">
        <v>26</v>
      </c>
      <c r="D189" s="2" t="s">
        <v>39</v>
      </c>
      <c r="E189" s="1" t="s">
        <v>33</v>
      </c>
      <c r="F189" s="1">
        <v>1011</v>
      </c>
      <c r="G189" s="1" t="s">
        <v>10</v>
      </c>
    </row>
    <row r="190" spans="1:7" ht="15.75" hidden="1" customHeight="1" x14ac:dyDescent="0.3">
      <c r="A190" s="1" t="str">
        <f t="shared" si="2"/>
        <v>1011008</v>
      </c>
      <c r="B190" s="1" t="s">
        <v>40</v>
      </c>
      <c r="C190" s="1">
        <v>8</v>
      </c>
      <c r="D190" s="2" t="s">
        <v>41</v>
      </c>
      <c r="E190" s="1" t="s">
        <v>33</v>
      </c>
      <c r="F190" s="1">
        <v>1011</v>
      </c>
      <c r="G190" s="1" t="s">
        <v>10</v>
      </c>
    </row>
    <row r="191" spans="1:7" ht="15.75" hidden="1" customHeight="1" x14ac:dyDescent="0.3">
      <c r="A191" s="1" t="str">
        <f t="shared" si="2"/>
        <v>1011029</v>
      </c>
      <c r="B191" s="1" t="s">
        <v>42</v>
      </c>
      <c r="C191" s="1">
        <v>29</v>
      </c>
      <c r="D191" s="2" t="s">
        <v>43</v>
      </c>
      <c r="E191" s="1" t="s">
        <v>33</v>
      </c>
      <c r="F191" s="1">
        <v>1011</v>
      </c>
      <c r="G191" s="1" t="s">
        <v>10</v>
      </c>
    </row>
    <row r="192" spans="1:7" ht="15.75" hidden="1" customHeight="1" x14ac:dyDescent="0.3">
      <c r="A192" s="1" t="str">
        <f t="shared" si="2"/>
        <v>1011013</v>
      </c>
      <c r="B192" s="1" t="s">
        <v>44</v>
      </c>
      <c r="C192" s="1">
        <v>13</v>
      </c>
      <c r="D192" s="2" t="s">
        <v>45</v>
      </c>
      <c r="E192" s="1" t="s">
        <v>33</v>
      </c>
      <c r="F192" s="1">
        <v>1011</v>
      </c>
      <c r="G192" s="1" t="s">
        <v>10</v>
      </c>
    </row>
    <row r="193" spans="1:7" ht="15.75" hidden="1" customHeight="1" x14ac:dyDescent="0.3">
      <c r="A193" s="1" t="str">
        <f t="shared" si="2"/>
        <v>1011012</v>
      </c>
      <c r="B193" s="1" t="s">
        <v>46</v>
      </c>
      <c r="C193" s="1">
        <v>12</v>
      </c>
      <c r="D193" s="2" t="s">
        <v>47</v>
      </c>
      <c r="E193" s="1" t="s">
        <v>33</v>
      </c>
      <c r="F193" s="1">
        <v>1011</v>
      </c>
      <c r="G193" s="1" t="s">
        <v>10</v>
      </c>
    </row>
    <row r="194" spans="1:7" ht="15.75" hidden="1" customHeight="1" x14ac:dyDescent="0.3">
      <c r="A194" s="1" t="str">
        <f t="shared" ref="A194:A257" si="3">F194 &amp; TEXT(C194,"000")</f>
        <v>1011010</v>
      </c>
      <c r="B194" s="1" t="s">
        <v>48</v>
      </c>
      <c r="C194" s="1">
        <v>10</v>
      </c>
      <c r="D194" s="2" t="s">
        <v>49</v>
      </c>
      <c r="E194" s="1" t="s">
        <v>33</v>
      </c>
      <c r="F194" s="1">
        <v>1011</v>
      </c>
      <c r="G194" s="1" t="s">
        <v>10</v>
      </c>
    </row>
    <row r="195" spans="1:7" ht="15.75" hidden="1" customHeight="1" x14ac:dyDescent="0.3">
      <c r="A195" s="1" t="str">
        <f t="shared" si="3"/>
        <v>1011033</v>
      </c>
      <c r="B195" s="1" t="s">
        <v>50</v>
      </c>
      <c r="C195" s="1">
        <v>33</v>
      </c>
      <c r="D195" s="2" t="s">
        <v>51</v>
      </c>
      <c r="E195" s="1" t="s">
        <v>33</v>
      </c>
      <c r="F195" s="1">
        <v>1011</v>
      </c>
      <c r="G195" s="1" t="s">
        <v>10</v>
      </c>
    </row>
    <row r="196" spans="1:7" ht="15.75" hidden="1" customHeight="1" x14ac:dyDescent="0.3">
      <c r="A196" s="1" t="str">
        <f t="shared" si="3"/>
        <v>1011036</v>
      </c>
      <c r="B196" s="1" t="s">
        <v>52</v>
      </c>
      <c r="C196" s="1">
        <v>36</v>
      </c>
      <c r="D196" s="2" t="s">
        <v>53</v>
      </c>
      <c r="E196" s="1" t="s">
        <v>33</v>
      </c>
      <c r="F196" s="1">
        <v>1011</v>
      </c>
      <c r="G196" s="1" t="s">
        <v>10</v>
      </c>
    </row>
    <row r="197" spans="1:7" ht="15.75" hidden="1" customHeight="1" x14ac:dyDescent="0.3">
      <c r="A197" s="1" t="str">
        <f t="shared" si="3"/>
        <v>1011017</v>
      </c>
      <c r="B197" s="1" t="s">
        <v>54</v>
      </c>
      <c r="C197" s="1">
        <v>17</v>
      </c>
      <c r="D197" s="2" t="s">
        <v>55</v>
      </c>
      <c r="E197" s="1" t="s">
        <v>33</v>
      </c>
      <c r="F197" s="1">
        <v>1011</v>
      </c>
      <c r="G197" s="1" t="s">
        <v>10</v>
      </c>
    </row>
    <row r="198" spans="1:7" ht="15.75" hidden="1" customHeight="1" x14ac:dyDescent="0.3">
      <c r="A198" s="1" t="str">
        <f t="shared" si="3"/>
        <v>1011102</v>
      </c>
      <c r="B198" s="1" t="s">
        <v>56</v>
      </c>
      <c r="C198" s="1">
        <v>102</v>
      </c>
      <c r="D198" s="2" t="s">
        <v>57</v>
      </c>
      <c r="E198" s="1" t="s">
        <v>58</v>
      </c>
      <c r="F198" s="1">
        <v>1011</v>
      </c>
      <c r="G198" s="1" t="s">
        <v>10</v>
      </c>
    </row>
    <row r="199" spans="1:7" ht="15.75" hidden="1" customHeight="1" x14ac:dyDescent="0.3">
      <c r="A199" s="1" t="str">
        <f t="shared" si="3"/>
        <v>1011009</v>
      </c>
      <c r="B199" s="1" t="s">
        <v>59</v>
      </c>
      <c r="C199" s="1">
        <v>9</v>
      </c>
      <c r="D199" s="2" t="s">
        <v>60</v>
      </c>
      <c r="E199" s="1" t="s">
        <v>58</v>
      </c>
      <c r="F199" s="1">
        <v>1011</v>
      </c>
      <c r="G199" s="1" t="s">
        <v>10</v>
      </c>
    </row>
    <row r="200" spans="1:7" ht="15.75" hidden="1" customHeight="1" x14ac:dyDescent="0.3">
      <c r="A200" s="1" t="str">
        <f t="shared" si="3"/>
        <v>1011011</v>
      </c>
      <c r="B200" s="1" t="s">
        <v>61</v>
      </c>
      <c r="C200" s="1">
        <v>11</v>
      </c>
      <c r="D200" s="2" t="s">
        <v>62</v>
      </c>
      <c r="E200" s="1" t="s">
        <v>58</v>
      </c>
      <c r="F200" s="1">
        <v>1011</v>
      </c>
      <c r="G200" s="1" t="s">
        <v>10</v>
      </c>
    </row>
    <row r="201" spans="1:7" ht="15.75" hidden="1" customHeight="1" x14ac:dyDescent="0.3">
      <c r="A201" s="1" t="str">
        <f t="shared" si="3"/>
        <v>1011019</v>
      </c>
      <c r="B201" s="1" t="s">
        <v>63</v>
      </c>
      <c r="C201" s="1">
        <v>19</v>
      </c>
      <c r="D201" s="2" t="s">
        <v>64</v>
      </c>
      <c r="E201" s="1" t="s">
        <v>58</v>
      </c>
      <c r="F201" s="1">
        <v>1011</v>
      </c>
      <c r="G201" s="1" t="s">
        <v>10</v>
      </c>
    </row>
    <row r="202" spans="1:7" ht="15.75" hidden="1" customHeight="1" x14ac:dyDescent="0.3">
      <c r="A202" s="1" t="str">
        <f t="shared" si="3"/>
        <v>1011007</v>
      </c>
      <c r="B202" s="1" t="s">
        <v>65</v>
      </c>
      <c r="C202" s="1">
        <v>7</v>
      </c>
      <c r="D202" s="2" t="s">
        <v>66</v>
      </c>
      <c r="E202" s="1" t="s">
        <v>58</v>
      </c>
      <c r="F202" s="1">
        <v>1011</v>
      </c>
      <c r="G202" s="1" t="s">
        <v>10</v>
      </c>
    </row>
    <row r="203" spans="1:7" ht="15.75" hidden="1" customHeight="1" x14ac:dyDescent="0.3">
      <c r="A203" s="1" t="str">
        <f t="shared" si="3"/>
        <v>1011103</v>
      </c>
      <c r="B203" s="1" t="s">
        <v>59</v>
      </c>
      <c r="C203" s="1">
        <v>103</v>
      </c>
      <c r="D203" s="2" t="s">
        <v>67</v>
      </c>
      <c r="E203" s="1" t="s">
        <v>58</v>
      </c>
      <c r="F203" s="1">
        <v>1011</v>
      </c>
      <c r="G203" s="1" t="s">
        <v>10</v>
      </c>
    </row>
    <row r="204" spans="1:7" ht="15.75" hidden="1" customHeight="1" x14ac:dyDescent="0.3">
      <c r="A204" s="1" t="str">
        <f t="shared" si="3"/>
        <v>1010008</v>
      </c>
      <c r="B204" s="1" t="s">
        <v>941</v>
      </c>
      <c r="C204" s="1">
        <v>8</v>
      </c>
      <c r="D204" s="2" t="s">
        <v>8</v>
      </c>
      <c r="E204" s="1" t="s">
        <v>9</v>
      </c>
      <c r="F204" s="1">
        <v>1010</v>
      </c>
      <c r="G204" s="1" t="s">
        <v>346</v>
      </c>
    </row>
    <row r="205" spans="1:7" ht="15.75" hidden="1" customHeight="1" x14ac:dyDescent="0.3">
      <c r="A205" s="1" t="str">
        <f t="shared" si="3"/>
        <v>1010025</v>
      </c>
      <c r="B205" s="1" t="s">
        <v>347</v>
      </c>
      <c r="C205" s="1">
        <v>25</v>
      </c>
      <c r="D205" s="2" t="s">
        <v>348</v>
      </c>
      <c r="E205" s="1" t="s">
        <v>13</v>
      </c>
      <c r="F205" s="1">
        <v>1010</v>
      </c>
      <c r="G205" s="1" t="s">
        <v>346</v>
      </c>
    </row>
    <row r="206" spans="1:7" ht="15.75" hidden="1" customHeight="1" x14ac:dyDescent="0.3">
      <c r="A206" s="1" t="str">
        <f t="shared" si="3"/>
        <v>1010033</v>
      </c>
      <c r="B206" s="1" t="s">
        <v>349</v>
      </c>
      <c r="C206" s="1">
        <v>33</v>
      </c>
      <c r="D206" s="2" t="s">
        <v>350</v>
      </c>
      <c r="E206" s="1" t="s">
        <v>13</v>
      </c>
      <c r="F206" s="1">
        <v>1010</v>
      </c>
      <c r="G206" s="1" t="s">
        <v>346</v>
      </c>
    </row>
    <row r="207" spans="1:7" ht="15.75" hidden="1" customHeight="1" x14ac:dyDescent="0.3">
      <c r="A207" s="1" t="str">
        <f t="shared" si="3"/>
        <v>1010020</v>
      </c>
      <c r="B207" s="1" t="s">
        <v>351</v>
      </c>
      <c r="C207" s="1">
        <v>20</v>
      </c>
      <c r="D207" s="2" t="s">
        <v>352</v>
      </c>
      <c r="E207" s="1" t="s">
        <v>20</v>
      </c>
      <c r="F207" s="1">
        <v>1010</v>
      </c>
      <c r="G207" s="1" t="s">
        <v>346</v>
      </c>
    </row>
    <row r="208" spans="1:7" ht="15.75" hidden="1" customHeight="1" x14ac:dyDescent="0.3">
      <c r="A208" s="1" t="str">
        <f t="shared" si="3"/>
        <v>1010003</v>
      </c>
      <c r="B208" s="1" t="s">
        <v>353</v>
      </c>
      <c r="C208" s="1">
        <v>3</v>
      </c>
      <c r="D208" s="2" t="s">
        <v>354</v>
      </c>
      <c r="E208" s="1" t="s">
        <v>20</v>
      </c>
      <c r="F208" s="1">
        <v>1010</v>
      </c>
      <c r="G208" s="1" t="s">
        <v>346</v>
      </c>
    </row>
    <row r="209" spans="1:7" ht="15.75" hidden="1" customHeight="1" x14ac:dyDescent="0.3">
      <c r="A209" s="1" t="str">
        <f t="shared" si="3"/>
        <v>1010007</v>
      </c>
      <c r="B209" s="1" t="s">
        <v>355</v>
      </c>
      <c r="C209" s="1">
        <v>7</v>
      </c>
      <c r="D209" s="2" t="s">
        <v>356</v>
      </c>
      <c r="E209" s="1" t="s">
        <v>20</v>
      </c>
      <c r="F209" s="1">
        <v>1010</v>
      </c>
      <c r="G209" s="1" t="s">
        <v>346</v>
      </c>
    </row>
    <row r="210" spans="1:7" ht="15.75" hidden="1" customHeight="1" x14ac:dyDescent="0.3">
      <c r="A210" s="1" t="str">
        <f t="shared" si="3"/>
        <v>1010023</v>
      </c>
      <c r="B210" s="1" t="s">
        <v>357</v>
      </c>
      <c r="C210" s="1">
        <v>23</v>
      </c>
      <c r="D210" s="2" t="s">
        <v>358</v>
      </c>
      <c r="E210" s="1" t="s">
        <v>20</v>
      </c>
      <c r="F210" s="1">
        <v>1010</v>
      </c>
      <c r="G210" s="1" t="s">
        <v>346</v>
      </c>
    </row>
    <row r="211" spans="1:7" ht="15.75" hidden="1" customHeight="1" x14ac:dyDescent="0.3">
      <c r="A211" s="1" t="str">
        <f t="shared" si="3"/>
        <v>1010017</v>
      </c>
      <c r="B211" s="1" t="s">
        <v>359</v>
      </c>
      <c r="C211" s="1">
        <v>17</v>
      </c>
      <c r="D211" s="2" t="s">
        <v>360</v>
      </c>
      <c r="E211" s="1" t="s">
        <v>20</v>
      </c>
      <c r="F211" s="1">
        <v>1010</v>
      </c>
      <c r="G211" s="1" t="s">
        <v>346</v>
      </c>
    </row>
    <row r="212" spans="1:7" ht="15.75" hidden="1" customHeight="1" x14ac:dyDescent="0.3">
      <c r="A212" s="1" t="str">
        <f t="shared" si="3"/>
        <v>1010122</v>
      </c>
      <c r="B212" s="1" t="s">
        <v>361</v>
      </c>
      <c r="C212" s="1">
        <v>122</v>
      </c>
      <c r="D212" s="2" t="s">
        <v>362</v>
      </c>
      <c r="E212" s="1" t="s">
        <v>20</v>
      </c>
      <c r="F212" s="1">
        <v>1010</v>
      </c>
      <c r="G212" s="1" t="s">
        <v>346</v>
      </c>
    </row>
    <row r="213" spans="1:7" ht="15.75" hidden="1" customHeight="1" x14ac:dyDescent="0.3">
      <c r="A213" s="1" t="str">
        <f t="shared" si="3"/>
        <v>1010022</v>
      </c>
      <c r="B213" s="1" t="s">
        <v>363</v>
      </c>
      <c r="C213" s="1">
        <v>22</v>
      </c>
      <c r="D213" s="2" t="s">
        <v>364</v>
      </c>
      <c r="E213" s="1" t="s">
        <v>20</v>
      </c>
      <c r="F213" s="1">
        <v>1010</v>
      </c>
      <c r="G213" s="1" t="s">
        <v>346</v>
      </c>
    </row>
    <row r="214" spans="1:7" ht="15.75" hidden="1" customHeight="1" x14ac:dyDescent="0.3">
      <c r="A214" s="1" t="str">
        <f t="shared" si="3"/>
        <v>1010013</v>
      </c>
      <c r="B214" s="1" t="s">
        <v>365</v>
      </c>
      <c r="C214" s="1">
        <v>13</v>
      </c>
      <c r="D214" s="2" t="s">
        <v>366</v>
      </c>
      <c r="E214" s="1" t="s">
        <v>20</v>
      </c>
      <c r="F214" s="1">
        <v>1010</v>
      </c>
      <c r="G214" s="1" t="s">
        <v>346</v>
      </c>
    </row>
    <row r="215" spans="1:7" ht="15.75" hidden="1" customHeight="1" x14ac:dyDescent="0.3">
      <c r="A215" s="1" t="str">
        <f t="shared" si="3"/>
        <v>1010005</v>
      </c>
      <c r="B215" s="1" t="s">
        <v>367</v>
      </c>
      <c r="C215" s="1">
        <v>5</v>
      </c>
      <c r="D215" s="2" t="s">
        <v>368</v>
      </c>
      <c r="E215" s="1" t="s">
        <v>33</v>
      </c>
      <c r="F215" s="1">
        <v>1010</v>
      </c>
      <c r="G215" s="1" t="s">
        <v>346</v>
      </c>
    </row>
    <row r="216" spans="1:7" ht="15.75" hidden="1" customHeight="1" x14ac:dyDescent="0.3">
      <c r="A216" s="1" t="str">
        <f t="shared" si="3"/>
        <v>1010012</v>
      </c>
      <c r="B216" s="1" t="s">
        <v>162</v>
      </c>
      <c r="C216" s="1">
        <v>12</v>
      </c>
      <c r="D216" s="2" t="s">
        <v>369</v>
      </c>
      <c r="E216" s="1" t="s">
        <v>33</v>
      </c>
      <c r="F216" s="1">
        <v>1010</v>
      </c>
      <c r="G216" s="1" t="s">
        <v>346</v>
      </c>
    </row>
    <row r="217" spans="1:7" ht="15.75" hidden="1" customHeight="1" x14ac:dyDescent="0.3">
      <c r="A217" s="1" t="str">
        <f t="shared" si="3"/>
        <v>1010012</v>
      </c>
      <c r="B217" s="1" t="s">
        <v>370</v>
      </c>
      <c r="C217" s="1">
        <v>12</v>
      </c>
      <c r="D217" s="2" t="s">
        <v>371</v>
      </c>
      <c r="E217" s="1" t="s">
        <v>33</v>
      </c>
      <c r="F217" s="1">
        <v>1010</v>
      </c>
      <c r="G217" s="1" t="s">
        <v>346</v>
      </c>
    </row>
    <row r="218" spans="1:7" ht="15.75" hidden="1" customHeight="1" x14ac:dyDescent="0.3">
      <c r="A218" s="1" t="str">
        <f t="shared" si="3"/>
        <v>1010018</v>
      </c>
      <c r="B218" s="1" t="s">
        <v>372</v>
      </c>
      <c r="C218" s="1">
        <v>18</v>
      </c>
      <c r="D218" s="2" t="s">
        <v>373</v>
      </c>
      <c r="E218" s="1" t="s">
        <v>33</v>
      </c>
      <c r="F218" s="1">
        <v>1010</v>
      </c>
      <c r="G218" s="1" t="s">
        <v>346</v>
      </c>
    </row>
    <row r="219" spans="1:7" ht="15.75" hidden="1" customHeight="1" x14ac:dyDescent="0.3">
      <c r="A219" s="1" t="str">
        <f t="shared" si="3"/>
        <v>1010019</v>
      </c>
      <c r="B219" s="1" t="s">
        <v>374</v>
      </c>
      <c r="C219" s="1">
        <v>19</v>
      </c>
      <c r="D219" s="2" t="s">
        <v>375</v>
      </c>
      <c r="E219" s="1" t="s">
        <v>33</v>
      </c>
      <c r="F219" s="1">
        <v>1010</v>
      </c>
      <c r="G219" s="1" t="s">
        <v>346</v>
      </c>
    </row>
    <row r="220" spans="1:7" ht="15.75" hidden="1" customHeight="1" x14ac:dyDescent="0.3">
      <c r="A220" s="1" t="str">
        <f t="shared" si="3"/>
        <v>1010014</v>
      </c>
      <c r="B220" s="1" t="s">
        <v>376</v>
      </c>
      <c r="C220" s="1">
        <v>14</v>
      </c>
      <c r="D220" s="2" t="s">
        <v>377</v>
      </c>
      <c r="E220" s="1" t="s">
        <v>33</v>
      </c>
      <c r="F220" s="1">
        <v>1010</v>
      </c>
      <c r="G220" s="1" t="s">
        <v>346</v>
      </c>
    </row>
    <row r="221" spans="1:7" ht="15.75" hidden="1" customHeight="1" x14ac:dyDescent="0.3">
      <c r="A221" s="1" t="str">
        <f t="shared" si="3"/>
        <v>1010009</v>
      </c>
      <c r="B221" s="1" t="s">
        <v>378</v>
      </c>
      <c r="C221" s="1">
        <v>9</v>
      </c>
      <c r="D221" s="2" t="s">
        <v>379</v>
      </c>
      <c r="E221" s="1" t="s">
        <v>33</v>
      </c>
      <c r="F221" s="1">
        <v>1010</v>
      </c>
      <c r="G221" s="1" t="s">
        <v>346</v>
      </c>
    </row>
    <row r="222" spans="1:7" ht="15.75" hidden="1" customHeight="1" x14ac:dyDescent="0.3">
      <c r="A222" s="1" t="str">
        <f t="shared" si="3"/>
        <v>1010030</v>
      </c>
      <c r="B222" s="1" t="s">
        <v>380</v>
      </c>
      <c r="C222" s="1">
        <v>30</v>
      </c>
      <c r="D222" s="2" t="s">
        <v>381</v>
      </c>
      <c r="E222" s="1" t="s">
        <v>33</v>
      </c>
      <c r="F222" s="1">
        <v>1010</v>
      </c>
      <c r="G222" s="1" t="s">
        <v>346</v>
      </c>
    </row>
    <row r="223" spans="1:7" ht="15.75" hidden="1" customHeight="1" x14ac:dyDescent="0.3">
      <c r="A223" s="1" t="str">
        <f t="shared" si="3"/>
        <v>1010024</v>
      </c>
      <c r="B223" s="1" t="s">
        <v>382</v>
      </c>
      <c r="C223" s="1">
        <v>24</v>
      </c>
      <c r="D223" s="2" t="s">
        <v>8</v>
      </c>
      <c r="E223" s="1" t="s">
        <v>33</v>
      </c>
      <c r="F223" s="1">
        <v>1010</v>
      </c>
      <c r="G223" s="1" t="s">
        <v>346</v>
      </c>
    </row>
    <row r="224" spans="1:7" ht="15.75" hidden="1" customHeight="1" x14ac:dyDescent="0.3">
      <c r="A224" s="1" t="str">
        <f t="shared" si="3"/>
        <v>1010027</v>
      </c>
      <c r="B224" s="1" t="s">
        <v>383</v>
      </c>
      <c r="C224" s="1">
        <v>27</v>
      </c>
      <c r="D224" s="2" t="s">
        <v>8</v>
      </c>
      <c r="E224" s="1" t="s">
        <v>33</v>
      </c>
      <c r="F224" s="1">
        <v>1010</v>
      </c>
      <c r="G224" s="1" t="s">
        <v>346</v>
      </c>
    </row>
    <row r="225" spans="1:7" ht="15.75" hidden="1" customHeight="1" x14ac:dyDescent="0.3">
      <c r="A225" s="1" t="str">
        <f t="shared" si="3"/>
        <v>1010021</v>
      </c>
      <c r="B225" s="1" t="s">
        <v>104</v>
      </c>
      <c r="C225" s="1">
        <v>21</v>
      </c>
      <c r="D225" s="2" t="s">
        <v>384</v>
      </c>
      <c r="E225" s="1" t="s">
        <v>58</v>
      </c>
      <c r="F225" s="1">
        <v>1010</v>
      </c>
      <c r="G225" s="1" t="s">
        <v>346</v>
      </c>
    </row>
    <row r="226" spans="1:7" ht="15.75" hidden="1" customHeight="1" x14ac:dyDescent="0.3">
      <c r="A226" s="1" t="str">
        <f t="shared" si="3"/>
        <v>1010011</v>
      </c>
      <c r="B226" s="1" t="s">
        <v>385</v>
      </c>
      <c r="C226" s="1">
        <v>11</v>
      </c>
      <c r="D226" s="2" t="s">
        <v>386</v>
      </c>
      <c r="E226" s="1" t="s">
        <v>58</v>
      </c>
      <c r="F226" s="1">
        <v>1010</v>
      </c>
      <c r="G226" s="1" t="s">
        <v>346</v>
      </c>
    </row>
    <row r="227" spans="1:7" ht="15.75" hidden="1" customHeight="1" x14ac:dyDescent="0.3">
      <c r="A227" s="1" t="str">
        <f t="shared" si="3"/>
        <v>1010016</v>
      </c>
      <c r="B227" s="1" t="s">
        <v>387</v>
      </c>
      <c r="C227" s="1">
        <v>16</v>
      </c>
      <c r="D227" s="2" t="s">
        <v>388</v>
      </c>
      <c r="E227" s="1" t="s">
        <v>58</v>
      </c>
      <c r="F227" s="1">
        <v>1010</v>
      </c>
      <c r="G227" s="1" t="s">
        <v>346</v>
      </c>
    </row>
    <row r="228" spans="1:7" ht="15.75" hidden="1" customHeight="1" x14ac:dyDescent="0.3">
      <c r="A228" s="1" t="str">
        <f t="shared" si="3"/>
        <v>1010036</v>
      </c>
      <c r="B228" s="1" t="s">
        <v>389</v>
      </c>
      <c r="C228" s="1">
        <v>36</v>
      </c>
      <c r="D228" s="2" t="s">
        <v>390</v>
      </c>
      <c r="E228" s="1" t="s">
        <v>58</v>
      </c>
      <c r="F228" s="1">
        <v>1010</v>
      </c>
      <c r="G228" s="1" t="s">
        <v>346</v>
      </c>
    </row>
    <row r="229" spans="1:7" ht="15.75" hidden="1" customHeight="1" x14ac:dyDescent="0.3">
      <c r="A229" s="1" t="str">
        <f t="shared" si="3"/>
        <v>1010029</v>
      </c>
      <c r="B229" s="1" t="s">
        <v>391</v>
      </c>
      <c r="C229" s="1">
        <v>29</v>
      </c>
      <c r="D229" s="2" t="s">
        <v>392</v>
      </c>
      <c r="E229" s="1" t="s">
        <v>58</v>
      </c>
      <c r="F229" s="1">
        <v>1010</v>
      </c>
      <c r="G229" s="1" t="s">
        <v>346</v>
      </c>
    </row>
    <row r="230" spans="1:7" ht="15.75" hidden="1" customHeight="1" x14ac:dyDescent="0.3">
      <c r="A230" s="1" t="str">
        <f t="shared" si="3"/>
        <v>1010123</v>
      </c>
      <c r="B230" s="1" t="s">
        <v>370</v>
      </c>
      <c r="C230" s="1">
        <v>123</v>
      </c>
      <c r="D230" s="2" t="s">
        <v>393</v>
      </c>
      <c r="E230" s="1" t="s">
        <v>58</v>
      </c>
      <c r="F230" s="1">
        <v>1010</v>
      </c>
      <c r="G230" s="1" t="s">
        <v>346</v>
      </c>
    </row>
    <row r="231" spans="1:7" ht="15.75" hidden="1" customHeight="1" x14ac:dyDescent="0.3">
      <c r="A231" s="1" t="str">
        <f t="shared" si="3"/>
        <v>1009028</v>
      </c>
      <c r="B231" s="1" t="s">
        <v>180</v>
      </c>
      <c r="C231" s="1">
        <v>28</v>
      </c>
      <c r="D231" s="2" t="s">
        <v>181</v>
      </c>
      <c r="E231" s="1" t="s">
        <v>13</v>
      </c>
      <c r="F231" s="1">
        <v>1009</v>
      </c>
      <c r="G231" s="1" t="s">
        <v>182</v>
      </c>
    </row>
    <row r="232" spans="1:7" ht="15.75" hidden="1" customHeight="1" x14ac:dyDescent="0.3">
      <c r="A232" s="1" t="str">
        <f t="shared" si="3"/>
        <v>1009021</v>
      </c>
      <c r="B232" s="1" t="s">
        <v>183</v>
      </c>
      <c r="C232" s="1">
        <v>21</v>
      </c>
      <c r="D232" s="2" t="s">
        <v>184</v>
      </c>
      <c r="E232" s="1" t="s">
        <v>13</v>
      </c>
      <c r="F232" s="1">
        <v>1009</v>
      </c>
      <c r="G232" s="1" t="s">
        <v>182</v>
      </c>
    </row>
    <row r="233" spans="1:7" ht="15.75" hidden="1" customHeight="1" x14ac:dyDescent="0.3">
      <c r="A233" s="1" t="str">
        <f t="shared" si="3"/>
        <v>1009012</v>
      </c>
      <c r="B233" s="1" t="s">
        <v>185</v>
      </c>
      <c r="C233" s="1">
        <v>12</v>
      </c>
      <c r="D233" s="2" t="s">
        <v>8</v>
      </c>
      <c r="E233" s="1" t="s">
        <v>13</v>
      </c>
      <c r="F233" s="1">
        <v>1009</v>
      </c>
      <c r="G233" s="1" t="s">
        <v>182</v>
      </c>
    </row>
    <row r="234" spans="1:7" ht="15.75" hidden="1" customHeight="1" x14ac:dyDescent="0.3">
      <c r="A234" s="1" t="str">
        <f t="shared" si="3"/>
        <v>1009036</v>
      </c>
      <c r="B234" s="1" t="s">
        <v>186</v>
      </c>
      <c r="C234" s="1">
        <v>36</v>
      </c>
      <c r="D234" s="2" t="s">
        <v>187</v>
      </c>
      <c r="E234" s="1" t="s">
        <v>20</v>
      </c>
      <c r="F234" s="1">
        <v>1009</v>
      </c>
      <c r="G234" s="1" t="s">
        <v>182</v>
      </c>
    </row>
    <row r="235" spans="1:7" ht="15.75" hidden="1" customHeight="1" x14ac:dyDescent="0.3">
      <c r="A235" s="1" t="str">
        <f t="shared" si="3"/>
        <v>1009017</v>
      </c>
      <c r="B235" s="1" t="s">
        <v>188</v>
      </c>
      <c r="C235" s="1">
        <v>17</v>
      </c>
      <c r="D235" s="2" t="s">
        <v>189</v>
      </c>
      <c r="E235" s="1" t="s">
        <v>20</v>
      </c>
      <c r="F235" s="1">
        <v>1009</v>
      </c>
      <c r="G235" s="1" t="s">
        <v>182</v>
      </c>
    </row>
    <row r="236" spans="1:7" ht="15.75" hidden="1" customHeight="1" x14ac:dyDescent="0.3">
      <c r="A236" s="1" t="str">
        <f t="shared" si="3"/>
        <v>1009004</v>
      </c>
      <c r="B236" s="1" t="s">
        <v>190</v>
      </c>
      <c r="C236" s="1">
        <v>4</v>
      </c>
      <c r="D236" s="2" t="s">
        <v>191</v>
      </c>
      <c r="E236" s="1" t="s">
        <v>20</v>
      </c>
      <c r="F236" s="1">
        <v>1009</v>
      </c>
      <c r="G236" s="1" t="s">
        <v>182</v>
      </c>
    </row>
    <row r="237" spans="1:7" ht="15.75" hidden="1" customHeight="1" x14ac:dyDescent="0.3">
      <c r="A237" s="1" t="str">
        <f t="shared" si="3"/>
        <v>1009024</v>
      </c>
      <c r="B237" s="1" t="s">
        <v>192</v>
      </c>
      <c r="C237" s="1">
        <v>24</v>
      </c>
      <c r="D237" s="2" t="s">
        <v>193</v>
      </c>
      <c r="E237" s="1" t="s">
        <v>20</v>
      </c>
      <c r="F237" s="1">
        <v>1009</v>
      </c>
      <c r="G237" s="1" t="s">
        <v>182</v>
      </c>
    </row>
    <row r="238" spans="1:7" ht="15.75" hidden="1" customHeight="1" x14ac:dyDescent="0.3">
      <c r="A238" s="1" t="str">
        <f t="shared" si="3"/>
        <v>1009005</v>
      </c>
      <c r="B238" s="1" t="s">
        <v>194</v>
      </c>
      <c r="C238" s="1">
        <v>5</v>
      </c>
      <c r="D238" s="2" t="s">
        <v>195</v>
      </c>
      <c r="E238" s="1" t="s">
        <v>20</v>
      </c>
      <c r="F238" s="1">
        <v>1009</v>
      </c>
      <c r="G238" s="1" t="s">
        <v>182</v>
      </c>
    </row>
    <row r="239" spans="1:7" ht="15.75" hidden="1" customHeight="1" x14ac:dyDescent="0.3">
      <c r="A239" s="1" t="str">
        <f t="shared" si="3"/>
        <v>1009014</v>
      </c>
      <c r="B239" s="1" t="s">
        <v>196</v>
      </c>
      <c r="C239" s="1">
        <v>14</v>
      </c>
      <c r="D239" s="2" t="s">
        <v>8</v>
      </c>
      <c r="E239" s="1" t="s">
        <v>20</v>
      </c>
      <c r="F239" s="1">
        <v>1009</v>
      </c>
      <c r="G239" s="1" t="s">
        <v>182</v>
      </c>
    </row>
    <row r="240" spans="1:7" ht="15.75" hidden="1" customHeight="1" x14ac:dyDescent="0.3">
      <c r="A240" s="1" t="str">
        <f t="shared" si="3"/>
        <v>1009020</v>
      </c>
      <c r="B240" s="1" t="s">
        <v>197</v>
      </c>
      <c r="C240" s="1">
        <v>20</v>
      </c>
      <c r="D240" s="2" t="s">
        <v>198</v>
      </c>
      <c r="E240" s="1" t="s">
        <v>20</v>
      </c>
      <c r="F240" s="1">
        <v>1009</v>
      </c>
      <c r="G240" s="1" t="s">
        <v>182</v>
      </c>
    </row>
    <row r="241" spans="1:7" ht="15.75" hidden="1" customHeight="1" x14ac:dyDescent="0.3">
      <c r="A241" s="1" t="str">
        <f t="shared" si="3"/>
        <v>1009025</v>
      </c>
      <c r="B241" s="1" t="s">
        <v>199</v>
      </c>
      <c r="C241" s="1">
        <v>25</v>
      </c>
      <c r="D241" s="2" t="s">
        <v>200</v>
      </c>
      <c r="E241" s="1" t="s">
        <v>20</v>
      </c>
      <c r="F241" s="1">
        <v>1009</v>
      </c>
      <c r="G241" s="1" t="s">
        <v>182</v>
      </c>
    </row>
    <row r="242" spans="1:7" ht="15.75" hidden="1" customHeight="1" x14ac:dyDescent="0.3">
      <c r="A242" s="1" t="str">
        <f t="shared" si="3"/>
        <v>1009027</v>
      </c>
      <c r="B242" s="1" t="s">
        <v>201</v>
      </c>
      <c r="C242" s="1">
        <v>27</v>
      </c>
      <c r="D242" s="2" t="s">
        <v>8</v>
      </c>
      <c r="E242" s="1" t="s">
        <v>20</v>
      </c>
      <c r="F242" s="1">
        <v>1009</v>
      </c>
      <c r="G242" s="1" t="s">
        <v>182</v>
      </c>
    </row>
    <row r="243" spans="1:7" ht="15.75" hidden="1" customHeight="1" x14ac:dyDescent="0.3">
      <c r="A243" s="1" t="str">
        <f t="shared" si="3"/>
        <v>1009023</v>
      </c>
      <c r="B243" s="1" t="s">
        <v>202</v>
      </c>
      <c r="C243" s="1">
        <v>23</v>
      </c>
      <c r="D243" s="2" t="s">
        <v>203</v>
      </c>
      <c r="E243" s="1" t="s">
        <v>33</v>
      </c>
      <c r="F243" s="1">
        <v>1009</v>
      </c>
      <c r="G243" s="1" t="s">
        <v>182</v>
      </c>
    </row>
    <row r="244" spans="1:7" ht="15.75" hidden="1" customHeight="1" x14ac:dyDescent="0.3">
      <c r="A244" s="1" t="str">
        <f t="shared" si="3"/>
        <v>1009006</v>
      </c>
      <c r="B244" s="1" t="s">
        <v>204</v>
      </c>
      <c r="C244" s="1">
        <v>6</v>
      </c>
      <c r="D244" s="2" t="s">
        <v>205</v>
      </c>
      <c r="E244" s="1" t="s">
        <v>33</v>
      </c>
      <c r="F244" s="1">
        <v>1009</v>
      </c>
      <c r="G244" s="1" t="s">
        <v>182</v>
      </c>
    </row>
    <row r="245" spans="1:7" ht="15.75" hidden="1" customHeight="1" x14ac:dyDescent="0.3">
      <c r="A245" s="1" t="str">
        <f t="shared" si="3"/>
        <v>1009010</v>
      </c>
      <c r="B245" s="1" t="s">
        <v>206</v>
      </c>
      <c r="C245" s="1">
        <v>10</v>
      </c>
      <c r="D245" s="2" t="s">
        <v>207</v>
      </c>
      <c r="E245" s="1" t="s">
        <v>33</v>
      </c>
      <c r="F245" s="1">
        <v>1009</v>
      </c>
      <c r="G245" s="1" t="s">
        <v>182</v>
      </c>
    </row>
    <row r="246" spans="1:7" ht="15.75" hidden="1" customHeight="1" x14ac:dyDescent="0.3">
      <c r="A246" s="1" t="str">
        <f t="shared" si="3"/>
        <v>1009007</v>
      </c>
      <c r="B246" s="1" t="s">
        <v>208</v>
      </c>
      <c r="C246" s="1">
        <v>7</v>
      </c>
      <c r="D246" s="2" t="s">
        <v>8</v>
      </c>
      <c r="E246" s="1" t="s">
        <v>33</v>
      </c>
      <c r="F246" s="1">
        <v>1009</v>
      </c>
      <c r="G246" s="1" t="s">
        <v>182</v>
      </c>
    </row>
    <row r="247" spans="1:7" ht="15.75" hidden="1" customHeight="1" x14ac:dyDescent="0.3">
      <c r="A247" s="1" t="str">
        <f t="shared" si="3"/>
        <v>1009022</v>
      </c>
      <c r="B247" s="1" t="s">
        <v>209</v>
      </c>
      <c r="C247" s="1">
        <v>22</v>
      </c>
      <c r="D247" s="2" t="s">
        <v>8</v>
      </c>
      <c r="E247" s="1" t="s">
        <v>33</v>
      </c>
      <c r="F247" s="1">
        <v>1009</v>
      </c>
      <c r="G247" s="1" t="s">
        <v>182</v>
      </c>
    </row>
    <row r="248" spans="1:7" ht="15.75" hidden="1" customHeight="1" x14ac:dyDescent="0.3">
      <c r="A248" s="1" t="str">
        <f t="shared" si="3"/>
        <v>1009015</v>
      </c>
      <c r="B248" s="1" t="s">
        <v>210</v>
      </c>
      <c r="C248" s="1">
        <v>15</v>
      </c>
      <c r="D248" s="2" t="s">
        <v>211</v>
      </c>
      <c r="E248" s="1" t="s">
        <v>33</v>
      </c>
      <c r="F248" s="1">
        <v>1009</v>
      </c>
      <c r="G248" s="1" t="s">
        <v>182</v>
      </c>
    </row>
    <row r="249" spans="1:7" ht="15.75" hidden="1" customHeight="1" x14ac:dyDescent="0.3">
      <c r="A249" s="1" t="str">
        <f t="shared" si="3"/>
        <v>1009019</v>
      </c>
      <c r="B249" s="1" t="s">
        <v>212</v>
      </c>
      <c r="C249" s="1">
        <v>19</v>
      </c>
      <c r="D249" s="2" t="s">
        <v>8</v>
      </c>
      <c r="E249" s="1" t="s">
        <v>33</v>
      </c>
      <c r="F249" s="1">
        <v>1009</v>
      </c>
      <c r="G249" s="1" t="s">
        <v>182</v>
      </c>
    </row>
    <row r="250" spans="1:7" ht="15.75" hidden="1" customHeight="1" x14ac:dyDescent="0.3">
      <c r="A250" s="1" t="str">
        <f t="shared" si="3"/>
        <v>1009056</v>
      </c>
      <c r="B250" s="1" t="s">
        <v>213</v>
      </c>
      <c r="C250" s="1">
        <v>56</v>
      </c>
      <c r="D250" s="2" t="s">
        <v>8</v>
      </c>
      <c r="E250" s="1" t="s">
        <v>33</v>
      </c>
      <c r="F250" s="1">
        <v>1009</v>
      </c>
      <c r="G250" s="1" t="s">
        <v>182</v>
      </c>
    </row>
    <row r="251" spans="1:7" ht="15.75" hidden="1" customHeight="1" x14ac:dyDescent="0.3">
      <c r="A251" s="1" t="str">
        <f t="shared" si="3"/>
        <v>1009013</v>
      </c>
      <c r="B251" s="1" t="s">
        <v>214</v>
      </c>
      <c r="C251" s="1">
        <v>13</v>
      </c>
      <c r="D251" s="2" t="s">
        <v>215</v>
      </c>
      <c r="E251" s="1" t="s">
        <v>58</v>
      </c>
      <c r="F251" s="1">
        <v>1009</v>
      </c>
      <c r="G251" s="1" t="s">
        <v>182</v>
      </c>
    </row>
    <row r="252" spans="1:7" ht="15.75" hidden="1" customHeight="1" x14ac:dyDescent="0.3">
      <c r="A252" s="1" t="str">
        <f t="shared" si="3"/>
        <v>1009009</v>
      </c>
      <c r="B252" s="1" t="s">
        <v>216</v>
      </c>
      <c r="C252" s="1">
        <v>9</v>
      </c>
      <c r="D252" s="2" t="s">
        <v>217</v>
      </c>
      <c r="E252" s="1" t="s">
        <v>58</v>
      </c>
      <c r="F252" s="1">
        <v>1009</v>
      </c>
      <c r="G252" s="1" t="s">
        <v>182</v>
      </c>
    </row>
    <row r="253" spans="1:7" ht="15.75" hidden="1" customHeight="1" x14ac:dyDescent="0.3">
      <c r="A253" s="1" t="str">
        <f t="shared" si="3"/>
        <v>1009008</v>
      </c>
      <c r="B253" s="1" t="s">
        <v>218</v>
      </c>
      <c r="C253" s="1">
        <v>8</v>
      </c>
      <c r="D253" s="2" t="s">
        <v>219</v>
      </c>
      <c r="E253" s="1" t="s">
        <v>58</v>
      </c>
      <c r="F253" s="1">
        <v>1009</v>
      </c>
      <c r="G253" s="1" t="s">
        <v>182</v>
      </c>
    </row>
    <row r="254" spans="1:7" ht="15.75" hidden="1" customHeight="1" x14ac:dyDescent="0.3">
      <c r="A254" s="1" t="str">
        <f t="shared" si="3"/>
        <v>1009011</v>
      </c>
      <c r="B254" s="1" t="s">
        <v>220</v>
      </c>
      <c r="C254" s="1">
        <v>11</v>
      </c>
      <c r="D254" s="2" t="s">
        <v>221</v>
      </c>
      <c r="E254" s="1" t="s">
        <v>58</v>
      </c>
      <c r="F254" s="1">
        <v>1009</v>
      </c>
      <c r="G254" s="1" t="s">
        <v>182</v>
      </c>
    </row>
    <row r="255" spans="1:7" ht="15.75" hidden="1" customHeight="1" x14ac:dyDescent="0.3">
      <c r="A255" s="1" t="str">
        <f t="shared" si="3"/>
        <v>1009016</v>
      </c>
      <c r="B255" s="1" t="s">
        <v>222</v>
      </c>
      <c r="C255" s="1">
        <v>16</v>
      </c>
      <c r="D255" s="2" t="s">
        <v>8</v>
      </c>
      <c r="E255" s="1" t="s">
        <v>58</v>
      </c>
      <c r="F255" s="1">
        <v>1009</v>
      </c>
      <c r="G255" s="1" t="s">
        <v>182</v>
      </c>
    </row>
    <row r="256" spans="1:7" ht="15.75" hidden="1" customHeight="1" x14ac:dyDescent="0.3">
      <c r="A256" s="1" t="str">
        <f t="shared" si="3"/>
        <v>1009112</v>
      </c>
      <c r="B256" s="1" t="s">
        <v>188</v>
      </c>
      <c r="C256" s="1">
        <v>112</v>
      </c>
      <c r="D256" s="2" t="s">
        <v>223</v>
      </c>
      <c r="E256" s="1" t="s">
        <v>58</v>
      </c>
      <c r="F256" s="1">
        <v>1009</v>
      </c>
      <c r="G256" s="1" t="s">
        <v>182</v>
      </c>
    </row>
    <row r="257" spans="1:7" ht="15.75" hidden="1" customHeight="1" x14ac:dyDescent="0.3">
      <c r="A257" s="1" t="str">
        <f t="shared" si="3"/>
        <v>1008001</v>
      </c>
      <c r="B257" s="1" t="s">
        <v>496</v>
      </c>
      <c r="C257" s="1">
        <v>1</v>
      </c>
      <c r="D257" s="2" t="s">
        <v>497</v>
      </c>
      <c r="E257" s="1" t="s">
        <v>13</v>
      </c>
      <c r="F257" s="1">
        <v>1008</v>
      </c>
      <c r="G257" s="1" t="s">
        <v>498</v>
      </c>
    </row>
    <row r="258" spans="1:7" ht="15.75" hidden="1" customHeight="1" x14ac:dyDescent="0.3">
      <c r="A258" s="1" t="str">
        <f t="shared" ref="A258:A321" si="4">F258 &amp; TEXT(C258,"000")</f>
        <v>1008023</v>
      </c>
      <c r="B258" s="1" t="s">
        <v>499</v>
      </c>
      <c r="C258" s="1">
        <v>23</v>
      </c>
      <c r="D258" s="2" t="s">
        <v>500</v>
      </c>
      <c r="E258" s="1" t="s">
        <v>13</v>
      </c>
      <c r="F258" s="1">
        <v>1008</v>
      </c>
      <c r="G258" s="1" t="s">
        <v>498</v>
      </c>
    </row>
    <row r="259" spans="1:7" ht="15.75" hidden="1" customHeight="1" x14ac:dyDescent="0.3">
      <c r="A259" s="1" t="str">
        <f t="shared" si="4"/>
        <v>1008070</v>
      </c>
      <c r="B259" s="1" t="s">
        <v>501</v>
      </c>
      <c r="C259" s="1">
        <v>70</v>
      </c>
      <c r="D259" s="2" t="s">
        <v>502</v>
      </c>
      <c r="E259" s="1" t="s">
        <v>13</v>
      </c>
      <c r="F259" s="1">
        <v>1008</v>
      </c>
      <c r="G259" s="1" t="s">
        <v>498</v>
      </c>
    </row>
    <row r="260" spans="1:7" ht="15.75" hidden="1" customHeight="1" x14ac:dyDescent="0.3">
      <c r="A260" s="1" t="str">
        <f t="shared" si="4"/>
        <v>1008003</v>
      </c>
      <c r="B260" s="1" t="s">
        <v>503</v>
      </c>
      <c r="C260" s="1">
        <v>3</v>
      </c>
      <c r="D260" s="2" t="s">
        <v>504</v>
      </c>
      <c r="E260" s="1" t="s">
        <v>20</v>
      </c>
      <c r="F260" s="1">
        <v>1008</v>
      </c>
      <c r="G260" s="1" t="s">
        <v>498</v>
      </c>
    </row>
    <row r="261" spans="1:7" ht="15.75" hidden="1" customHeight="1" x14ac:dyDescent="0.3">
      <c r="A261" s="1" t="str">
        <f t="shared" si="4"/>
        <v>1008022</v>
      </c>
      <c r="B261" s="1" t="s">
        <v>505</v>
      </c>
      <c r="C261" s="1">
        <v>22</v>
      </c>
      <c r="D261" s="2" t="s">
        <v>506</v>
      </c>
      <c r="E261" s="1" t="s">
        <v>20</v>
      </c>
      <c r="F261" s="1">
        <v>1008</v>
      </c>
      <c r="G261" s="1" t="s">
        <v>498</v>
      </c>
    </row>
    <row r="262" spans="1:7" ht="15.75" hidden="1" customHeight="1" x14ac:dyDescent="0.3">
      <c r="A262" s="1" t="str">
        <f t="shared" si="4"/>
        <v>1008002</v>
      </c>
      <c r="B262" s="1" t="s">
        <v>507</v>
      </c>
      <c r="C262" s="1">
        <v>2</v>
      </c>
      <c r="D262" s="2" t="s">
        <v>508</v>
      </c>
      <c r="E262" s="1" t="s">
        <v>20</v>
      </c>
      <c r="F262" s="1">
        <v>1008</v>
      </c>
      <c r="G262" s="1" t="s">
        <v>498</v>
      </c>
    </row>
    <row r="263" spans="1:7" ht="15.75" hidden="1" customHeight="1" x14ac:dyDescent="0.3">
      <c r="A263" s="1" t="str">
        <f t="shared" si="4"/>
        <v>1008020</v>
      </c>
      <c r="B263" s="1" t="s">
        <v>509</v>
      </c>
      <c r="C263" s="1">
        <v>20</v>
      </c>
      <c r="D263" s="2" t="s">
        <v>510</v>
      </c>
      <c r="E263" s="1" t="s">
        <v>20</v>
      </c>
      <c r="F263" s="1">
        <v>1008</v>
      </c>
      <c r="G263" s="1" t="s">
        <v>498</v>
      </c>
    </row>
    <row r="264" spans="1:7" ht="15.75" hidden="1" customHeight="1" x14ac:dyDescent="0.3">
      <c r="A264" s="1" t="str">
        <f t="shared" si="4"/>
        <v>1008006</v>
      </c>
      <c r="B264" s="1" t="s">
        <v>511</v>
      </c>
      <c r="C264" s="1">
        <v>6</v>
      </c>
      <c r="D264" s="2" t="s">
        <v>512</v>
      </c>
      <c r="E264" s="1" t="s">
        <v>20</v>
      </c>
      <c r="F264" s="1">
        <v>1008</v>
      </c>
      <c r="G264" s="1" t="s">
        <v>498</v>
      </c>
    </row>
    <row r="265" spans="1:7" ht="15.75" hidden="1" customHeight="1" x14ac:dyDescent="0.3">
      <c r="A265" s="1" t="str">
        <f t="shared" si="4"/>
        <v>1008004</v>
      </c>
      <c r="B265" s="1" t="s">
        <v>513</v>
      </c>
      <c r="C265" s="1">
        <v>4</v>
      </c>
      <c r="D265" s="2" t="s">
        <v>514</v>
      </c>
      <c r="E265" s="1" t="s">
        <v>20</v>
      </c>
      <c r="F265" s="1">
        <v>1008</v>
      </c>
      <c r="G265" s="1" t="s">
        <v>498</v>
      </c>
    </row>
    <row r="266" spans="1:7" ht="15.75" hidden="1" customHeight="1" x14ac:dyDescent="0.3">
      <c r="A266" s="1" t="str">
        <f t="shared" si="4"/>
        <v>1008015</v>
      </c>
      <c r="B266" s="1" t="s">
        <v>515</v>
      </c>
      <c r="C266" s="1">
        <v>15</v>
      </c>
      <c r="D266" s="2" t="s">
        <v>516</v>
      </c>
      <c r="E266" s="1" t="s">
        <v>20</v>
      </c>
      <c r="F266" s="1">
        <v>1008</v>
      </c>
      <c r="G266" s="1" t="s">
        <v>498</v>
      </c>
    </row>
    <row r="267" spans="1:7" ht="15.75" hidden="1" customHeight="1" x14ac:dyDescent="0.3">
      <c r="A267" s="1" t="str">
        <f t="shared" si="4"/>
        <v>1008061</v>
      </c>
      <c r="B267" s="1" t="s">
        <v>517</v>
      </c>
      <c r="C267" s="1">
        <v>61</v>
      </c>
      <c r="D267" s="2" t="s">
        <v>518</v>
      </c>
      <c r="E267" s="1" t="s">
        <v>20</v>
      </c>
      <c r="F267" s="1">
        <v>1008</v>
      </c>
      <c r="G267" s="1" t="s">
        <v>498</v>
      </c>
    </row>
    <row r="268" spans="1:7" ht="15.75" hidden="1" customHeight="1" x14ac:dyDescent="0.3">
      <c r="A268" s="1" t="str">
        <f t="shared" si="4"/>
        <v>1008067</v>
      </c>
      <c r="B268" s="1" t="s">
        <v>519</v>
      </c>
      <c r="C268" s="1">
        <v>67</v>
      </c>
      <c r="D268" s="2" t="s">
        <v>8</v>
      </c>
      <c r="E268" s="1" t="s">
        <v>20</v>
      </c>
      <c r="F268" s="1">
        <v>1008</v>
      </c>
      <c r="G268" s="1" t="s">
        <v>498</v>
      </c>
    </row>
    <row r="269" spans="1:7" ht="15.75" hidden="1" customHeight="1" x14ac:dyDescent="0.3">
      <c r="A269" s="1" t="str">
        <f t="shared" si="4"/>
        <v>1008001</v>
      </c>
      <c r="B269" s="1" t="s">
        <v>520</v>
      </c>
      <c r="C269" s="1">
        <v>1</v>
      </c>
      <c r="D269" s="2" t="s">
        <v>521</v>
      </c>
      <c r="E269" s="1" t="s">
        <v>33</v>
      </c>
      <c r="F269" s="1">
        <v>1008</v>
      </c>
      <c r="G269" s="1" t="s">
        <v>498</v>
      </c>
    </row>
    <row r="270" spans="1:7" ht="15.75" hidden="1" customHeight="1" x14ac:dyDescent="0.3">
      <c r="A270" s="1" t="str">
        <f t="shared" si="4"/>
        <v>1008017</v>
      </c>
      <c r="B270" s="1" t="s">
        <v>522</v>
      </c>
      <c r="C270" s="1">
        <v>17</v>
      </c>
      <c r="D270" s="2" t="s">
        <v>523</v>
      </c>
      <c r="E270" s="1" t="s">
        <v>33</v>
      </c>
      <c r="F270" s="1">
        <v>1008</v>
      </c>
      <c r="G270" s="1" t="s">
        <v>498</v>
      </c>
    </row>
    <row r="271" spans="1:7" ht="15.75" hidden="1" customHeight="1" x14ac:dyDescent="0.3">
      <c r="A271" s="1" t="str">
        <f t="shared" si="4"/>
        <v>1008008</v>
      </c>
      <c r="B271" s="1" t="s">
        <v>524</v>
      </c>
      <c r="C271" s="1">
        <v>8</v>
      </c>
      <c r="D271" s="2" t="s">
        <v>525</v>
      </c>
      <c r="E271" s="1" t="s">
        <v>33</v>
      </c>
      <c r="F271" s="1">
        <v>1008</v>
      </c>
      <c r="G271" s="1" t="s">
        <v>498</v>
      </c>
    </row>
    <row r="272" spans="1:7" ht="15.75" hidden="1" customHeight="1" x14ac:dyDescent="0.3">
      <c r="A272" s="1" t="str">
        <f t="shared" si="4"/>
        <v>1008011</v>
      </c>
      <c r="B272" s="1" t="s">
        <v>526</v>
      </c>
      <c r="C272" s="1">
        <v>11</v>
      </c>
      <c r="D272" s="2" t="s">
        <v>527</v>
      </c>
      <c r="E272" s="1" t="s">
        <v>33</v>
      </c>
      <c r="F272" s="1">
        <v>1008</v>
      </c>
      <c r="G272" s="1" t="s">
        <v>498</v>
      </c>
    </row>
    <row r="273" spans="1:7" ht="15.75" hidden="1" customHeight="1" x14ac:dyDescent="0.3">
      <c r="A273" s="1" t="str">
        <f t="shared" si="4"/>
        <v>1008005</v>
      </c>
      <c r="B273" s="1" t="s">
        <v>528</v>
      </c>
      <c r="C273" s="1">
        <v>5</v>
      </c>
      <c r="D273" s="2" t="s">
        <v>529</v>
      </c>
      <c r="E273" s="1" t="s">
        <v>33</v>
      </c>
      <c r="F273" s="1">
        <v>1008</v>
      </c>
      <c r="G273" s="1" t="s">
        <v>498</v>
      </c>
    </row>
    <row r="274" spans="1:7" ht="15.75" hidden="1" customHeight="1" x14ac:dyDescent="0.3">
      <c r="A274" s="1" t="str">
        <f t="shared" si="4"/>
        <v>1008007</v>
      </c>
      <c r="B274" s="1" t="s">
        <v>530</v>
      </c>
      <c r="C274" s="1">
        <v>7</v>
      </c>
      <c r="D274" s="2" t="s">
        <v>531</v>
      </c>
      <c r="E274" s="1" t="s">
        <v>33</v>
      </c>
      <c r="F274" s="1">
        <v>1008</v>
      </c>
      <c r="G274" s="1" t="s">
        <v>498</v>
      </c>
    </row>
    <row r="275" spans="1:7" ht="15.75" hidden="1" customHeight="1" x14ac:dyDescent="0.3">
      <c r="A275" s="1" t="str">
        <f t="shared" si="4"/>
        <v>1008133</v>
      </c>
      <c r="B275" s="1" t="s">
        <v>95</v>
      </c>
      <c r="C275" s="1">
        <v>133</v>
      </c>
      <c r="D275" s="2" t="s">
        <v>96</v>
      </c>
      <c r="E275" s="1" t="s">
        <v>33</v>
      </c>
      <c r="F275" s="1">
        <v>1008</v>
      </c>
      <c r="G275" s="1" t="s">
        <v>498</v>
      </c>
    </row>
    <row r="276" spans="1:7" ht="15.75" hidden="1" customHeight="1" x14ac:dyDescent="0.3">
      <c r="A276" s="1" t="str">
        <f t="shared" si="4"/>
        <v>1008016</v>
      </c>
      <c r="B276" s="1" t="s">
        <v>532</v>
      </c>
      <c r="C276" s="1">
        <v>16</v>
      </c>
      <c r="D276" s="2" t="s">
        <v>533</v>
      </c>
      <c r="E276" s="1" t="s">
        <v>33</v>
      </c>
      <c r="F276" s="1">
        <v>1008</v>
      </c>
      <c r="G276" s="1" t="s">
        <v>498</v>
      </c>
    </row>
    <row r="277" spans="1:7" ht="15.75" hidden="1" customHeight="1" x14ac:dyDescent="0.3">
      <c r="A277" s="1" t="str">
        <f t="shared" si="4"/>
        <v>1008134</v>
      </c>
      <c r="B277" s="1" t="s">
        <v>534</v>
      </c>
      <c r="C277" s="1">
        <v>134</v>
      </c>
      <c r="D277" s="2" t="s">
        <v>535</v>
      </c>
      <c r="E277" s="1" t="s">
        <v>33</v>
      </c>
      <c r="F277" s="1">
        <v>1008</v>
      </c>
      <c r="G277" s="1" t="s">
        <v>498</v>
      </c>
    </row>
    <row r="278" spans="1:7" ht="15.75" hidden="1" customHeight="1" x14ac:dyDescent="0.3">
      <c r="A278" s="1" t="str">
        <f t="shared" si="4"/>
        <v>1008013</v>
      </c>
      <c r="B278" s="1" t="s">
        <v>536</v>
      </c>
      <c r="C278" s="1">
        <v>13</v>
      </c>
      <c r="D278" s="2" t="s">
        <v>537</v>
      </c>
      <c r="E278" s="1" t="s">
        <v>33</v>
      </c>
      <c r="F278" s="1">
        <v>1008</v>
      </c>
      <c r="G278" s="1" t="s">
        <v>498</v>
      </c>
    </row>
    <row r="279" spans="1:7" ht="15.75" hidden="1" customHeight="1" x14ac:dyDescent="0.3">
      <c r="A279" s="1" t="str">
        <f t="shared" si="4"/>
        <v>1008014</v>
      </c>
      <c r="B279" s="1" t="s">
        <v>538</v>
      </c>
      <c r="C279" s="1">
        <v>14</v>
      </c>
      <c r="D279" s="2" t="s">
        <v>539</v>
      </c>
      <c r="E279" s="1" t="s">
        <v>33</v>
      </c>
      <c r="F279" s="1">
        <v>1008</v>
      </c>
      <c r="G279" s="1" t="s">
        <v>498</v>
      </c>
    </row>
    <row r="280" spans="1:7" ht="15.75" hidden="1" customHeight="1" x14ac:dyDescent="0.3">
      <c r="A280" s="1" t="str">
        <f t="shared" si="4"/>
        <v>1008012</v>
      </c>
      <c r="B280" s="1" t="s">
        <v>540</v>
      </c>
      <c r="C280" s="1">
        <v>12</v>
      </c>
      <c r="D280" s="2" t="s">
        <v>541</v>
      </c>
      <c r="E280" s="1" t="s">
        <v>33</v>
      </c>
      <c r="F280" s="1">
        <v>1008</v>
      </c>
      <c r="G280" s="1" t="s">
        <v>498</v>
      </c>
    </row>
    <row r="281" spans="1:7" ht="15.75" hidden="1" customHeight="1" x14ac:dyDescent="0.3">
      <c r="A281" s="1" t="str">
        <f t="shared" si="4"/>
        <v>1008019</v>
      </c>
      <c r="B281" s="1" t="s">
        <v>542</v>
      </c>
      <c r="C281" s="1">
        <v>19</v>
      </c>
      <c r="D281" s="2" t="s">
        <v>543</v>
      </c>
      <c r="E281" s="1" t="s">
        <v>33</v>
      </c>
      <c r="F281" s="1">
        <v>1008</v>
      </c>
      <c r="G281" s="1" t="s">
        <v>498</v>
      </c>
    </row>
    <row r="282" spans="1:7" ht="15.75" hidden="1" customHeight="1" x14ac:dyDescent="0.3">
      <c r="A282" s="1" t="str">
        <f t="shared" si="4"/>
        <v>1008018</v>
      </c>
      <c r="B282" s="1" t="s">
        <v>544</v>
      </c>
      <c r="C282" s="1">
        <v>18</v>
      </c>
      <c r="D282" s="2" t="s">
        <v>545</v>
      </c>
      <c r="E282" s="1" t="s">
        <v>33</v>
      </c>
      <c r="F282" s="1">
        <v>1008</v>
      </c>
      <c r="G282" s="1" t="s">
        <v>498</v>
      </c>
    </row>
    <row r="283" spans="1:7" ht="15.75" hidden="1" customHeight="1" x14ac:dyDescent="0.3">
      <c r="A283" s="1" t="str">
        <f t="shared" si="4"/>
        <v>1008135</v>
      </c>
      <c r="B283" s="1" t="s">
        <v>546</v>
      </c>
      <c r="C283" s="1">
        <v>135</v>
      </c>
      <c r="D283" s="2" t="s">
        <v>547</v>
      </c>
      <c r="E283" s="1" t="s">
        <v>33</v>
      </c>
      <c r="F283" s="1">
        <v>1008</v>
      </c>
      <c r="G283" s="1" t="s">
        <v>498</v>
      </c>
    </row>
    <row r="284" spans="1:7" ht="15.75" hidden="1" customHeight="1" x14ac:dyDescent="0.3">
      <c r="A284" s="1" t="str">
        <f t="shared" si="4"/>
        <v>1008027</v>
      </c>
      <c r="B284" s="1" t="s">
        <v>548</v>
      </c>
      <c r="C284" s="1">
        <v>27</v>
      </c>
      <c r="D284" s="2" t="s">
        <v>549</v>
      </c>
      <c r="E284" s="1" t="s">
        <v>58</v>
      </c>
      <c r="F284" s="1">
        <v>1008</v>
      </c>
      <c r="G284" s="1" t="s">
        <v>498</v>
      </c>
    </row>
    <row r="285" spans="1:7" ht="15.75" hidden="1" customHeight="1" x14ac:dyDescent="0.3">
      <c r="A285" s="1" t="str">
        <f t="shared" si="4"/>
        <v>1008136</v>
      </c>
      <c r="B285" s="1" t="s">
        <v>550</v>
      </c>
      <c r="C285" s="1">
        <v>136</v>
      </c>
      <c r="D285" s="2" t="s">
        <v>551</v>
      </c>
      <c r="E285" s="1" t="s">
        <v>58</v>
      </c>
      <c r="F285" s="1">
        <v>1008</v>
      </c>
      <c r="G285" s="1" t="s">
        <v>498</v>
      </c>
    </row>
    <row r="286" spans="1:7" ht="15.75" hidden="1" customHeight="1" x14ac:dyDescent="0.3">
      <c r="A286" s="1" t="str">
        <f t="shared" si="4"/>
        <v>1008010</v>
      </c>
      <c r="B286" s="1" t="s">
        <v>552</v>
      </c>
      <c r="C286" s="1">
        <v>10</v>
      </c>
      <c r="D286" s="2" t="s">
        <v>553</v>
      </c>
      <c r="E286" s="1" t="s">
        <v>58</v>
      </c>
      <c r="F286" s="1">
        <v>1008</v>
      </c>
      <c r="G286" s="1" t="s">
        <v>498</v>
      </c>
    </row>
    <row r="287" spans="1:7" ht="15.75" hidden="1" customHeight="1" x14ac:dyDescent="0.3">
      <c r="A287" s="1" t="str">
        <f t="shared" si="4"/>
        <v>1008137</v>
      </c>
      <c r="B287" s="1" t="s">
        <v>554</v>
      </c>
      <c r="C287" s="1">
        <v>137</v>
      </c>
      <c r="D287" s="2" t="s">
        <v>555</v>
      </c>
      <c r="E287" s="1" t="s">
        <v>58</v>
      </c>
      <c r="F287" s="1">
        <v>1008</v>
      </c>
      <c r="G287" s="1" t="s">
        <v>498</v>
      </c>
    </row>
    <row r="288" spans="1:7" ht="15.75" hidden="1" customHeight="1" x14ac:dyDescent="0.3">
      <c r="A288" s="1" t="str">
        <f t="shared" si="4"/>
        <v>1008138</v>
      </c>
      <c r="B288" s="1" t="s">
        <v>556</v>
      </c>
      <c r="C288" s="1">
        <v>138</v>
      </c>
      <c r="D288" s="2" t="s">
        <v>557</v>
      </c>
      <c r="E288" s="1" t="s">
        <v>58</v>
      </c>
      <c r="F288" s="1">
        <v>1008</v>
      </c>
      <c r="G288" s="1" t="s">
        <v>498</v>
      </c>
    </row>
    <row r="289" spans="1:7" ht="15.75" hidden="1" customHeight="1" x14ac:dyDescent="0.3">
      <c r="A289" s="1" t="str">
        <f t="shared" si="4"/>
        <v>1008009</v>
      </c>
      <c r="B289" s="1" t="s">
        <v>168</v>
      </c>
      <c r="C289" s="1">
        <v>9</v>
      </c>
      <c r="D289" s="2" t="s">
        <v>558</v>
      </c>
      <c r="E289" s="1" t="s">
        <v>58</v>
      </c>
      <c r="F289" s="1">
        <v>1008</v>
      </c>
      <c r="G289" s="1" t="s">
        <v>498</v>
      </c>
    </row>
    <row r="290" spans="1:7" ht="15.75" hidden="1" customHeight="1" x14ac:dyDescent="0.3">
      <c r="A290" s="1" t="str">
        <f t="shared" si="4"/>
        <v>1008029</v>
      </c>
      <c r="B290" s="1" t="s">
        <v>559</v>
      </c>
      <c r="C290" s="1">
        <v>29</v>
      </c>
      <c r="D290" s="2" t="s">
        <v>560</v>
      </c>
      <c r="E290" s="1" t="s">
        <v>58</v>
      </c>
      <c r="F290" s="1">
        <v>1008</v>
      </c>
      <c r="G290" s="1" t="s">
        <v>498</v>
      </c>
    </row>
    <row r="291" spans="1:7" ht="15.75" hidden="1" customHeight="1" x14ac:dyDescent="0.3">
      <c r="A291" s="1" t="str">
        <f t="shared" si="4"/>
        <v>1008025</v>
      </c>
      <c r="B291" s="1" t="s">
        <v>561</v>
      </c>
      <c r="C291" s="1">
        <v>25</v>
      </c>
      <c r="D291" s="2" t="s">
        <v>562</v>
      </c>
      <c r="E291" s="1" t="s">
        <v>58</v>
      </c>
      <c r="F291" s="1">
        <v>1008</v>
      </c>
      <c r="G291" s="1" t="s">
        <v>498</v>
      </c>
    </row>
    <row r="292" spans="1:7" ht="15.75" hidden="1" customHeight="1" x14ac:dyDescent="0.3">
      <c r="A292" s="1" t="str">
        <f t="shared" si="4"/>
        <v>1008139</v>
      </c>
      <c r="B292" s="1" t="s">
        <v>552</v>
      </c>
      <c r="C292" s="1">
        <v>139</v>
      </c>
      <c r="D292" s="2" t="s">
        <v>563</v>
      </c>
      <c r="E292" s="1" t="s">
        <v>58</v>
      </c>
      <c r="F292" s="1">
        <v>1008</v>
      </c>
      <c r="G292" s="1" t="s">
        <v>498</v>
      </c>
    </row>
    <row r="293" spans="1:7" ht="15.75" hidden="1" customHeight="1" x14ac:dyDescent="0.3">
      <c r="A293" s="1" t="str">
        <f t="shared" si="4"/>
        <v>1007084</v>
      </c>
      <c r="B293" s="1" t="s">
        <v>68</v>
      </c>
      <c r="C293" s="1">
        <v>84</v>
      </c>
      <c r="D293" s="2" t="s">
        <v>69</v>
      </c>
      <c r="E293" s="1" t="s">
        <v>13</v>
      </c>
      <c r="F293" s="1">
        <v>1007</v>
      </c>
      <c r="G293" s="1" t="s">
        <v>70</v>
      </c>
    </row>
    <row r="294" spans="1:7" ht="15.75" hidden="1" customHeight="1" x14ac:dyDescent="0.3">
      <c r="A294" s="1" t="str">
        <f t="shared" si="4"/>
        <v>1007082</v>
      </c>
      <c r="B294" s="1" t="s">
        <v>71</v>
      </c>
      <c r="C294" s="1">
        <v>82</v>
      </c>
      <c r="D294" s="2" t="s">
        <v>72</v>
      </c>
      <c r="E294" s="1" t="s">
        <v>13</v>
      </c>
      <c r="F294" s="1">
        <v>1007</v>
      </c>
      <c r="G294" s="1" t="s">
        <v>70</v>
      </c>
    </row>
    <row r="295" spans="1:7" ht="15.75" hidden="1" customHeight="1" x14ac:dyDescent="0.3">
      <c r="A295" s="1" t="str">
        <f t="shared" si="4"/>
        <v>1007081</v>
      </c>
      <c r="B295" s="1" t="s">
        <v>73</v>
      </c>
      <c r="C295" s="1">
        <v>81</v>
      </c>
      <c r="D295" s="2" t="s">
        <v>74</v>
      </c>
      <c r="E295" s="1" t="s">
        <v>13</v>
      </c>
      <c r="F295" s="1">
        <v>1007</v>
      </c>
      <c r="G295" s="1" t="s">
        <v>70</v>
      </c>
    </row>
    <row r="296" spans="1:7" ht="15.75" hidden="1" customHeight="1" x14ac:dyDescent="0.3">
      <c r="A296" s="1" t="str">
        <f t="shared" si="4"/>
        <v>1007011</v>
      </c>
      <c r="B296" s="1" t="s">
        <v>75</v>
      </c>
      <c r="C296" s="1">
        <v>11</v>
      </c>
      <c r="D296" s="2" t="s">
        <v>76</v>
      </c>
      <c r="E296" s="1" t="s">
        <v>20</v>
      </c>
      <c r="F296" s="1">
        <v>1007</v>
      </c>
      <c r="G296" s="1" t="s">
        <v>70</v>
      </c>
    </row>
    <row r="297" spans="1:7" ht="15.75" hidden="1" customHeight="1" x14ac:dyDescent="0.3">
      <c r="A297" s="1" t="str">
        <f t="shared" si="4"/>
        <v>1007010</v>
      </c>
      <c r="B297" s="1" t="s">
        <v>77</v>
      </c>
      <c r="C297" s="1">
        <v>10</v>
      </c>
      <c r="D297" s="2" t="s">
        <v>78</v>
      </c>
      <c r="E297" s="1" t="s">
        <v>20</v>
      </c>
      <c r="F297" s="1">
        <v>1007</v>
      </c>
      <c r="G297" s="1" t="s">
        <v>70</v>
      </c>
    </row>
    <row r="298" spans="1:7" ht="15.75" hidden="1" customHeight="1" x14ac:dyDescent="0.3">
      <c r="A298" s="1" t="str">
        <f t="shared" si="4"/>
        <v>1007001</v>
      </c>
      <c r="B298" s="1" t="s">
        <v>79</v>
      </c>
      <c r="C298" s="1">
        <v>1</v>
      </c>
      <c r="D298" s="2" t="s">
        <v>80</v>
      </c>
      <c r="E298" s="1" t="s">
        <v>20</v>
      </c>
      <c r="F298" s="1">
        <v>1007</v>
      </c>
      <c r="G298" s="1" t="s">
        <v>70</v>
      </c>
    </row>
    <row r="299" spans="1:7" ht="15.75" hidden="1" customHeight="1" x14ac:dyDescent="0.3">
      <c r="A299" s="1" t="str">
        <f t="shared" si="4"/>
        <v>1007099</v>
      </c>
      <c r="B299" s="1" t="s">
        <v>81</v>
      </c>
      <c r="C299" s="1">
        <v>99</v>
      </c>
      <c r="D299" s="2" t="s">
        <v>82</v>
      </c>
      <c r="E299" s="1" t="s">
        <v>20</v>
      </c>
      <c r="F299" s="1">
        <v>1007</v>
      </c>
      <c r="G299" s="1" t="s">
        <v>70</v>
      </c>
    </row>
    <row r="300" spans="1:7" ht="15.75" hidden="1" customHeight="1" x14ac:dyDescent="0.3">
      <c r="A300" s="1" t="str">
        <f t="shared" si="4"/>
        <v>1007096</v>
      </c>
      <c r="B300" s="1" t="s">
        <v>83</v>
      </c>
      <c r="C300" s="1">
        <v>96</v>
      </c>
      <c r="D300" s="2" t="s">
        <v>84</v>
      </c>
      <c r="E300" s="1" t="s">
        <v>20</v>
      </c>
      <c r="F300" s="1">
        <v>1007</v>
      </c>
      <c r="G300" s="1" t="s">
        <v>70</v>
      </c>
    </row>
    <row r="301" spans="1:7" ht="15.75" hidden="1" customHeight="1" x14ac:dyDescent="0.3">
      <c r="A301" s="1" t="str">
        <f t="shared" si="4"/>
        <v>1007097</v>
      </c>
      <c r="B301" s="1" t="s">
        <v>85</v>
      </c>
      <c r="C301" s="1">
        <v>97</v>
      </c>
      <c r="D301" s="2" t="s">
        <v>8</v>
      </c>
      <c r="E301" s="1" t="s">
        <v>20</v>
      </c>
      <c r="F301" s="1">
        <v>1007</v>
      </c>
      <c r="G301" s="1" t="s">
        <v>70</v>
      </c>
    </row>
    <row r="302" spans="1:7" ht="15.75" hidden="1" customHeight="1" x14ac:dyDescent="0.3">
      <c r="A302" s="1" t="str">
        <f t="shared" si="4"/>
        <v>1007090</v>
      </c>
      <c r="B302" s="1" t="s">
        <v>86</v>
      </c>
      <c r="C302" s="1">
        <v>90</v>
      </c>
      <c r="D302" s="2" t="s">
        <v>87</v>
      </c>
      <c r="E302" s="1" t="s">
        <v>20</v>
      </c>
      <c r="F302" s="1">
        <v>1007</v>
      </c>
      <c r="G302" s="1" t="s">
        <v>70</v>
      </c>
    </row>
    <row r="303" spans="1:7" ht="15.75" hidden="1" customHeight="1" x14ac:dyDescent="0.3">
      <c r="A303" s="1" t="str">
        <f t="shared" si="4"/>
        <v>1007087</v>
      </c>
      <c r="B303" s="1" t="s">
        <v>88</v>
      </c>
      <c r="C303" s="1">
        <v>87</v>
      </c>
      <c r="D303" s="2" t="s">
        <v>89</v>
      </c>
      <c r="E303" s="1" t="s">
        <v>20</v>
      </c>
      <c r="F303" s="1">
        <v>1007</v>
      </c>
      <c r="G303" s="1" t="s">
        <v>70</v>
      </c>
    </row>
    <row r="304" spans="1:7" ht="15.75" hidden="1" customHeight="1" x14ac:dyDescent="0.3">
      <c r="A304" s="1" t="str">
        <f t="shared" si="4"/>
        <v>1007089</v>
      </c>
      <c r="B304" s="1" t="s">
        <v>90</v>
      </c>
      <c r="C304" s="1">
        <v>89</v>
      </c>
      <c r="D304" s="2" t="s">
        <v>91</v>
      </c>
      <c r="E304" s="1" t="s">
        <v>20</v>
      </c>
      <c r="F304" s="1">
        <v>1007</v>
      </c>
      <c r="G304" s="1" t="s">
        <v>70</v>
      </c>
    </row>
    <row r="305" spans="1:7" ht="15.75" hidden="1" customHeight="1" x14ac:dyDescent="0.3">
      <c r="A305" s="1" t="str">
        <f t="shared" si="4"/>
        <v>1007098</v>
      </c>
      <c r="B305" s="1" t="s">
        <v>92</v>
      </c>
      <c r="C305" s="1">
        <v>98</v>
      </c>
      <c r="D305" s="2" t="s">
        <v>8</v>
      </c>
      <c r="E305" s="1" t="s">
        <v>20</v>
      </c>
      <c r="F305" s="1">
        <v>1007</v>
      </c>
      <c r="G305" s="1" t="s">
        <v>70</v>
      </c>
    </row>
    <row r="306" spans="1:7" ht="15.75" hidden="1" customHeight="1" x14ac:dyDescent="0.3">
      <c r="A306" s="1" t="str">
        <f t="shared" si="4"/>
        <v>1007083</v>
      </c>
      <c r="B306" s="1" t="s">
        <v>93</v>
      </c>
      <c r="C306" s="1">
        <v>83</v>
      </c>
      <c r="D306" s="2" t="s">
        <v>94</v>
      </c>
      <c r="E306" s="1" t="s">
        <v>33</v>
      </c>
      <c r="F306" s="1">
        <v>1007</v>
      </c>
      <c r="G306" s="1" t="s">
        <v>70</v>
      </c>
    </row>
    <row r="307" spans="1:7" ht="15.75" hidden="1" customHeight="1" x14ac:dyDescent="0.3">
      <c r="A307" s="1" t="str">
        <f t="shared" si="4"/>
        <v>1007001</v>
      </c>
      <c r="B307" s="1" t="s">
        <v>95</v>
      </c>
      <c r="C307" s="1">
        <v>1</v>
      </c>
      <c r="D307" s="2" t="s">
        <v>96</v>
      </c>
      <c r="E307" s="1" t="s">
        <v>33</v>
      </c>
      <c r="F307" s="1">
        <v>1007</v>
      </c>
      <c r="G307" s="1" t="s">
        <v>70</v>
      </c>
    </row>
    <row r="308" spans="1:7" ht="15.75" hidden="1" customHeight="1" x14ac:dyDescent="0.3">
      <c r="A308" s="1" t="str">
        <f t="shared" si="4"/>
        <v>1007093</v>
      </c>
      <c r="B308" s="1" t="s">
        <v>97</v>
      </c>
      <c r="C308" s="1">
        <v>93</v>
      </c>
      <c r="D308" s="2" t="s">
        <v>8</v>
      </c>
      <c r="E308" s="1" t="s">
        <v>33</v>
      </c>
      <c r="F308" s="1">
        <v>1007</v>
      </c>
      <c r="G308" s="1" t="s">
        <v>70</v>
      </c>
    </row>
    <row r="309" spans="1:7" ht="15.75" hidden="1" customHeight="1" x14ac:dyDescent="0.3">
      <c r="A309" s="1" t="str">
        <f t="shared" si="4"/>
        <v>1007088</v>
      </c>
      <c r="B309" s="1" t="s">
        <v>98</v>
      </c>
      <c r="C309" s="1">
        <v>88</v>
      </c>
      <c r="D309" s="2" t="s">
        <v>99</v>
      </c>
      <c r="E309" s="1" t="s">
        <v>33</v>
      </c>
      <c r="F309" s="1">
        <v>1007</v>
      </c>
      <c r="G309" s="1" t="s">
        <v>70</v>
      </c>
    </row>
    <row r="310" spans="1:7" ht="15.75" hidden="1" customHeight="1" x14ac:dyDescent="0.3">
      <c r="A310" s="1" t="str">
        <f t="shared" si="4"/>
        <v>1007010</v>
      </c>
      <c r="B310" s="1" t="s">
        <v>100</v>
      </c>
      <c r="C310" s="1">
        <v>10</v>
      </c>
      <c r="D310" s="2" t="s">
        <v>101</v>
      </c>
      <c r="E310" s="1" t="s">
        <v>33</v>
      </c>
      <c r="F310" s="1">
        <v>1007</v>
      </c>
      <c r="G310" s="1" t="s">
        <v>70</v>
      </c>
    </row>
    <row r="311" spans="1:7" ht="15.75" hidden="1" customHeight="1" x14ac:dyDescent="0.3">
      <c r="A311" s="1" t="str">
        <f t="shared" si="4"/>
        <v>1007092</v>
      </c>
      <c r="B311" s="1" t="s">
        <v>102</v>
      </c>
      <c r="C311" s="1">
        <v>92</v>
      </c>
      <c r="D311" s="2" t="s">
        <v>8</v>
      </c>
      <c r="E311" s="1" t="s">
        <v>33</v>
      </c>
      <c r="F311" s="1">
        <v>1007</v>
      </c>
      <c r="G311" s="1" t="s">
        <v>70</v>
      </c>
    </row>
    <row r="312" spans="1:7" ht="15.75" hidden="1" customHeight="1" x14ac:dyDescent="0.3">
      <c r="A312" s="1" t="str">
        <f t="shared" si="4"/>
        <v>1007010</v>
      </c>
      <c r="B312" s="1" t="s">
        <v>103</v>
      </c>
      <c r="C312" s="1">
        <v>10</v>
      </c>
      <c r="D312" s="2" t="s">
        <v>8</v>
      </c>
      <c r="E312" s="1" t="s">
        <v>33</v>
      </c>
      <c r="F312" s="1">
        <v>1007</v>
      </c>
      <c r="G312" s="1" t="s">
        <v>70</v>
      </c>
    </row>
    <row r="313" spans="1:7" ht="15.75" hidden="1" customHeight="1" x14ac:dyDescent="0.3">
      <c r="A313" s="1" t="str">
        <f t="shared" si="4"/>
        <v>1007006</v>
      </c>
      <c r="B313" s="1" t="s">
        <v>104</v>
      </c>
      <c r="C313" s="1">
        <v>6</v>
      </c>
      <c r="D313" s="2" t="s">
        <v>8</v>
      </c>
      <c r="E313" s="1" t="s">
        <v>33</v>
      </c>
      <c r="F313" s="1">
        <v>1007</v>
      </c>
      <c r="G313" s="1" t="s">
        <v>70</v>
      </c>
    </row>
    <row r="314" spans="1:7" ht="15.75" hidden="1" customHeight="1" x14ac:dyDescent="0.3">
      <c r="A314" s="1" t="str">
        <f t="shared" si="4"/>
        <v>1007104</v>
      </c>
      <c r="B314" s="1" t="s">
        <v>105</v>
      </c>
      <c r="C314" s="1">
        <v>104</v>
      </c>
      <c r="D314" s="2" t="s">
        <v>8</v>
      </c>
      <c r="E314" s="1" t="s">
        <v>33</v>
      </c>
      <c r="F314" s="1">
        <v>1007</v>
      </c>
      <c r="G314" s="1" t="s">
        <v>70</v>
      </c>
    </row>
    <row r="315" spans="1:7" ht="15.75" hidden="1" customHeight="1" x14ac:dyDescent="0.3">
      <c r="A315" s="1" t="str">
        <f t="shared" si="4"/>
        <v>1007001</v>
      </c>
      <c r="B315" s="1" t="s">
        <v>106</v>
      </c>
      <c r="C315" s="1">
        <v>1</v>
      </c>
      <c r="D315" s="2" t="s">
        <v>8</v>
      </c>
      <c r="E315" s="1" t="s">
        <v>33</v>
      </c>
      <c r="F315" s="1">
        <v>1007</v>
      </c>
      <c r="G315" s="1" t="s">
        <v>70</v>
      </c>
    </row>
    <row r="316" spans="1:7" ht="15.75" hidden="1" customHeight="1" x14ac:dyDescent="0.3">
      <c r="A316" s="1" t="str">
        <f t="shared" si="4"/>
        <v>1007011</v>
      </c>
      <c r="B316" s="1" t="s">
        <v>107</v>
      </c>
      <c r="C316" s="1">
        <v>11</v>
      </c>
      <c r="D316" s="2" t="s">
        <v>108</v>
      </c>
      <c r="E316" s="1" t="s">
        <v>58</v>
      </c>
      <c r="F316" s="1">
        <v>1007</v>
      </c>
      <c r="G316" s="1" t="s">
        <v>70</v>
      </c>
    </row>
    <row r="317" spans="1:7" ht="15.75" hidden="1" customHeight="1" x14ac:dyDescent="0.3">
      <c r="A317" s="1" t="str">
        <f t="shared" si="4"/>
        <v>1007085</v>
      </c>
      <c r="B317" s="1" t="s">
        <v>109</v>
      </c>
      <c r="C317" s="1">
        <v>85</v>
      </c>
      <c r="D317" s="2" t="s">
        <v>110</v>
      </c>
      <c r="E317" s="1" t="s">
        <v>58</v>
      </c>
      <c r="F317" s="1">
        <v>1007</v>
      </c>
      <c r="G317" s="1" t="s">
        <v>70</v>
      </c>
    </row>
    <row r="318" spans="1:7" ht="15.75" hidden="1" customHeight="1" x14ac:dyDescent="0.3">
      <c r="A318" s="1" t="str">
        <f t="shared" si="4"/>
        <v>1007094</v>
      </c>
      <c r="B318" s="1" t="s">
        <v>111</v>
      </c>
      <c r="C318" s="1">
        <v>94</v>
      </c>
      <c r="D318" s="2" t="s">
        <v>112</v>
      </c>
      <c r="E318" s="1" t="s">
        <v>58</v>
      </c>
      <c r="F318" s="1">
        <v>1007</v>
      </c>
      <c r="G318" s="1" t="s">
        <v>70</v>
      </c>
    </row>
    <row r="319" spans="1:7" ht="15.75" hidden="1" customHeight="1" x14ac:dyDescent="0.3">
      <c r="A319" s="1" t="str">
        <f t="shared" si="4"/>
        <v>1007086</v>
      </c>
      <c r="B319" s="1" t="s">
        <v>113</v>
      </c>
      <c r="C319" s="1">
        <v>86</v>
      </c>
      <c r="D319" s="2" t="s">
        <v>114</v>
      </c>
      <c r="E319" s="1" t="s">
        <v>58</v>
      </c>
      <c r="F319" s="1">
        <v>1007</v>
      </c>
      <c r="G319" s="1" t="s">
        <v>70</v>
      </c>
    </row>
    <row r="320" spans="1:7" ht="15.75" hidden="1" customHeight="1" x14ac:dyDescent="0.3">
      <c r="A320" s="1" t="str">
        <f t="shared" si="4"/>
        <v>1007095</v>
      </c>
      <c r="B320" s="1" t="s">
        <v>115</v>
      </c>
      <c r="C320" s="1">
        <v>95</v>
      </c>
      <c r="D320" s="2" t="s">
        <v>116</v>
      </c>
      <c r="E320" s="1" t="s">
        <v>58</v>
      </c>
      <c r="F320" s="1">
        <v>1007</v>
      </c>
      <c r="G320" s="1" t="s">
        <v>70</v>
      </c>
    </row>
    <row r="321" spans="1:7" ht="15.75" hidden="1" customHeight="1" x14ac:dyDescent="0.3">
      <c r="A321" s="1" t="str">
        <f t="shared" si="4"/>
        <v>1007105</v>
      </c>
      <c r="B321" s="1" t="s">
        <v>117</v>
      </c>
      <c r="C321" s="1">
        <v>105</v>
      </c>
      <c r="D321" s="2" t="s">
        <v>8</v>
      </c>
      <c r="E321" s="1" t="s">
        <v>58</v>
      </c>
      <c r="F321" s="1">
        <v>1007</v>
      </c>
      <c r="G321" s="1" t="s">
        <v>70</v>
      </c>
    </row>
    <row r="322" spans="1:7" ht="15.75" hidden="1" customHeight="1" x14ac:dyDescent="0.3">
      <c r="A322" s="1" t="str">
        <f t="shared" ref="A322:A385" si="5">F322 &amp; TEXT(C322,"000")</f>
        <v>1007002</v>
      </c>
      <c r="B322" s="1" t="s">
        <v>118</v>
      </c>
      <c r="C322" s="1">
        <v>2</v>
      </c>
      <c r="D322" s="2" t="s">
        <v>8</v>
      </c>
      <c r="E322" s="1" t="s">
        <v>58</v>
      </c>
      <c r="F322" s="1">
        <v>1007</v>
      </c>
      <c r="G322" s="1" t="s">
        <v>70</v>
      </c>
    </row>
    <row r="323" spans="1:7" ht="15.75" hidden="1" customHeight="1" x14ac:dyDescent="0.3">
      <c r="A323" s="1" t="str">
        <f t="shared" si="5"/>
        <v>1007004</v>
      </c>
      <c r="B323" s="1" t="s">
        <v>119</v>
      </c>
      <c r="C323" s="1">
        <v>4</v>
      </c>
      <c r="D323" s="2" t="s">
        <v>120</v>
      </c>
      <c r="E323" s="1" t="s">
        <v>58</v>
      </c>
      <c r="F323" s="1">
        <v>1007</v>
      </c>
      <c r="G323" s="1" t="s">
        <v>70</v>
      </c>
    </row>
    <row r="324" spans="1:7" ht="15.75" hidden="1" customHeight="1" x14ac:dyDescent="0.3">
      <c r="A324" s="1" t="str">
        <f t="shared" si="5"/>
        <v>1007106</v>
      </c>
      <c r="B324" s="1" t="s">
        <v>121</v>
      </c>
      <c r="C324" s="1">
        <v>106</v>
      </c>
      <c r="D324" s="2" t="s">
        <v>122</v>
      </c>
      <c r="E324" s="1" t="s">
        <v>58</v>
      </c>
      <c r="F324" s="1">
        <v>1007</v>
      </c>
      <c r="G324" s="1" t="s">
        <v>70</v>
      </c>
    </row>
    <row r="325" spans="1:7" ht="15.75" hidden="1" customHeight="1" x14ac:dyDescent="0.3">
      <c r="A325" s="1" t="str">
        <f t="shared" si="5"/>
        <v>1007003</v>
      </c>
      <c r="B325" s="1" t="s">
        <v>123</v>
      </c>
      <c r="C325" s="1">
        <v>3</v>
      </c>
      <c r="D325" s="2" t="s">
        <v>124</v>
      </c>
      <c r="E325" s="1" t="s">
        <v>58</v>
      </c>
      <c r="F325" s="1">
        <v>1007</v>
      </c>
      <c r="G325" s="1" t="s">
        <v>70</v>
      </c>
    </row>
    <row r="326" spans="1:7" ht="15.75" hidden="1" customHeight="1" x14ac:dyDescent="0.3">
      <c r="A326" s="1" t="str">
        <f t="shared" si="5"/>
        <v>1007001</v>
      </c>
      <c r="B326" s="1" t="s">
        <v>125</v>
      </c>
      <c r="C326" s="1">
        <v>1</v>
      </c>
      <c r="D326" s="2" t="s">
        <v>8</v>
      </c>
      <c r="E326" s="1" t="s">
        <v>58</v>
      </c>
      <c r="F326" s="1">
        <v>1007</v>
      </c>
      <c r="G326" s="1" t="s">
        <v>70</v>
      </c>
    </row>
    <row r="327" spans="1:7" ht="15.75" hidden="1" customHeight="1" x14ac:dyDescent="0.3">
      <c r="A327" s="1" t="str">
        <f t="shared" si="5"/>
        <v>1007107</v>
      </c>
      <c r="B327" s="1" t="s">
        <v>109</v>
      </c>
      <c r="C327" s="1">
        <v>107</v>
      </c>
      <c r="D327" s="2" t="s">
        <v>126</v>
      </c>
      <c r="E327" s="1" t="s">
        <v>58</v>
      </c>
      <c r="F327" s="1">
        <v>1007</v>
      </c>
      <c r="G327" s="1" t="s">
        <v>70</v>
      </c>
    </row>
    <row r="328" spans="1:7" ht="15.75" customHeight="1" x14ac:dyDescent="0.3">
      <c r="A328" s="1" t="str">
        <f t="shared" si="5"/>
        <v>1006001</v>
      </c>
      <c r="B328" s="1" t="s">
        <v>564</v>
      </c>
      <c r="C328" s="1">
        <v>1</v>
      </c>
      <c r="D328" s="2" t="s">
        <v>565</v>
      </c>
      <c r="E328" s="1" t="s">
        <v>13</v>
      </c>
      <c r="F328" s="1">
        <v>1006</v>
      </c>
      <c r="G328" s="1" t="s">
        <v>566</v>
      </c>
    </row>
    <row r="329" spans="1:7" ht="15.75" customHeight="1" x14ac:dyDescent="0.3">
      <c r="A329" s="1" t="str">
        <f t="shared" si="5"/>
        <v>1006051</v>
      </c>
      <c r="B329" s="1" t="s">
        <v>185</v>
      </c>
      <c r="C329" s="1">
        <v>51</v>
      </c>
      <c r="D329" s="2" t="s">
        <v>567</v>
      </c>
      <c r="E329" s="1" t="s">
        <v>13</v>
      </c>
      <c r="F329" s="1">
        <v>1006</v>
      </c>
      <c r="G329" s="1" t="s">
        <v>566</v>
      </c>
    </row>
    <row r="330" spans="1:7" ht="15.75" customHeight="1" x14ac:dyDescent="0.3">
      <c r="A330" s="1" t="str">
        <f t="shared" si="5"/>
        <v>1006012</v>
      </c>
      <c r="B330" s="1" t="s">
        <v>568</v>
      </c>
      <c r="C330" s="1">
        <v>12</v>
      </c>
      <c r="D330" s="2" t="s">
        <v>569</v>
      </c>
      <c r="E330" s="1" t="s">
        <v>13</v>
      </c>
      <c r="F330" s="1">
        <v>1006</v>
      </c>
      <c r="G330" s="1" t="s">
        <v>566</v>
      </c>
    </row>
    <row r="331" spans="1:7" ht="15.75" customHeight="1" x14ac:dyDescent="0.3">
      <c r="A331" s="1" t="str">
        <f t="shared" si="5"/>
        <v>1006025</v>
      </c>
      <c r="B331" s="1" t="s">
        <v>570</v>
      </c>
      <c r="C331" s="1">
        <v>25</v>
      </c>
      <c r="D331" s="2" t="s">
        <v>571</v>
      </c>
      <c r="E331" s="1" t="s">
        <v>20</v>
      </c>
      <c r="F331" s="1">
        <v>1006</v>
      </c>
      <c r="G331" s="1" t="s">
        <v>566</v>
      </c>
    </row>
    <row r="332" spans="1:7" ht="15.75" customHeight="1" x14ac:dyDescent="0.3">
      <c r="A332" s="1" t="str">
        <f t="shared" si="5"/>
        <v>1006015</v>
      </c>
      <c r="B332" s="1" t="s">
        <v>572</v>
      </c>
      <c r="C332" s="1">
        <v>15</v>
      </c>
      <c r="D332" s="2" t="s">
        <v>573</v>
      </c>
      <c r="E332" s="1" t="s">
        <v>20</v>
      </c>
      <c r="F332" s="1">
        <v>1006</v>
      </c>
      <c r="G332" s="1" t="s">
        <v>566</v>
      </c>
    </row>
    <row r="333" spans="1:7" ht="15.75" customHeight="1" x14ac:dyDescent="0.3">
      <c r="A333" s="1" t="str">
        <f t="shared" si="5"/>
        <v>1006004</v>
      </c>
      <c r="B333" s="1" t="s">
        <v>574</v>
      </c>
      <c r="C333" s="1">
        <v>4</v>
      </c>
      <c r="D333" s="2" t="s">
        <v>575</v>
      </c>
      <c r="E333" s="1" t="s">
        <v>20</v>
      </c>
      <c r="F333" s="1">
        <v>1006</v>
      </c>
      <c r="G333" s="1" t="s">
        <v>566</v>
      </c>
    </row>
    <row r="334" spans="1:7" ht="15.75" customHeight="1" x14ac:dyDescent="0.3">
      <c r="A334" s="1" t="str">
        <f t="shared" si="5"/>
        <v>1006013</v>
      </c>
      <c r="B334" s="1" t="s">
        <v>576</v>
      </c>
      <c r="C334" s="1">
        <v>13</v>
      </c>
      <c r="D334" s="2" t="s">
        <v>577</v>
      </c>
      <c r="E334" s="1" t="s">
        <v>20</v>
      </c>
      <c r="F334" s="1">
        <v>1006</v>
      </c>
      <c r="G334" s="1" t="s">
        <v>566</v>
      </c>
    </row>
    <row r="335" spans="1:7" ht="15.75" customHeight="1" x14ac:dyDescent="0.3">
      <c r="A335" s="1" t="str">
        <f t="shared" si="5"/>
        <v>1006062</v>
      </c>
      <c r="B335" s="1" t="s">
        <v>578</v>
      </c>
      <c r="C335" s="1">
        <v>62</v>
      </c>
      <c r="D335" s="2" t="s">
        <v>579</v>
      </c>
      <c r="E335" s="1" t="s">
        <v>20</v>
      </c>
      <c r="F335" s="1">
        <v>1006</v>
      </c>
      <c r="G335" s="1" t="s">
        <v>566</v>
      </c>
    </row>
    <row r="336" spans="1:7" ht="15.75" customHeight="1" x14ac:dyDescent="0.3">
      <c r="A336" s="1" t="str">
        <f t="shared" si="5"/>
        <v>1006026</v>
      </c>
      <c r="B336" s="1" t="s">
        <v>580</v>
      </c>
      <c r="C336" s="1">
        <v>26</v>
      </c>
      <c r="D336" s="2" t="s">
        <v>581</v>
      </c>
      <c r="E336" s="1" t="s">
        <v>20</v>
      </c>
      <c r="F336" s="1">
        <v>1006</v>
      </c>
      <c r="G336" s="1" t="s">
        <v>566</v>
      </c>
    </row>
    <row r="337" spans="1:7" ht="15.75" customHeight="1" x14ac:dyDescent="0.3">
      <c r="A337" s="1" t="str">
        <f t="shared" si="5"/>
        <v>1006003</v>
      </c>
      <c r="B337" s="1" t="s">
        <v>582</v>
      </c>
      <c r="C337" s="1">
        <v>3</v>
      </c>
      <c r="D337" s="2" t="s">
        <v>583</v>
      </c>
      <c r="E337" s="1" t="s">
        <v>20</v>
      </c>
      <c r="F337" s="1">
        <v>1006</v>
      </c>
      <c r="G337" s="1" t="s">
        <v>566</v>
      </c>
    </row>
    <row r="338" spans="1:7" ht="15.75" customHeight="1" x14ac:dyDescent="0.3">
      <c r="A338" s="1" t="str">
        <f t="shared" si="5"/>
        <v>1006002</v>
      </c>
      <c r="B338" s="1" t="s">
        <v>584</v>
      </c>
      <c r="C338" s="1">
        <v>2</v>
      </c>
      <c r="D338" s="2" t="s">
        <v>585</v>
      </c>
      <c r="E338" s="1" t="s">
        <v>33</v>
      </c>
      <c r="F338" s="1">
        <v>1006</v>
      </c>
      <c r="G338" s="1" t="s">
        <v>566</v>
      </c>
    </row>
    <row r="339" spans="1:7" ht="15.75" customHeight="1" x14ac:dyDescent="0.3">
      <c r="A339" s="1" t="str">
        <f t="shared" si="5"/>
        <v>1006006</v>
      </c>
      <c r="B339" s="1" t="s">
        <v>586</v>
      </c>
      <c r="C339" s="1">
        <v>6</v>
      </c>
      <c r="D339" s="2" t="s">
        <v>587</v>
      </c>
      <c r="E339" s="1" t="s">
        <v>33</v>
      </c>
      <c r="F339" s="1">
        <v>1006</v>
      </c>
      <c r="G339" s="1" t="s">
        <v>566</v>
      </c>
    </row>
    <row r="340" spans="1:7" ht="15.75" customHeight="1" x14ac:dyDescent="0.3">
      <c r="A340" s="1" t="str">
        <f t="shared" si="5"/>
        <v>1006011</v>
      </c>
      <c r="B340" s="1" t="s">
        <v>588</v>
      </c>
      <c r="C340" s="1">
        <v>11</v>
      </c>
      <c r="D340" s="2" t="s">
        <v>589</v>
      </c>
      <c r="E340" s="1" t="s">
        <v>33</v>
      </c>
      <c r="F340" s="1">
        <v>1006</v>
      </c>
      <c r="G340" s="1" t="s">
        <v>566</v>
      </c>
    </row>
    <row r="341" spans="1:7" ht="15.75" customHeight="1" x14ac:dyDescent="0.3">
      <c r="A341" s="1" t="str">
        <f t="shared" si="5"/>
        <v>1006008</v>
      </c>
      <c r="B341" s="1" t="s">
        <v>590</v>
      </c>
      <c r="C341" s="1">
        <v>8</v>
      </c>
      <c r="D341" s="2" t="s">
        <v>591</v>
      </c>
      <c r="E341" s="1" t="s">
        <v>33</v>
      </c>
      <c r="F341" s="1">
        <v>1006</v>
      </c>
      <c r="G341" s="1" t="s">
        <v>566</v>
      </c>
    </row>
    <row r="342" spans="1:7" ht="15.75" customHeight="1" x14ac:dyDescent="0.3">
      <c r="A342" s="1" t="str">
        <f t="shared" si="5"/>
        <v>1006005</v>
      </c>
      <c r="B342" s="1" t="s">
        <v>592</v>
      </c>
      <c r="C342" s="1">
        <v>5</v>
      </c>
      <c r="D342" s="2" t="s">
        <v>593</v>
      </c>
      <c r="E342" s="1" t="s">
        <v>33</v>
      </c>
      <c r="F342" s="1">
        <v>1006</v>
      </c>
      <c r="G342" s="1" t="s">
        <v>566</v>
      </c>
    </row>
    <row r="343" spans="1:7" ht="15.75" customHeight="1" x14ac:dyDescent="0.3">
      <c r="A343" s="1" t="str">
        <f t="shared" si="5"/>
        <v>1006018</v>
      </c>
      <c r="B343" s="1" t="s">
        <v>594</v>
      </c>
      <c r="C343" s="1">
        <v>18</v>
      </c>
      <c r="D343" s="2" t="s">
        <v>595</v>
      </c>
      <c r="E343" s="1" t="s">
        <v>33</v>
      </c>
      <c r="F343" s="1">
        <v>1006</v>
      </c>
      <c r="G343" s="1" t="s">
        <v>566</v>
      </c>
    </row>
    <row r="344" spans="1:7" ht="15.75" customHeight="1" x14ac:dyDescent="0.3">
      <c r="A344" s="1" t="str">
        <f t="shared" si="5"/>
        <v>1006007</v>
      </c>
      <c r="B344" s="1" t="s">
        <v>596</v>
      </c>
      <c r="C344" s="1">
        <v>7</v>
      </c>
      <c r="D344" s="2" t="s">
        <v>597</v>
      </c>
      <c r="E344" s="1" t="s">
        <v>33</v>
      </c>
      <c r="F344" s="1">
        <v>1006</v>
      </c>
      <c r="G344" s="1" t="s">
        <v>566</v>
      </c>
    </row>
    <row r="345" spans="1:7" ht="15.75" customHeight="1" x14ac:dyDescent="0.3">
      <c r="A345" s="1" t="str">
        <f t="shared" si="5"/>
        <v>1006016</v>
      </c>
      <c r="B345" s="1" t="s">
        <v>598</v>
      </c>
      <c r="C345" s="1">
        <v>16</v>
      </c>
      <c r="D345" s="2" t="s">
        <v>599</v>
      </c>
      <c r="E345" s="1" t="s">
        <v>33</v>
      </c>
      <c r="F345" s="1">
        <v>1006</v>
      </c>
      <c r="G345" s="1" t="s">
        <v>566</v>
      </c>
    </row>
    <row r="346" spans="1:7" ht="15.75" customHeight="1" x14ac:dyDescent="0.3">
      <c r="A346" s="1" t="str">
        <f t="shared" si="5"/>
        <v>1006020</v>
      </c>
      <c r="B346" s="1" t="s">
        <v>600</v>
      </c>
      <c r="C346" s="1">
        <v>20</v>
      </c>
      <c r="D346" s="2" t="s">
        <v>601</v>
      </c>
      <c r="E346" s="1" t="s">
        <v>33</v>
      </c>
      <c r="F346" s="1">
        <v>1006</v>
      </c>
      <c r="G346" s="1" t="s">
        <v>566</v>
      </c>
    </row>
    <row r="347" spans="1:7" ht="15.75" customHeight="1" x14ac:dyDescent="0.3">
      <c r="A347" s="1" t="str">
        <f t="shared" si="5"/>
        <v>1006022</v>
      </c>
      <c r="B347" s="1" t="s">
        <v>602</v>
      </c>
      <c r="C347" s="1">
        <v>22</v>
      </c>
      <c r="D347" s="2" t="s">
        <v>603</v>
      </c>
      <c r="E347" s="1" t="s">
        <v>33</v>
      </c>
      <c r="F347" s="1">
        <v>1006</v>
      </c>
      <c r="G347" s="1" t="s">
        <v>566</v>
      </c>
    </row>
    <row r="348" spans="1:7" ht="15.75" customHeight="1" x14ac:dyDescent="0.3">
      <c r="A348" s="1" t="str">
        <f t="shared" si="5"/>
        <v>1006017</v>
      </c>
      <c r="B348" s="1" t="s">
        <v>604</v>
      </c>
      <c r="C348" s="1">
        <v>17</v>
      </c>
      <c r="D348" s="2" t="s">
        <v>605</v>
      </c>
      <c r="E348" s="1" t="s">
        <v>33</v>
      </c>
      <c r="F348" s="1">
        <v>1006</v>
      </c>
      <c r="G348" s="1" t="s">
        <v>566</v>
      </c>
    </row>
    <row r="349" spans="1:7" ht="15.75" customHeight="1" x14ac:dyDescent="0.3">
      <c r="A349" s="1" t="str">
        <f t="shared" si="5"/>
        <v>1006021</v>
      </c>
      <c r="B349" s="1" t="s">
        <v>606</v>
      </c>
      <c r="C349" s="1">
        <v>21</v>
      </c>
      <c r="D349" s="2" t="s">
        <v>607</v>
      </c>
      <c r="E349" s="1" t="s">
        <v>33</v>
      </c>
      <c r="F349" s="1">
        <v>1006</v>
      </c>
      <c r="G349" s="1" t="s">
        <v>566</v>
      </c>
    </row>
    <row r="350" spans="1:7" ht="15.75" customHeight="1" x14ac:dyDescent="0.3">
      <c r="A350" s="1" t="str">
        <f t="shared" si="5"/>
        <v>1006014</v>
      </c>
      <c r="B350" s="1" t="s">
        <v>608</v>
      </c>
      <c r="C350" s="1">
        <v>14</v>
      </c>
      <c r="D350" s="2" t="s">
        <v>609</v>
      </c>
      <c r="E350" s="1" t="s">
        <v>33</v>
      </c>
      <c r="F350" s="1">
        <v>1006</v>
      </c>
      <c r="G350" s="1" t="s">
        <v>566</v>
      </c>
    </row>
    <row r="351" spans="1:7" ht="15.75" customHeight="1" x14ac:dyDescent="0.3">
      <c r="A351" s="1" t="str">
        <f t="shared" si="5"/>
        <v>1006065</v>
      </c>
      <c r="B351" s="1" t="s">
        <v>610</v>
      </c>
      <c r="C351" s="1">
        <v>65</v>
      </c>
      <c r="D351" s="2" t="s">
        <v>8</v>
      </c>
      <c r="E351" s="1" t="s">
        <v>33</v>
      </c>
      <c r="F351" s="1">
        <v>1006</v>
      </c>
      <c r="G351" s="1" t="s">
        <v>566</v>
      </c>
    </row>
    <row r="352" spans="1:7" ht="15.75" customHeight="1" x14ac:dyDescent="0.3">
      <c r="A352" s="1" t="str">
        <f t="shared" si="5"/>
        <v>1006141</v>
      </c>
      <c r="B352" s="1" t="s">
        <v>611</v>
      </c>
      <c r="C352" s="1">
        <v>141</v>
      </c>
      <c r="D352" s="2" t="s">
        <v>612</v>
      </c>
      <c r="E352" s="1" t="s">
        <v>33</v>
      </c>
      <c r="F352" s="1">
        <v>1006</v>
      </c>
      <c r="G352" s="1" t="s">
        <v>566</v>
      </c>
    </row>
    <row r="353" spans="1:7" ht="15.75" customHeight="1" x14ac:dyDescent="0.3">
      <c r="A353" s="1" t="str">
        <f t="shared" si="5"/>
        <v>1006142</v>
      </c>
      <c r="B353" s="1" t="s">
        <v>613</v>
      </c>
      <c r="C353" s="1">
        <v>142</v>
      </c>
      <c r="D353" s="2" t="s">
        <v>8</v>
      </c>
      <c r="E353" s="1" t="s">
        <v>33</v>
      </c>
      <c r="F353" s="1">
        <v>1006</v>
      </c>
      <c r="G353" s="1" t="s">
        <v>566</v>
      </c>
    </row>
    <row r="354" spans="1:7" ht="15.75" customHeight="1" x14ac:dyDescent="0.3">
      <c r="A354" s="1" t="str">
        <f t="shared" si="5"/>
        <v>1006009</v>
      </c>
      <c r="B354" s="1" t="s">
        <v>614</v>
      </c>
      <c r="C354" s="1">
        <v>9</v>
      </c>
      <c r="D354" s="2" t="s">
        <v>615</v>
      </c>
      <c r="E354" s="1" t="s">
        <v>58</v>
      </c>
      <c r="F354" s="1">
        <v>1006</v>
      </c>
      <c r="G354" s="1" t="s">
        <v>566</v>
      </c>
    </row>
    <row r="355" spans="1:7" ht="15.75" customHeight="1" x14ac:dyDescent="0.3">
      <c r="A355" s="1" t="str">
        <f t="shared" si="5"/>
        <v>1006010</v>
      </c>
      <c r="B355" s="1" t="s">
        <v>616</v>
      </c>
      <c r="C355" s="1">
        <v>10</v>
      </c>
      <c r="D355" s="2" t="s">
        <v>617</v>
      </c>
      <c r="E355" s="1" t="s">
        <v>58</v>
      </c>
      <c r="F355" s="1">
        <v>1006</v>
      </c>
      <c r="G355" s="1" t="s">
        <v>566</v>
      </c>
    </row>
    <row r="356" spans="1:7" ht="15.75" customHeight="1" x14ac:dyDescent="0.3">
      <c r="A356" s="1" t="str">
        <f t="shared" si="5"/>
        <v>1006019</v>
      </c>
      <c r="B356" s="1" t="s">
        <v>618</v>
      </c>
      <c r="C356" s="1">
        <v>19</v>
      </c>
      <c r="D356" s="2" t="s">
        <v>619</v>
      </c>
      <c r="E356" s="1" t="s">
        <v>58</v>
      </c>
      <c r="F356" s="1">
        <v>1006</v>
      </c>
      <c r="G356" s="1" t="s">
        <v>566</v>
      </c>
    </row>
    <row r="357" spans="1:7" ht="15.75" customHeight="1" x14ac:dyDescent="0.3">
      <c r="A357" s="1" t="str">
        <f t="shared" si="5"/>
        <v>1006143</v>
      </c>
      <c r="B357" s="1" t="s">
        <v>620</v>
      </c>
      <c r="C357" s="1">
        <v>143</v>
      </c>
      <c r="D357" s="2" t="s">
        <v>621</v>
      </c>
      <c r="E357" s="1" t="s">
        <v>58</v>
      </c>
      <c r="F357" s="1">
        <v>1006</v>
      </c>
      <c r="G357" s="1" t="s">
        <v>566</v>
      </c>
    </row>
    <row r="358" spans="1:7" ht="15.75" customHeight="1" x14ac:dyDescent="0.3">
      <c r="A358" s="1" t="str">
        <f t="shared" si="5"/>
        <v>1006023</v>
      </c>
      <c r="B358" s="1" t="s">
        <v>622</v>
      </c>
      <c r="C358" s="1">
        <v>23</v>
      </c>
      <c r="D358" s="2" t="s">
        <v>623</v>
      </c>
      <c r="E358" s="1" t="s">
        <v>58</v>
      </c>
      <c r="F358" s="1">
        <v>1006</v>
      </c>
      <c r="G358" s="1" t="s">
        <v>566</v>
      </c>
    </row>
    <row r="359" spans="1:7" ht="15.75" customHeight="1" x14ac:dyDescent="0.3">
      <c r="A359" s="1" t="str">
        <f t="shared" si="5"/>
        <v>1006079</v>
      </c>
      <c r="B359" s="1" t="s">
        <v>624</v>
      </c>
      <c r="C359" s="1">
        <v>79</v>
      </c>
      <c r="D359" s="2" t="s">
        <v>625</v>
      </c>
      <c r="E359" s="1" t="s">
        <v>58</v>
      </c>
      <c r="F359" s="1">
        <v>1006</v>
      </c>
      <c r="G359" s="1" t="s">
        <v>566</v>
      </c>
    </row>
    <row r="360" spans="1:7" ht="15.75" customHeight="1" x14ac:dyDescent="0.3">
      <c r="A360" s="1" t="str">
        <f t="shared" si="5"/>
        <v>1006029</v>
      </c>
      <c r="B360" s="1" t="s">
        <v>626</v>
      </c>
      <c r="C360" s="1">
        <v>29</v>
      </c>
      <c r="D360" s="2" t="s">
        <v>8</v>
      </c>
      <c r="E360" s="1" t="s">
        <v>58</v>
      </c>
      <c r="F360" s="1">
        <v>1006</v>
      </c>
      <c r="G360" s="1" t="s">
        <v>566</v>
      </c>
    </row>
    <row r="361" spans="1:7" ht="15.75" hidden="1" customHeight="1" x14ac:dyDescent="0.3">
      <c r="A361" s="1" t="str">
        <f t="shared" si="5"/>
        <v>1004029</v>
      </c>
      <c r="B361" s="1" t="s">
        <v>692</v>
      </c>
      <c r="C361" s="1">
        <v>29</v>
      </c>
      <c r="D361" s="2" t="s">
        <v>8</v>
      </c>
      <c r="E361" s="1" t="s">
        <v>13</v>
      </c>
      <c r="F361" s="1">
        <v>1004</v>
      </c>
      <c r="G361" s="1" t="s">
        <v>693</v>
      </c>
    </row>
    <row r="362" spans="1:7" ht="15.75" hidden="1" customHeight="1" x14ac:dyDescent="0.3">
      <c r="A362" s="1" t="str">
        <f t="shared" si="5"/>
        <v>1004030</v>
      </c>
      <c r="B362" s="1" t="s">
        <v>694</v>
      </c>
      <c r="C362" s="1">
        <v>30</v>
      </c>
      <c r="D362" s="2" t="s">
        <v>695</v>
      </c>
      <c r="E362" s="1" t="s">
        <v>13</v>
      </c>
      <c r="F362" s="1">
        <v>1004</v>
      </c>
      <c r="G362" s="1" t="s">
        <v>693</v>
      </c>
    </row>
    <row r="363" spans="1:7" ht="15.75" hidden="1" customHeight="1" x14ac:dyDescent="0.3">
      <c r="A363" s="1" t="str">
        <f t="shared" si="5"/>
        <v>1004053</v>
      </c>
      <c r="B363" s="1" t="s">
        <v>696</v>
      </c>
      <c r="C363" s="1">
        <v>53</v>
      </c>
      <c r="D363" s="2" t="s">
        <v>8</v>
      </c>
      <c r="E363" s="1" t="s">
        <v>13</v>
      </c>
      <c r="F363" s="1">
        <v>1004</v>
      </c>
      <c r="G363" s="1" t="s">
        <v>693</v>
      </c>
    </row>
    <row r="364" spans="1:7" ht="15.75" hidden="1" customHeight="1" x14ac:dyDescent="0.3">
      <c r="A364" s="1" t="str">
        <f t="shared" si="5"/>
        <v>1004027</v>
      </c>
      <c r="B364" s="1" t="s">
        <v>697</v>
      </c>
      <c r="C364" s="1">
        <v>27</v>
      </c>
      <c r="D364" s="2" t="s">
        <v>698</v>
      </c>
      <c r="E364" s="1" t="s">
        <v>20</v>
      </c>
      <c r="F364" s="1">
        <v>1004</v>
      </c>
      <c r="G364" s="1" t="s">
        <v>693</v>
      </c>
    </row>
    <row r="365" spans="1:7" ht="15.75" hidden="1" customHeight="1" x14ac:dyDescent="0.3">
      <c r="A365" s="1" t="str">
        <f t="shared" si="5"/>
        <v>1004019</v>
      </c>
      <c r="B365" s="1" t="s">
        <v>699</v>
      </c>
      <c r="C365" s="1">
        <v>19</v>
      </c>
      <c r="D365" s="2" t="s">
        <v>700</v>
      </c>
      <c r="E365" s="1" t="s">
        <v>20</v>
      </c>
      <c r="F365" s="1">
        <v>1004</v>
      </c>
      <c r="G365" s="1" t="s">
        <v>693</v>
      </c>
    </row>
    <row r="366" spans="1:7" ht="15.75" hidden="1" customHeight="1" x14ac:dyDescent="0.3">
      <c r="A366" s="1" t="str">
        <f t="shared" si="5"/>
        <v>1004016</v>
      </c>
      <c r="B366" s="1" t="s">
        <v>701</v>
      </c>
      <c r="C366" s="1">
        <v>16</v>
      </c>
      <c r="D366" s="2" t="s">
        <v>702</v>
      </c>
      <c r="E366" s="1" t="s">
        <v>20</v>
      </c>
      <c r="F366" s="1">
        <v>1004</v>
      </c>
      <c r="G366" s="1" t="s">
        <v>693</v>
      </c>
    </row>
    <row r="367" spans="1:7" ht="15.75" hidden="1" customHeight="1" x14ac:dyDescent="0.3">
      <c r="A367" s="1" t="str">
        <f t="shared" si="5"/>
        <v>1004002</v>
      </c>
      <c r="B367" s="1" t="s">
        <v>703</v>
      </c>
      <c r="C367" s="1">
        <v>2</v>
      </c>
      <c r="D367" s="2" t="s">
        <v>704</v>
      </c>
      <c r="E367" s="1" t="s">
        <v>20</v>
      </c>
      <c r="F367" s="1">
        <v>1004</v>
      </c>
      <c r="G367" s="1" t="s">
        <v>693</v>
      </c>
    </row>
    <row r="368" spans="1:7" ht="15.75" hidden="1" customHeight="1" x14ac:dyDescent="0.3">
      <c r="A368" s="1" t="str">
        <f t="shared" si="5"/>
        <v>1004017</v>
      </c>
      <c r="B368" s="1" t="s">
        <v>705</v>
      </c>
      <c r="C368" s="1">
        <v>17</v>
      </c>
      <c r="D368" s="2" t="s">
        <v>706</v>
      </c>
      <c r="E368" s="1" t="s">
        <v>20</v>
      </c>
      <c r="F368" s="1">
        <v>1004</v>
      </c>
      <c r="G368" s="1" t="s">
        <v>693</v>
      </c>
    </row>
    <row r="369" spans="1:7" ht="15.75" hidden="1" customHeight="1" x14ac:dyDescent="0.3">
      <c r="A369" s="1" t="str">
        <f t="shared" si="5"/>
        <v>1004021</v>
      </c>
      <c r="B369" s="1" t="s">
        <v>707</v>
      </c>
      <c r="C369" s="1">
        <v>21</v>
      </c>
      <c r="D369" s="2" t="s">
        <v>708</v>
      </c>
      <c r="E369" s="1" t="s">
        <v>20</v>
      </c>
      <c r="F369" s="1">
        <v>1004</v>
      </c>
      <c r="G369" s="1" t="s">
        <v>693</v>
      </c>
    </row>
    <row r="370" spans="1:7" ht="15.75" hidden="1" customHeight="1" x14ac:dyDescent="0.3">
      <c r="A370" s="1" t="str">
        <f t="shared" si="5"/>
        <v>1004022</v>
      </c>
      <c r="B370" s="1" t="s">
        <v>183</v>
      </c>
      <c r="C370" s="1">
        <v>22</v>
      </c>
      <c r="D370" s="2" t="s">
        <v>709</v>
      </c>
      <c r="E370" s="1" t="s">
        <v>20</v>
      </c>
      <c r="F370" s="1">
        <v>1004</v>
      </c>
      <c r="G370" s="1" t="s">
        <v>693</v>
      </c>
    </row>
    <row r="371" spans="1:7" ht="15.75" hidden="1" customHeight="1" x14ac:dyDescent="0.3">
      <c r="A371" s="1" t="str">
        <f t="shared" si="5"/>
        <v>1004014</v>
      </c>
      <c r="B371" s="1" t="s">
        <v>710</v>
      </c>
      <c r="C371" s="1">
        <v>14</v>
      </c>
      <c r="D371" s="2" t="s">
        <v>711</v>
      </c>
      <c r="E371" s="1" t="s">
        <v>20</v>
      </c>
      <c r="F371" s="1">
        <v>1004</v>
      </c>
      <c r="G371" s="1" t="s">
        <v>693</v>
      </c>
    </row>
    <row r="372" spans="1:7" ht="15.75" hidden="1" customHeight="1" x14ac:dyDescent="0.3">
      <c r="A372" s="1" t="str">
        <f t="shared" si="5"/>
        <v>1004013</v>
      </c>
      <c r="B372" s="1" t="s">
        <v>712</v>
      </c>
      <c r="C372" s="1">
        <v>13</v>
      </c>
      <c r="D372" s="2" t="s">
        <v>713</v>
      </c>
      <c r="E372" s="1" t="s">
        <v>20</v>
      </c>
      <c r="F372" s="1">
        <v>1004</v>
      </c>
      <c r="G372" s="1" t="s">
        <v>693</v>
      </c>
    </row>
    <row r="373" spans="1:7" ht="15.75" hidden="1" customHeight="1" x14ac:dyDescent="0.3">
      <c r="A373" s="1" t="str">
        <f t="shared" si="5"/>
        <v>1004004</v>
      </c>
      <c r="B373" s="1" t="s">
        <v>714</v>
      </c>
      <c r="C373" s="1">
        <v>4</v>
      </c>
      <c r="D373" s="2" t="s">
        <v>715</v>
      </c>
      <c r="E373" s="1" t="s">
        <v>33</v>
      </c>
      <c r="F373" s="1">
        <v>1004</v>
      </c>
      <c r="G373" s="1" t="s">
        <v>693</v>
      </c>
    </row>
    <row r="374" spans="1:7" ht="15.75" hidden="1" customHeight="1" x14ac:dyDescent="0.3">
      <c r="A374" s="1" t="str">
        <f t="shared" si="5"/>
        <v>1004020</v>
      </c>
      <c r="B374" s="1" t="s">
        <v>716</v>
      </c>
      <c r="C374" s="1">
        <v>20</v>
      </c>
      <c r="D374" s="2" t="s">
        <v>717</v>
      </c>
      <c r="E374" s="1" t="s">
        <v>33</v>
      </c>
      <c r="F374" s="1">
        <v>1004</v>
      </c>
      <c r="G374" s="1" t="s">
        <v>693</v>
      </c>
    </row>
    <row r="375" spans="1:7" ht="15.75" hidden="1" customHeight="1" x14ac:dyDescent="0.3">
      <c r="A375" s="1" t="str">
        <f t="shared" si="5"/>
        <v>1004007</v>
      </c>
      <c r="B375" s="1" t="s">
        <v>718</v>
      </c>
      <c r="C375" s="1">
        <v>7</v>
      </c>
      <c r="D375" s="2" t="s">
        <v>719</v>
      </c>
      <c r="E375" s="1" t="s">
        <v>33</v>
      </c>
      <c r="F375" s="1">
        <v>1004</v>
      </c>
      <c r="G375" s="1" t="s">
        <v>693</v>
      </c>
    </row>
    <row r="376" spans="1:7" ht="15.75" hidden="1" customHeight="1" x14ac:dyDescent="0.3">
      <c r="A376" s="1" t="str">
        <f t="shared" si="5"/>
        <v>1004015</v>
      </c>
      <c r="B376" s="1" t="s">
        <v>720</v>
      </c>
      <c r="C376" s="1">
        <v>15</v>
      </c>
      <c r="D376" s="2" t="s">
        <v>721</v>
      </c>
      <c r="E376" s="1" t="s">
        <v>33</v>
      </c>
      <c r="F376" s="1">
        <v>1004</v>
      </c>
      <c r="G376" s="1" t="s">
        <v>693</v>
      </c>
    </row>
    <row r="377" spans="1:7" ht="15.75" hidden="1" customHeight="1" x14ac:dyDescent="0.3">
      <c r="A377" s="1" t="str">
        <f t="shared" si="5"/>
        <v>1004005</v>
      </c>
      <c r="B377" s="1" t="s">
        <v>722</v>
      </c>
      <c r="C377" s="1">
        <v>5</v>
      </c>
      <c r="D377" s="2" t="s">
        <v>723</v>
      </c>
      <c r="E377" s="1" t="s">
        <v>33</v>
      </c>
      <c r="F377" s="1">
        <v>1004</v>
      </c>
      <c r="G377" s="1" t="s">
        <v>693</v>
      </c>
    </row>
    <row r="378" spans="1:7" ht="15.75" hidden="1" customHeight="1" x14ac:dyDescent="0.3">
      <c r="A378" s="1" t="str">
        <f t="shared" si="5"/>
        <v>1004012</v>
      </c>
      <c r="B378" s="1" t="s">
        <v>724</v>
      </c>
      <c r="C378" s="1">
        <v>12</v>
      </c>
      <c r="D378" s="2" t="s">
        <v>725</v>
      </c>
      <c r="E378" s="1" t="s">
        <v>33</v>
      </c>
      <c r="F378" s="1">
        <v>1004</v>
      </c>
      <c r="G378" s="1" t="s">
        <v>693</v>
      </c>
    </row>
    <row r="379" spans="1:7" ht="15.75" hidden="1" customHeight="1" x14ac:dyDescent="0.3">
      <c r="A379" s="1" t="str">
        <f t="shared" si="5"/>
        <v>1004018</v>
      </c>
      <c r="B379" s="1" t="s">
        <v>592</v>
      </c>
      <c r="C379" s="1">
        <v>18</v>
      </c>
      <c r="D379" s="2" t="s">
        <v>726</v>
      </c>
      <c r="E379" s="1" t="s">
        <v>33</v>
      </c>
      <c r="F379" s="1">
        <v>1004</v>
      </c>
      <c r="G379" s="1" t="s">
        <v>693</v>
      </c>
    </row>
    <row r="380" spans="1:7" ht="15.75" hidden="1" customHeight="1" x14ac:dyDescent="0.3">
      <c r="A380" s="1" t="str">
        <f t="shared" si="5"/>
        <v>1004031</v>
      </c>
      <c r="B380" s="1" t="s">
        <v>727</v>
      </c>
      <c r="C380" s="1">
        <v>31</v>
      </c>
      <c r="D380" s="2" t="s">
        <v>8</v>
      </c>
      <c r="E380" s="1" t="s">
        <v>33</v>
      </c>
      <c r="F380" s="1">
        <v>1004</v>
      </c>
      <c r="G380" s="1" t="s">
        <v>693</v>
      </c>
    </row>
    <row r="381" spans="1:7" ht="15.75" hidden="1" customHeight="1" x14ac:dyDescent="0.3">
      <c r="A381" s="1" t="str">
        <f t="shared" si="5"/>
        <v>1004008</v>
      </c>
      <c r="B381" s="1" t="s">
        <v>728</v>
      </c>
      <c r="C381" s="1">
        <v>8</v>
      </c>
      <c r="D381" s="2" t="s">
        <v>729</v>
      </c>
      <c r="E381" s="1" t="s">
        <v>33</v>
      </c>
      <c r="F381" s="1">
        <v>1004</v>
      </c>
      <c r="G381" s="1" t="s">
        <v>693</v>
      </c>
    </row>
    <row r="382" spans="1:7" ht="15.75" hidden="1" customHeight="1" x14ac:dyDescent="0.3">
      <c r="A382" s="1" t="str">
        <f t="shared" si="5"/>
        <v>1004002</v>
      </c>
      <c r="B382" s="1" t="s">
        <v>730</v>
      </c>
      <c r="C382" s="1">
        <v>2</v>
      </c>
      <c r="D382" s="2" t="s">
        <v>731</v>
      </c>
      <c r="E382" s="1" t="s">
        <v>58</v>
      </c>
      <c r="F382" s="1">
        <v>1004</v>
      </c>
      <c r="G382" s="1" t="s">
        <v>693</v>
      </c>
    </row>
    <row r="383" spans="1:7" ht="15.75" hidden="1" customHeight="1" x14ac:dyDescent="0.3">
      <c r="A383" s="1" t="str">
        <f t="shared" si="5"/>
        <v>1004009</v>
      </c>
      <c r="B383" s="1" t="s">
        <v>732</v>
      </c>
      <c r="C383" s="1">
        <v>9</v>
      </c>
      <c r="D383" s="2" t="s">
        <v>733</v>
      </c>
      <c r="E383" s="1" t="s">
        <v>58</v>
      </c>
      <c r="F383" s="1">
        <v>1004</v>
      </c>
      <c r="G383" s="1" t="s">
        <v>693</v>
      </c>
    </row>
    <row r="384" spans="1:7" ht="15.75" hidden="1" customHeight="1" x14ac:dyDescent="0.3">
      <c r="A384" s="1" t="str">
        <f t="shared" si="5"/>
        <v>1004006</v>
      </c>
      <c r="B384" s="1" t="s">
        <v>267</v>
      </c>
      <c r="C384" s="1">
        <v>6</v>
      </c>
      <c r="D384" s="2" t="s">
        <v>734</v>
      </c>
      <c r="E384" s="1" t="s">
        <v>58</v>
      </c>
      <c r="F384" s="1">
        <v>1004</v>
      </c>
      <c r="G384" s="1" t="s">
        <v>693</v>
      </c>
    </row>
    <row r="385" spans="1:7" ht="15.75" hidden="1" customHeight="1" x14ac:dyDescent="0.3">
      <c r="A385" s="1" t="str">
        <f t="shared" si="5"/>
        <v>1004003</v>
      </c>
      <c r="B385" s="1" t="s">
        <v>735</v>
      </c>
      <c r="C385" s="1">
        <v>3</v>
      </c>
      <c r="D385" s="2" t="s">
        <v>8</v>
      </c>
      <c r="E385" s="1" t="s">
        <v>58</v>
      </c>
      <c r="F385" s="1">
        <v>1004</v>
      </c>
      <c r="G385" s="1" t="s">
        <v>693</v>
      </c>
    </row>
    <row r="386" spans="1:7" ht="15.75" hidden="1" customHeight="1" x14ac:dyDescent="0.3">
      <c r="A386" s="1" t="str">
        <f t="shared" ref="A386:A449" si="6">F386 &amp; TEXT(C386,"000")</f>
        <v>1004023</v>
      </c>
      <c r="B386" s="1" t="s">
        <v>736</v>
      </c>
      <c r="C386" s="1">
        <v>23</v>
      </c>
      <c r="D386" s="2" t="s">
        <v>737</v>
      </c>
      <c r="E386" s="1" t="s">
        <v>58</v>
      </c>
      <c r="F386" s="1">
        <v>1004</v>
      </c>
      <c r="G386" s="1" t="s">
        <v>693</v>
      </c>
    </row>
    <row r="387" spans="1:7" ht="15.75" hidden="1" customHeight="1" x14ac:dyDescent="0.3">
      <c r="A387" s="1" t="str">
        <f t="shared" si="6"/>
        <v>1004011</v>
      </c>
      <c r="B387" s="1" t="s">
        <v>738</v>
      </c>
      <c r="C387" s="1">
        <v>11</v>
      </c>
      <c r="D387" s="2" t="s">
        <v>739</v>
      </c>
      <c r="E387" s="1" t="s">
        <v>58</v>
      </c>
      <c r="F387" s="1">
        <v>1004</v>
      </c>
      <c r="G387" s="1" t="s">
        <v>693</v>
      </c>
    </row>
    <row r="388" spans="1:7" ht="15.75" hidden="1" customHeight="1" x14ac:dyDescent="0.3">
      <c r="A388" s="1" t="str">
        <f t="shared" si="6"/>
        <v>1004025</v>
      </c>
      <c r="B388" s="1" t="s">
        <v>740</v>
      </c>
      <c r="C388" s="1">
        <v>25</v>
      </c>
      <c r="D388" s="2" t="s">
        <v>741</v>
      </c>
      <c r="E388" s="1" t="s">
        <v>58</v>
      </c>
      <c r="F388" s="1">
        <v>1004</v>
      </c>
      <c r="G388" s="1" t="s">
        <v>693</v>
      </c>
    </row>
    <row r="389" spans="1:7" ht="15.75" hidden="1" customHeight="1" x14ac:dyDescent="0.3">
      <c r="A389" s="1" t="str">
        <f t="shared" si="6"/>
        <v>1004024</v>
      </c>
      <c r="B389" s="1" t="s">
        <v>742</v>
      </c>
      <c r="C389" s="1">
        <v>24</v>
      </c>
      <c r="D389" s="2" t="s">
        <v>743</v>
      </c>
      <c r="E389" s="1" t="s">
        <v>58</v>
      </c>
      <c r="F389" s="1">
        <v>1004</v>
      </c>
      <c r="G389" s="1" t="s">
        <v>693</v>
      </c>
    </row>
    <row r="390" spans="1:7" ht="15.75" hidden="1" customHeight="1" x14ac:dyDescent="0.3">
      <c r="A390" s="1" t="str">
        <f t="shared" si="6"/>
        <v>1004028</v>
      </c>
      <c r="B390" s="1" t="s">
        <v>744</v>
      </c>
      <c r="C390" s="1">
        <v>28</v>
      </c>
      <c r="D390" s="2" t="s">
        <v>8</v>
      </c>
      <c r="E390" s="1" t="s">
        <v>58</v>
      </c>
      <c r="F390" s="1">
        <v>1004</v>
      </c>
      <c r="G390" s="1" t="s">
        <v>693</v>
      </c>
    </row>
    <row r="391" spans="1:7" ht="15.75" hidden="1" customHeight="1" x14ac:dyDescent="0.3">
      <c r="A391" s="1" t="str">
        <f t="shared" si="6"/>
        <v>1004151</v>
      </c>
      <c r="B391" s="1" t="s">
        <v>716</v>
      </c>
      <c r="C391" s="1">
        <v>151</v>
      </c>
      <c r="D391" s="2" t="s">
        <v>745</v>
      </c>
      <c r="E391" s="1" t="s">
        <v>58</v>
      </c>
      <c r="F391" s="1">
        <v>1004</v>
      </c>
      <c r="G391" s="1" t="s">
        <v>693</v>
      </c>
    </row>
    <row r="392" spans="1:7" ht="15.75" hidden="1" customHeight="1" x14ac:dyDescent="0.3">
      <c r="A392" s="1" t="str">
        <f t="shared" si="6"/>
        <v>1005120</v>
      </c>
      <c r="B392" s="1" t="s">
        <v>293</v>
      </c>
      <c r="C392" s="1">
        <v>120</v>
      </c>
      <c r="D392" s="2" t="s">
        <v>8</v>
      </c>
      <c r="E392" s="1" t="s">
        <v>9</v>
      </c>
      <c r="F392" s="1">
        <v>1005</v>
      </c>
      <c r="G392" s="1" t="s">
        <v>294</v>
      </c>
    </row>
    <row r="393" spans="1:7" ht="15.75" hidden="1" customHeight="1" x14ac:dyDescent="0.3">
      <c r="A393" s="1" t="str">
        <f t="shared" si="6"/>
        <v>1005012</v>
      </c>
      <c r="B393" s="1" t="s">
        <v>295</v>
      </c>
      <c r="C393" s="1">
        <v>12</v>
      </c>
      <c r="D393" s="2" t="s">
        <v>296</v>
      </c>
      <c r="E393" s="1" t="s">
        <v>13</v>
      </c>
      <c r="F393" s="1">
        <v>1005</v>
      </c>
      <c r="G393" s="1" t="s">
        <v>294</v>
      </c>
    </row>
    <row r="394" spans="1:7" ht="15.75" hidden="1" customHeight="1" x14ac:dyDescent="0.3">
      <c r="A394" s="1" t="str">
        <f t="shared" si="6"/>
        <v>1005001</v>
      </c>
      <c r="B394" s="1" t="s">
        <v>297</v>
      </c>
      <c r="C394" s="1">
        <v>1</v>
      </c>
      <c r="D394" s="2" t="s">
        <v>298</v>
      </c>
      <c r="E394" s="1" t="s">
        <v>13</v>
      </c>
      <c r="F394" s="1">
        <v>1005</v>
      </c>
      <c r="G394" s="1" t="s">
        <v>294</v>
      </c>
    </row>
    <row r="395" spans="1:7" ht="15.75" hidden="1" customHeight="1" x14ac:dyDescent="0.3">
      <c r="A395" s="1" t="str">
        <f t="shared" si="6"/>
        <v>1005023</v>
      </c>
      <c r="B395" s="1" t="s">
        <v>299</v>
      </c>
      <c r="C395" s="1">
        <v>23</v>
      </c>
      <c r="D395" s="2" t="s">
        <v>300</v>
      </c>
      <c r="E395" s="1" t="s">
        <v>13</v>
      </c>
      <c r="F395" s="1">
        <v>1005</v>
      </c>
      <c r="G395" s="1" t="s">
        <v>294</v>
      </c>
    </row>
    <row r="396" spans="1:7" ht="15.75" hidden="1" customHeight="1" x14ac:dyDescent="0.3">
      <c r="A396" s="1" t="str">
        <f t="shared" si="6"/>
        <v>1005005</v>
      </c>
      <c r="B396" s="1" t="s">
        <v>301</v>
      </c>
      <c r="C396" s="1">
        <v>5</v>
      </c>
      <c r="D396" s="2" t="s">
        <v>302</v>
      </c>
      <c r="E396" s="1" t="s">
        <v>20</v>
      </c>
      <c r="F396" s="1">
        <v>1005</v>
      </c>
      <c r="G396" s="1" t="s">
        <v>294</v>
      </c>
    </row>
    <row r="397" spans="1:7" ht="15.75" hidden="1" customHeight="1" x14ac:dyDescent="0.3">
      <c r="A397" s="1" t="str">
        <f t="shared" si="6"/>
        <v>1005018</v>
      </c>
      <c r="B397" s="1" t="s">
        <v>303</v>
      </c>
      <c r="C397" s="1">
        <v>18</v>
      </c>
      <c r="D397" s="2" t="s">
        <v>304</v>
      </c>
      <c r="E397" s="1" t="s">
        <v>20</v>
      </c>
      <c r="F397" s="1">
        <v>1005</v>
      </c>
      <c r="G397" s="1" t="s">
        <v>294</v>
      </c>
    </row>
    <row r="398" spans="1:7" ht="15.75" hidden="1" customHeight="1" x14ac:dyDescent="0.3">
      <c r="A398" s="1" t="str">
        <f t="shared" si="6"/>
        <v>1005041</v>
      </c>
      <c r="B398" s="1" t="s">
        <v>305</v>
      </c>
      <c r="C398" s="1">
        <v>41</v>
      </c>
      <c r="D398" s="2" t="s">
        <v>306</v>
      </c>
      <c r="E398" s="1" t="s">
        <v>20</v>
      </c>
      <c r="F398" s="1">
        <v>1005</v>
      </c>
      <c r="G398" s="1" t="s">
        <v>294</v>
      </c>
    </row>
    <row r="399" spans="1:7" ht="15.75" hidden="1" customHeight="1" x14ac:dyDescent="0.3">
      <c r="A399" s="1" t="str">
        <f t="shared" si="6"/>
        <v>1005002</v>
      </c>
      <c r="B399" s="1" t="s">
        <v>307</v>
      </c>
      <c r="C399" s="1">
        <v>2</v>
      </c>
      <c r="D399" s="2" t="s">
        <v>308</v>
      </c>
      <c r="E399" s="1" t="s">
        <v>20</v>
      </c>
      <c r="F399" s="1">
        <v>1005</v>
      </c>
      <c r="G399" s="1" t="s">
        <v>294</v>
      </c>
    </row>
    <row r="400" spans="1:7" ht="15.75" hidden="1" customHeight="1" x14ac:dyDescent="0.3">
      <c r="A400" s="1" t="str">
        <f t="shared" si="6"/>
        <v>1005013</v>
      </c>
      <c r="B400" s="1" t="s">
        <v>309</v>
      </c>
      <c r="C400" s="1">
        <v>13</v>
      </c>
      <c r="D400" s="2" t="s">
        <v>310</v>
      </c>
      <c r="E400" s="1" t="s">
        <v>20</v>
      </c>
      <c r="F400" s="1">
        <v>1005</v>
      </c>
      <c r="G400" s="1" t="s">
        <v>294</v>
      </c>
    </row>
    <row r="401" spans="1:7" ht="15.75" hidden="1" customHeight="1" x14ac:dyDescent="0.3">
      <c r="A401" s="1" t="str">
        <f t="shared" si="6"/>
        <v>1005025</v>
      </c>
      <c r="B401" s="1" t="s">
        <v>311</v>
      </c>
      <c r="C401" s="1">
        <v>25</v>
      </c>
      <c r="D401" s="2" t="s">
        <v>312</v>
      </c>
      <c r="E401" s="1" t="s">
        <v>20</v>
      </c>
      <c r="F401" s="1">
        <v>1005</v>
      </c>
      <c r="G401" s="1" t="s">
        <v>294</v>
      </c>
    </row>
    <row r="402" spans="1:7" ht="15.75" hidden="1" customHeight="1" x14ac:dyDescent="0.3">
      <c r="A402" s="1" t="str">
        <f t="shared" si="6"/>
        <v>1005016</v>
      </c>
      <c r="B402" s="1" t="s">
        <v>313</v>
      </c>
      <c r="C402" s="1">
        <v>16</v>
      </c>
      <c r="D402" s="2" t="s">
        <v>8</v>
      </c>
      <c r="E402" s="1" t="s">
        <v>20</v>
      </c>
      <c r="F402" s="1">
        <v>1005</v>
      </c>
      <c r="G402" s="1" t="s">
        <v>294</v>
      </c>
    </row>
    <row r="403" spans="1:7" ht="15.75" hidden="1" customHeight="1" x14ac:dyDescent="0.3">
      <c r="A403" s="1" t="str">
        <f t="shared" si="6"/>
        <v>1005022</v>
      </c>
      <c r="B403" s="1" t="s">
        <v>314</v>
      </c>
      <c r="C403" s="1">
        <v>22</v>
      </c>
      <c r="D403" s="2" t="s">
        <v>315</v>
      </c>
      <c r="E403" s="1" t="s">
        <v>20</v>
      </c>
      <c r="F403" s="1">
        <v>1005</v>
      </c>
      <c r="G403" s="1" t="s">
        <v>294</v>
      </c>
    </row>
    <row r="404" spans="1:7" ht="15.75" hidden="1" customHeight="1" x14ac:dyDescent="0.3">
      <c r="A404" s="1" t="str">
        <f t="shared" si="6"/>
        <v>1005010</v>
      </c>
      <c r="B404" s="1" t="s">
        <v>316</v>
      </c>
      <c r="C404" s="1">
        <v>10</v>
      </c>
      <c r="D404" s="2" t="s">
        <v>317</v>
      </c>
      <c r="E404" s="1" t="s">
        <v>33</v>
      </c>
      <c r="F404" s="1">
        <v>1005</v>
      </c>
      <c r="G404" s="1" t="s">
        <v>294</v>
      </c>
    </row>
    <row r="405" spans="1:7" ht="15.75" hidden="1" customHeight="1" x14ac:dyDescent="0.3">
      <c r="A405" s="1" t="str">
        <f t="shared" si="6"/>
        <v>1005032</v>
      </c>
      <c r="B405" s="1" t="s">
        <v>318</v>
      </c>
      <c r="C405" s="1">
        <v>32</v>
      </c>
      <c r="D405" s="2" t="s">
        <v>319</v>
      </c>
      <c r="E405" s="1" t="s">
        <v>33</v>
      </c>
      <c r="F405" s="1">
        <v>1005</v>
      </c>
      <c r="G405" s="1" t="s">
        <v>294</v>
      </c>
    </row>
    <row r="406" spans="1:7" ht="15.75" hidden="1" customHeight="1" x14ac:dyDescent="0.3">
      <c r="A406" s="1" t="str">
        <f t="shared" si="6"/>
        <v>1005033</v>
      </c>
      <c r="B406" s="1" t="s">
        <v>320</v>
      </c>
      <c r="C406" s="1">
        <v>33</v>
      </c>
      <c r="D406" s="2" t="s">
        <v>321</v>
      </c>
      <c r="E406" s="1" t="s">
        <v>33</v>
      </c>
      <c r="F406" s="1">
        <v>1005</v>
      </c>
      <c r="G406" s="1" t="s">
        <v>294</v>
      </c>
    </row>
    <row r="407" spans="1:7" ht="15.75" hidden="1" customHeight="1" x14ac:dyDescent="0.3">
      <c r="A407" s="1" t="str">
        <f t="shared" si="6"/>
        <v>1005014</v>
      </c>
      <c r="B407" s="1" t="s">
        <v>322</v>
      </c>
      <c r="C407" s="1">
        <v>14</v>
      </c>
      <c r="D407" s="2" t="s">
        <v>323</v>
      </c>
      <c r="E407" s="1" t="s">
        <v>33</v>
      </c>
      <c r="F407" s="1">
        <v>1005</v>
      </c>
      <c r="G407" s="1" t="s">
        <v>294</v>
      </c>
    </row>
    <row r="408" spans="1:7" ht="15.75" hidden="1" customHeight="1" x14ac:dyDescent="0.3">
      <c r="A408" s="1" t="str">
        <f t="shared" si="6"/>
        <v>1005007</v>
      </c>
      <c r="B408" s="1" t="s">
        <v>324</v>
      </c>
      <c r="C408" s="1">
        <v>7</v>
      </c>
      <c r="D408" s="2" t="s">
        <v>325</v>
      </c>
      <c r="E408" s="1" t="s">
        <v>33</v>
      </c>
      <c r="F408" s="1">
        <v>1005</v>
      </c>
      <c r="G408" s="1" t="s">
        <v>294</v>
      </c>
    </row>
    <row r="409" spans="1:7" ht="15.75" hidden="1" customHeight="1" x14ac:dyDescent="0.3">
      <c r="A409" s="1" t="str">
        <f t="shared" si="6"/>
        <v>1005029</v>
      </c>
      <c r="B409" s="1" t="s">
        <v>326</v>
      </c>
      <c r="C409" s="1">
        <v>29</v>
      </c>
      <c r="D409" s="2" t="s">
        <v>327</v>
      </c>
      <c r="E409" s="1" t="s">
        <v>33</v>
      </c>
      <c r="F409" s="1">
        <v>1005</v>
      </c>
      <c r="G409" s="1" t="s">
        <v>294</v>
      </c>
    </row>
    <row r="410" spans="1:7" ht="15.75" hidden="1" customHeight="1" x14ac:dyDescent="0.3">
      <c r="A410" s="1" t="str">
        <f t="shared" si="6"/>
        <v>1005008</v>
      </c>
      <c r="B410" s="1" t="s">
        <v>328</v>
      </c>
      <c r="C410" s="1">
        <v>8</v>
      </c>
      <c r="D410" s="2" t="s">
        <v>329</v>
      </c>
      <c r="E410" s="1" t="s">
        <v>33</v>
      </c>
      <c r="F410" s="1">
        <v>1005</v>
      </c>
      <c r="G410" s="1" t="s">
        <v>294</v>
      </c>
    </row>
    <row r="411" spans="1:7" ht="15.75" hidden="1" customHeight="1" x14ac:dyDescent="0.3">
      <c r="A411" s="1" t="str">
        <f t="shared" si="6"/>
        <v>1005024</v>
      </c>
      <c r="B411" s="1" t="s">
        <v>330</v>
      </c>
      <c r="C411" s="1">
        <v>24</v>
      </c>
      <c r="D411" s="2" t="s">
        <v>331</v>
      </c>
      <c r="E411" s="1" t="s">
        <v>33</v>
      </c>
      <c r="F411" s="1">
        <v>1005</v>
      </c>
      <c r="G411" s="1" t="s">
        <v>294</v>
      </c>
    </row>
    <row r="412" spans="1:7" ht="15.75" hidden="1" customHeight="1" x14ac:dyDescent="0.3">
      <c r="A412" s="1" t="str">
        <f t="shared" si="6"/>
        <v>1005019</v>
      </c>
      <c r="B412" s="1" t="s">
        <v>332</v>
      </c>
      <c r="C412" s="1">
        <v>19</v>
      </c>
      <c r="D412" s="2" t="s">
        <v>8</v>
      </c>
      <c r="E412" s="1" t="s">
        <v>33</v>
      </c>
      <c r="F412" s="1">
        <v>1005</v>
      </c>
      <c r="G412" s="1" t="s">
        <v>294</v>
      </c>
    </row>
    <row r="413" spans="1:7" ht="15.75" hidden="1" customHeight="1" x14ac:dyDescent="0.3">
      <c r="A413" s="1" t="str">
        <f t="shared" si="6"/>
        <v>1005021</v>
      </c>
      <c r="B413" s="1" t="s">
        <v>333</v>
      </c>
      <c r="C413" s="1">
        <v>21</v>
      </c>
      <c r="D413" s="2" t="s">
        <v>334</v>
      </c>
      <c r="E413" s="1" t="s">
        <v>33</v>
      </c>
      <c r="F413" s="1">
        <v>1005</v>
      </c>
      <c r="G413" s="1" t="s">
        <v>294</v>
      </c>
    </row>
    <row r="414" spans="1:7" ht="15.75" hidden="1" customHeight="1" x14ac:dyDescent="0.3">
      <c r="A414" s="1" t="str">
        <f t="shared" si="6"/>
        <v>1005020</v>
      </c>
      <c r="B414" s="1" t="s">
        <v>335</v>
      </c>
      <c r="C414" s="1">
        <v>20</v>
      </c>
      <c r="D414" s="2" t="s">
        <v>336</v>
      </c>
      <c r="E414" s="1" t="s">
        <v>33</v>
      </c>
      <c r="F414" s="1">
        <v>1005</v>
      </c>
      <c r="G414" s="1" t="s">
        <v>294</v>
      </c>
    </row>
    <row r="415" spans="1:7" ht="15.75" hidden="1" customHeight="1" x14ac:dyDescent="0.3">
      <c r="A415" s="1" t="str">
        <f t="shared" si="6"/>
        <v>1005011</v>
      </c>
      <c r="B415" s="1" t="s">
        <v>337</v>
      </c>
      <c r="C415" s="1">
        <v>11</v>
      </c>
      <c r="D415" s="2" t="s">
        <v>338</v>
      </c>
      <c r="E415" s="1" t="s">
        <v>58</v>
      </c>
      <c r="F415" s="1">
        <v>1005</v>
      </c>
      <c r="G415" s="1" t="s">
        <v>294</v>
      </c>
    </row>
    <row r="416" spans="1:7" ht="15.75" hidden="1" customHeight="1" x14ac:dyDescent="0.3">
      <c r="A416" s="1" t="str">
        <f t="shared" si="6"/>
        <v>1005009</v>
      </c>
      <c r="B416" s="1" t="s">
        <v>339</v>
      </c>
      <c r="C416" s="1">
        <v>9</v>
      </c>
      <c r="D416" s="2" t="s">
        <v>340</v>
      </c>
      <c r="E416" s="1" t="s">
        <v>58</v>
      </c>
      <c r="F416" s="1">
        <v>1005</v>
      </c>
      <c r="G416" s="1" t="s">
        <v>294</v>
      </c>
    </row>
    <row r="417" spans="1:7" ht="15.75" hidden="1" customHeight="1" x14ac:dyDescent="0.3">
      <c r="A417" s="1" t="str">
        <f t="shared" si="6"/>
        <v>1005017</v>
      </c>
      <c r="B417" s="1" t="s">
        <v>341</v>
      </c>
      <c r="C417" s="1">
        <v>17</v>
      </c>
      <c r="D417" s="2" t="s">
        <v>342</v>
      </c>
      <c r="E417" s="1" t="s">
        <v>58</v>
      </c>
      <c r="F417" s="1">
        <v>1005</v>
      </c>
      <c r="G417" s="1" t="s">
        <v>294</v>
      </c>
    </row>
    <row r="418" spans="1:7" ht="15.75" hidden="1" customHeight="1" x14ac:dyDescent="0.3">
      <c r="A418" s="1" t="str">
        <f t="shared" si="6"/>
        <v>1005015</v>
      </c>
      <c r="B418" s="1" t="s">
        <v>343</v>
      </c>
      <c r="C418" s="1">
        <v>15</v>
      </c>
      <c r="D418" s="2" t="s">
        <v>344</v>
      </c>
      <c r="E418" s="1" t="s">
        <v>58</v>
      </c>
      <c r="F418" s="1">
        <v>1005</v>
      </c>
      <c r="G418" s="1" t="s">
        <v>294</v>
      </c>
    </row>
    <row r="419" spans="1:7" ht="15.75" hidden="1" customHeight="1" x14ac:dyDescent="0.3">
      <c r="A419" s="1" t="str">
        <f t="shared" si="6"/>
        <v>1005121</v>
      </c>
      <c r="B419" s="1" t="s">
        <v>305</v>
      </c>
      <c r="C419" s="1">
        <v>121</v>
      </c>
      <c r="D419" s="2" t="s">
        <v>345</v>
      </c>
      <c r="E419" s="1" t="s">
        <v>58</v>
      </c>
      <c r="F419" s="1">
        <v>1005</v>
      </c>
      <c r="G419" s="1" t="s">
        <v>294</v>
      </c>
    </row>
    <row r="420" spans="1:7" ht="15.75" hidden="1" customHeight="1" x14ac:dyDescent="0.3">
      <c r="A420" s="1" t="str">
        <f t="shared" si="6"/>
        <v>1003001</v>
      </c>
      <c r="B420" s="1" t="s">
        <v>439</v>
      </c>
      <c r="C420" s="1">
        <v>1</v>
      </c>
      <c r="D420" s="2" t="s">
        <v>8</v>
      </c>
      <c r="E420" s="1" t="s">
        <v>13</v>
      </c>
      <c r="F420" s="1">
        <v>1003</v>
      </c>
      <c r="G420" s="1" t="s">
        <v>440</v>
      </c>
    </row>
    <row r="421" spans="1:7" ht="15.75" hidden="1" customHeight="1" x14ac:dyDescent="0.3">
      <c r="A421" s="1" t="str">
        <f t="shared" si="6"/>
        <v>1003028</v>
      </c>
      <c r="B421" s="1" t="s">
        <v>443</v>
      </c>
      <c r="C421" s="1">
        <v>28</v>
      </c>
      <c r="D421" s="2" t="s">
        <v>8</v>
      </c>
      <c r="E421" s="1" t="s">
        <v>13</v>
      </c>
      <c r="F421" s="1">
        <v>1003</v>
      </c>
      <c r="G421" s="1" t="s">
        <v>440</v>
      </c>
    </row>
    <row r="422" spans="1:7" ht="15.75" hidden="1" customHeight="1" x14ac:dyDescent="0.3">
      <c r="A422" s="1" t="str">
        <f t="shared" si="6"/>
        <v>1003023</v>
      </c>
      <c r="B422" s="1" t="s">
        <v>444</v>
      </c>
      <c r="C422" s="1">
        <v>23</v>
      </c>
      <c r="D422" s="2" t="s">
        <v>8</v>
      </c>
      <c r="E422" s="1" t="s">
        <v>13</v>
      </c>
      <c r="F422" s="1">
        <v>1003</v>
      </c>
      <c r="G422" s="1" t="s">
        <v>440</v>
      </c>
    </row>
    <row r="423" spans="1:7" ht="15.75" hidden="1" customHeight="1" x14ac:dyDescent="0.3">
      <c r="A423" s="1" t="str">
        <f t="shared" si="6"/>
        <v>1003126</v>
      </c>
      <c r="B423" s="1" t="s">
        <v>445</v>
      </c>
      <c r="C423" s="1">
        <v>126</v>
      </c>
      <c r="D423" s="2" t="s">
        <v>446</v>
      </c>
      <c r="E423" s="1" t="s">
        <v>20</v>
      </c>
      <c r="F423" s="1">
        <v>1003</v>
      </c>
      <c r="G423" s="1" t="s">
        <v>440</v>
      </c>
    </row>
    <row r="424" spans="1:7" ht="15.75" hidden="1" customHeight="1" x14ac:dyDescent="0.3">
      <c r="A424" s="1" t="str">
        <f t="shared" si="6"/>
        <v>1003019</v>
      </c>
      <c r="B424" s="1" t="s">
        <v>447</v>
      </c>
      <c r="C424" s="1">
        <v>19</v>
      </c>
      <c r="D424" s="2" t="s">
        <v>448</v>
      </c>
      <c r="E424" s="1" t="s">
        <v>20</v>
      </c>
      <c r="F424" s="1">
        <v>1003</v>
      </c>
      <c r="G424" s="1" t="s">
        <v>440</v>
      </c>
    </row>
    <row r="425" spans="1:7" ht="15.75" hidden="1" customHeight="1" x14ac:dyDescent="0.3">
      <c r="A425" s="1" t="str">
        <f t="shared" si="6"/>
        <v>1003004</v>
      </c>
      <c r="B425" s="1" t="s">
        <v>449</v>
      </c>
      <c r="C425" s="1">
        <v>4</v>
      </c>
      <c r="D425" s="2" t="s">
        <v>450</v>
      </c>
      <c r="E425" s="1" t="s">
        <v>20</v>
      </c>
      <c r="F425" s="1">
        <v>1003</v>
      </c>
      <c r="G425" s="1" t="s">
        <v>440</v>
      </c>
    </row>
    <row r="426" spans="1:7" ht="15.75" hidden="1" customHeight="1" x14ac:dyDescent="0.3">
      <c r="A426" s="1" t="str">
        <f t="shared" si="6"/>
        <v>1003013</v>
      </c>
      <c r="B426" s="1" t="s">
        <v>451</v>
      </c>
      <c r="C426" s="1">
        <v>13</v>
      </c>
      <c r="D426" s="2" t="s">
        <v>452</v>
      </c>
      <c r="E426" s="1" t="s">
        <v>20</v>
      </c>
      <c r="F426" s="1">
        <v>1003</v>
      </c>
      <c r="G426" s="1" t="s">
        <v>440</v>
      </c>
    </row>
    <row r="427" spans="1:7" ht="15.75" hidden="1" customHeight="1" x14ac:dyDescent="0.3">
      <c r="A427" s="1" t="str">
        <f t="shared" si="6"/>
        <v>1003127</v>
      </c>
      <c r="B427" s="1" t="s">
        <v>453</v>
      </c>
      <c r="C427" s="1">
        <v>127</v>
      </c>
      <c r="D427" s="2" t="s">
        <v>454</v>
      </c>
      <c r="E427" s="1" t="s">
        <v>20</v>
      </c>
      <c r="F427" s="1">
        <v>1003</v>
      </c>
      <c r="G427" s="1" t="s">
        <v>440</v>
      </c>
    </row>
    <row r="428" spans="1:7" ht="15.75" hidden="1" customHeight="1" x14ac:dyDescent="0.3">
      <c r="A428" s="1" t="str">
        <f t="shared" si="6"/>
        <v>1003002</v>
      </c>
      <c r="B428" s="1" t="s">
        <v>455</v>
      </c>
      <c r="C428" s="1">
        <v>2</v>
      </c>
      <c r="D428" s="2" t="s">
        <v>8</v>
      </c>
      <c r="E428" s="1" t="s">
        <v>20</v>
      </c>
      <c r="F428" s="1">
        <v>1003</v>
      </c>
      <c r="G428" s="1" t="s">
        <v>440</v>
      </c>
    </row>
    <row r="429" spans="1:7" ht="15.75" hidden="1" customHeight="1" x14ac:dyDescent="0.3">
      <c r="A429" s="1" t="str">
        <f t="shared" si="6"/>
        <v>1003007</v>
      </c>
      <c r="B429" s="1" t="s">
        <v>456</v>
      </c>
      <c r="C429" s="1">
        <v>7</v>
      </c>
      <c r="D429" s="2" t="s">
        <v>457</v>
      </c>
      <c r="E429" s="1" t="s">
        <v>20</v>
      </c>
      <c r="F429" s="1">
        <v>1003</v>
      </c>
      <c r="G429" s="1" t="s">
        <v>440</v>
      </c>
    </row>
    <row r="430" spans="1:7" ht="15.75" hidden="1" customHeight="1" x14ac:dyDescent="0.3">
      <c r="A430" s="1" t="str">
        <f t="shared" si="6"/>
        <v>1003030</v>
      </c>
      <c r="B430" s="1" t="s">
        <v>458</v>
      </c>
      <c r="C430" s="1">
        <v>30</v>
      </c>
      <c r="D430" s="2" t="s">
        <v>8</v>
      </c>
      <c r="E430" s="1" t="s">
        <v>20</v>
      </c>
      <c r="F430" s="1">
        <v>1003</v>
      </c>
      <c r="G430" s="1" t="s">
        <v>440</v>
      </c>
    </row>
    <row r="431" spans="1:7" ht="15.75" hidden="1" customHeight="1" x14ac:dyDescent="0.3">
      <c r="A431" s="1" t="str">
        <f t="shared" si="6"/>
        <v>1003024</v>
      </c>
      <c r="B431" s="1" t="s">
        <v>459</v>
      </c>
      <c r="C431" s="1">
        <v>24</v>
      </c>
      <c r="D431" s="2" t="s">
        <v>460</v>
      </c>
      <c r="E431" s="1" t="s">
        <v>20</v>
      </c>
      <c r="F431" s="1">
        <v>1003</v>
      </c>
      <c r="G431" s="1" t="s">
        <v>440</v>
      </c>
    </row>
    <row r="432" spans="1:7" ht="15.75" hidden="1" customHeight="1" x14ac:dyDescent="0.3">
      <c r="A432" s="1" t="str">
        <f t="shared" si="6"/>
        <v>1003027</v>
      </c>
      <c r="B432" s="1" t="s">
        <v>461</v>
      </c>
      <c r="C432" s="1">
        <v>27</v>
      </c>
      <c r="D432" s="2" t="s">
        <v>8</v>
      </c>
      <c r="E432" s="1" t="s">
        <v>20</v>
      </c>
      <c r="F432" s="1">
        <v>1003</v>
      </c>
      <c r="G432" s="1" t="s">
        <v>440</v>
      </c>
    </row>
    <row r="433" spans="1:7" ht="15.75" hidden="1" customHeight="1" x14ac:dyDescent="0.3">
      <c r="A433" s="1" t="str">
        <f t="shared" si="6"/>
        <v>1003005</v>
      </c>
      <c r="B433" s="1" t="s">
        <v>462</v>
      </c>
      <c r="C433" s="1">
        <v>5</v>
      </c>
      <c r="D433" s="2" t="s">
        <v>8</v>
      </c>
      <c r="E433" s="1" t="s">
        <v>20</v>
      </c>
      <c r="F433" s="1">
        <v>1003</v>
      </c>
      <c r="G433" s="1" t="s">
        <v>440</v>
      </c>
    </row>
    <row r="434" spans="1:7" ht="15.75" hidden="1" customHeight="1" x14ac:dyDescent="0.3">
      <c r="A434" s="1" t="str">
        <f t="shared" si="6"/>
        <v>1003025</v>
      </c>
      <c r="B434" s="1" t="s">
        <v>463</v>
      </c>
      <c r="C434" s="1">
        <v>25</v>
      </c>
      <c r="D434" s="2" t="s">
        <v>8</v>
      </c>
      <c r="E434" s="1" t="s">
        <v>20</v>
      </c>
      <c r="F434" s="1">
        <v>1003</v>
      </c>
      <c r="G434" s="1" t="s">
        <v>440</v>
      </c>
    </row>
    <row r="435" spans="1:7" ht="15.75" hidden="1" customHeight="1" x14ac:dyDescent="0.3">
      <c r="A435" s="1" t="str">
        <f t="shared" si="6"/>
        <v>1003026</v>
      </c>
      <c r="B435" s="1" t="s">
        <v>464</v>
      </c>
      <c r="C435" s="1">
        <v>26</v>
      </c>
      <c r="D435" s="2" t="s">
        <v>465</v>
      </c>
      <c r="E435" s="1" t="s">
        <v>20</v>
      </c>
      <c r="F435" s="1">
        <v>1003</v>
      </c>
      <c r="G435" s="1" t="s">
        <v>440</v>
      </c>
    </row>
    <row r="436" spans="1:7" ht="15.75" hidden="1" customHeight="1" x14ac:dyDescent="0.3">
      <c r="A436" s="1" t="str">
        <f t="shared" si="6"/>
        <v>1003016</v>
      </c>
      <c r="B436" s="1" t="s">
        <v>466</v>
      </c>
      <c r="C436" s="1">
        <v>16</v>
      </c>
      <c r="D436" s="2" t="s">
        <v>8</v>
      </c>
      <c r="E436" s="1" t="s">
        <v>20</v>
      </c>
      <c r="F436" s="1">
        <v>1003</v>
      </c>
      <c r="G436" s="1" t="s">
        <v>440</v>
      </c>
    </row>
    <row r="437" spans="1:7" ht="15.75" hidden="1" customHeight="1" x14ac:dyDescent="0.3">
      <c r="A437" s="1" t="str">
        <f t="shared" si="6"/>
        <v>1003010</v>
      </c>
      <c r="B437" s="1" t="s">
        <v>467</v>
      </c>
      <c r="C437" s="1">
        <v>10</v>
      </c>
      <c r="D437" s="2" t="s">
        <v>468</v>
      </c>
      <c r="E437" s="1" t="s">
        <v>33</v>
      </c>
      <c r="F437" s="1">
        <v>1003</v>
      </c>
      <c r="G437" s="1" t="s">
        <v>440</v>
      </c>
    </row>
    <row r="438" spans="1:7" ht="15.75" hidden="1" customHeight="1" x14ac:dyDescent="0.3">
      <c r="A438" s="1" t="str">
        <f t="shared" si="6"/>
        <v>1003036</v>
      </c>
      <c r="B438" s="1" t="s">
        <v>469</v>
      </c>
      <c r="C438" s="1">
        <v>36</v>
      </c>
      <c r="D438" s="2" t="s">
        <v>470</v>
      </c>
      <c r="E438" s="1" t="s">
        <v>33</v>
      </c>
      <c r="F438" s="1">
        <v>1003</v>
      </c>
      <c r="G438" s="1" t="s">
        <v>440</v>
      </c>
    </row>
    <row r="439" spans="1:7" ht="15.75" hidden="1" customHeight="1" x14ac:dyDescent="0.3">
      <c r="A439" s="1" t="str">
        <f t="shared" si="6"/>
        <v>1003017</v>
      </c>
      <c r="B439" s="1" t="s">
        <v>471</v>
      </c>
      <c r="C439" s="1">
        <v>17</v>
      </c>
      <c r="D439" s="2" t="s">
        <v>472</v>
      </c>
      <c r="E439" s="1" t="s">
        <v>33</v>
      </c>
      <c r="F439" s="1">
        <v>1003</v>
      </c>
      <c r="G439" s="1" t="s">
        <v>440</v>
      </c>
    </row>
    <row r="440" spans="1:7" ht="15.75" hidden="1" customHeight="1" x14ac:dyDescent="0.3">
      <c r="A440" s="1" t="str">
        <f t="shared" si="6"/>
        <v>1003008</v>
      </c>
      <c r="B440" s="1" t="s">
        <v>473</v>
      </c>
      <c r="C440" s="1">
        <v>8</v>
      </c>
      <c r="D440" s="2" t="s">
        <v>474</v>
      </c>
      <c r="E440" s="1" t="s">
        <v>33</v>
      </c>
      <c r="F440" s="1">
        <v>1003</v>
      </c>
      <c r="G440" s="1" t="s">
        <v>440</v>
      </c>
    </row>
    <row r="441" spans="1:7" ht="15.75" hidden="1" customHeight="1" x14ac:dyDescent="0.3">
      <c r="A441" s="1" t="str">
        <f t="shared" si="6"/>
        <v>1003014</v>
      </c>
      <c r="B441" s="1" t="s">
        <v>475</v>
      </c>
      <c r="C441" s="1">
        <v>14</v>
      </c>
      <c r="D441" s="2" t="s">
        <v>476</v>
      </c>
      <c r="E441" s="1" t="s">
        <v>33</v>
      </c>
      <c r="F441" s="1">
        <v>1003</v>
      </c>
      <c r="G441" s="1" t="s">
        <v>440</v>
      </c>
    </row>
    <row r="442" spans="1:7" ht="15.75" hidden="1" customHeight="1" x14ac:dyDescent="0.3">
      <c r="A442" s="1" t="str">
        <f t="shared" si="6"/>
        <v>1003003</v>
      </c>
      <c r="B442" s="1" t="s">
        <v>477</v>
      </c>
      <c r="C442" s="1">
        <v>3</v>
      </c>
      <c r="D442" s="2" t="s">
        <v>8</v>
      </c>
      <c r="E442" s="1" t="s">
        <v>33</v>
      </c>
      <c r="F442" s="1">
        <v>1003</v>
      </c>
      <c r="G442" s="1" t="s">
        <v>440</v>
      </c>
    </row>
    <row r="443" spans="1:7" ht="15.75" hidden="1" customHeight="1" x14ac:dyDescent="0.3">
      <c r="A443" s="1" t="str">
        <f t="shared" si="6"/>
        <v>1003006</v>
      </c>
      <c r="B443" s="1" t="s">
        <v>478</v>
      </c>
      <c r="C443" s="1">
        <v>6</v>
      </c>
      <c r="D443" s="2" t="s">
        <v>8</v>
      </c>
      <c r="E443" s="1" t="s">
        <v>33</v>
      </c>
      <c r="F443" s="1">
        <v>1003</v>
      </c>
      <c r="G443" s="1" t="s">
        <v>440</v>
      </c>
    </row>
    <row r="444" spans="1:7" ht="15.75" hidden="1" customHeight="1" x14ac:dyDescent="0.3">
      <c r="A444" s="1" t="str">
        <f t="shared" si="6"/>
        <v>1003011</v>
      </c>
      <c r="B444" s="1" t="s">
        <v>162</v>
      </c>
      <c r="C444" s="1">
        <v>11</v>
      </c>
      <c r="D444" s="2" t="s">
        <v>163</v>
      </c>
      <c r="E444" s="1" t="s">
        <v>33</v>
      </c>
      <c r="F444" s="1">
        <v>1003</v>
      </c>
      <c r="G444" s="1" t="s">
        <v>440</v>
      </c>
    </row>
    <row r="445" spans="1:7" ht="15.75" hidden="1" customHeight="1" x14ac:dyDescent="0.3">
      <c r="A445" s="1" t="str">
        <f t="shared" si="6"/>
        <v>1003021</v>
      </c>
      <c r="B445" s="1" t="s">
        <v>479</v>
      </c>
      <c r="C445" s="1">
        <v>21</v>
      </c>
      <c r="D445" s="2" t="s">
        <v>480</v>
      </c>
      <c r="E445" s="1" t="s">
        <v>33</v>
      </c>
      <c r="F445" s="1">
        <v>1003</v>
      </c>
      <c r="G445" s="1" t="s">
        <v>440</v>
      </c>
    </row>
    <row r="446" spans="1:7" ht="15.75" hidden="1" customHeight="1" x14ac:dyDescent="0.3">
      <c r="A446" s="1" t="str">
        <f t="shared" si="6"/>
        <v>1003033</v>
      </c>
      <c r="B446" s="1" t="s">
        <v>481</v>
      </c>
      <c r="C446" s="1">
        <v>33</v>
      </c>
      <c r="D446" s="2" t="s">
        <v>482</v>
      </c>
      <c r="E446" s="1" t="s">
        <v>33</v>
      </c>
      <c r="F446" s="1">
        <v>1003</v>
      </c>
      <c r="G446" s="1" t="s">
        <v>440</v>
      </c>
    </row>
    <row r="447" spans="1:7" ht="15.75" hidden="1" customHeight="1" x14ac:dyDescent="0.3">
      <c r="A447" s="1" t="str">
        <f t="shared" si="6"/>
        <v>1003015</v>
      </c>
      <c r="B447" s="1" t="s">
        <v>483</v>
      </c>
      <c r="C447" s="1">
        <v>15</v>
      </c>
      <c r="D447" s="2" t="s">
        <v>8</v>
      </c>
      <c r="E447" s="1" t="s">
        <v>33</v>
      </c>
      <c r="F447" s="1">
        <v>1003</v>
      </c>
      <c r="G447" s="1" t="s">
        <v>440</v>
      </c>
    </row>
    <row r="448" spans="1:7" ht="15.75" hidden="1" customHeight="1" x14ac:dyDescent="0.3">
      <c r="A448" s="1" t="str">
        <f t="shared" si="6"/>
        <v>1003009</v>
      </c>
      <c r="B448" s="1" t="s">
        <v>485</v>
      </c>
      <c r="C448" s="1">
        <v>9</v>
      </c>
      <c r="D448" s="2" t="s">
        <v>486</v>
      </c>
      <c r="E448" s="1" t="s">
        <v>58</v>
      </c>
      <c r="F448" s="1">
        <v>1003</v>
      </c>
      <c r="G448" s="1" t="s">
        <v>440</v>
      </c>
    </row>
    <row r="449" spans="1:7" ht="15.75" hidden="1" customHeight="1" x14ac:dyDescent="0.3">
      <c r="A449" s="1" t="str">
        <f t="shared" si="6"/>
        <v>1003018</v>
      </c>
      <c r="B449" s="1" t="s">
        <v>487</v>
      </c>
      <c r="C449" s="1">
        <v>18</v>
      </c>
      <c r="D449" s="2" t="s">
        <v>488</v>
      </c>
      <c r="E449" s="1" t="s">
        <v>58</v>
      </c>
      <c r="F449" s="1">
        <v>1003</v>
      </c>
      <c r="G449" s="1" t="s">
        <v>440</v>
      </c>
    </row>
    <row r="450" spans="1:7" ht="15.75" hidden="1" customHeight="1" x14ac:dyDescent="0.3">
      <c r="A450" s="1" t="str">
        <f t="shared" ref="A450:A513" si="7">F450 &amp; TEXT(C450,"000")</f>
        <v>1003029</v>
      </c>
      <c r="B450" s="1" t="s">
        <v>489</v>
      </c>
      <c r="C450" s="1">
        <v>29</v>
      </c>
      <c r="D450" s="2" t="s">
        <v>490</v>
      </c>
      <c r="E450" s="1" t="s">
        <v>58</v>
      </c>
      <c r="F450" s="1">
        <v>1003</v>
      </c>
      <c r="G450" s="1" t="s">
        <v>440</v>
      </c>
    </row>
    <row r="451" spans="1:7" ht="15.75" hidden="1" customHeight="1" x14ac:dyDescent="0.3">
      <c r="A451" s="1" t="str">
        <f t="shared" si="7"/>
        <v>1003131</v>
      </c>
      <c r="B451" s="1" t="s">
        <v>341</v>
      </c>
      <c r="C451" s="1">
        <v>131</v>
      </c>
      <c r="D451" s="2" t="s">
        <v>342</v>
      </c>
      <c r="E451" s="1" t="s">
        <v>58</v>
      </c>
      <c r="F451" s="1">
        <v>1003</v>
      </c>
      <c r="G451" s="1" t="s">
        <v>440</v>
      </c>
    </row>
    <row r="452" spans="1:7" ht="15.75" hidden="1" customHeight="1" x14ac:dyDescent="0.3">
      <c r="A452" s="1" t="str">
        <f t="shared" si="7"/>
        <v>1003022</v>
      </c>
      <c r="B452" s="1" t="s">
        <v>491</v>
      </c>
      <c r="C452" s="1">
        <v>22</v>
      </c>
      <c r="D452" s="2" t="s">
        <v>492</v>
      </c>
      <c r="E452" s="1" t="s">
        <v>58</v>
      </c>
      <c r="F452" s="1">
        <v>1003</v>
      </c>
      <c r="G452" s="1" t="s">
        <v>440</v>
      </c>
    </row>
    <row r="453" spans="1:7" ht="15.75" hidden="1" customHeight="1" x14ac:dyDescent="0.3">
      <c r="A453" s="1" t="str">
        <f t="shared" si="7"/>
        <v>1003020</v>
      </c>
      <c r="B453" s="1" t="s">
        <v>493</v>
      </c>
      <c r="C453" s="1">
        <v>20</v>
      </c>
      <c r="D453" s="2" t="s">
        <v>494</v>
      </c>
      <c r="E453" s="1" t="s">
        <v>58</v>
      </c>
      <c r="F453" s="1">
        <v>1003</v>
      </c>
      <c r="G453" s="1" t="s">
        <v>440</v>
      </c>
    </row>
    <row r="454" spans="1:7" ht="15.75" hidden="1" customHeight="1" x14ac:dyDescent="0.3">
      <c r="A454" s="1" t="str">
        <f t="shared" si="7"/>
        <v>1003132</v>
      </c>
      <c r="B454" s="1" t="s">
        <v>485</v>
      </c>
      <c r="C454" s="1">
        <v>132</v>
      </c>
      <c r="D454" s="2" t="s">
        <v>495</v>
      </c>
      <c r="E454" s="1" t="s">
        <v>58</v>
      </c>
      <c r="F454" s="1">
        <v>1003</v>
      </c>
      <c r="G454" s="1" t="s">
        <v>440</v>
      </c>
    </row>
    <row r="455" spans="1:7" ht="15.75" hidden="1" customHeight="1" x14ac:dyDescent="0.3">
      <c r="A455" t="str">
        <f t="shared" si="7"/>
        <v>1003041</v>
      </c>
      <c r="B455" t="s">
        <v>441</v>
      </c>
      <c r="C455">
        <v>41</v>
      </c>
      <c r="D455" s="2" t="s">
        <v>442</v>
      </c>
      <c r="E455" t="s">
        <v>13</v>
      </c>
      <c r="F455">
        <v>1003</v>
      </c>
      <c r="G455" t="s">
        <v>440</v>
      </c>
    </row>
    <row r="456" spans="1:7" ht="15.75" hidden="1" customHeight="1" x14ac:dyDescent="0.3">
      <c r="A456" t="str">
        <f t="shared" si="7"/>
        <v>1003038</v>
      </c>
      <c r="B456" t="s">
        <v>935</v>
      </c>
      <c r="C456">
        <v>38</v>
      </c>
      <c r="D456" s="2" t="s">
        <v>340</v>
      </c>
      <c r="E456" t="s">
        <v>58</v>
      </c>
      <c r="F456">
        <v>1003</v>
      </c>
      <c r="G456" t="s">
        <v>440</v>
      </c>
    </row>
    <row r="457" spans="1:7" ht="15.75" hidden="1" customHeight="1" x14ac:dyDescent="0.3">
      <c r="A457" t="str">
        <f t="shared" si="7"/>
        <v>1003039</v>
      </c>
      <c r="B457" t="s">
        <v>484</v>
      </c>
      <c r="C457">
        <v>39</v>
      </c>
      <c r="D457" s="2" t="s">
        <v>8</v>
      </c>
      <c r="E457" t="s">
        <v>33</v>
      </c>
      <c r="F457">
        <v>1003</v>
      </c>
      <c r="G457" t="s">
        <v>440</v>
      </c>
    </row>
    <row r="458" spans="1:7" ht="15.75" hidden="1" customHeight="1" x14ac:dyDescent="0.3">
      <c r="A458" t="str">
        <f t="shared" si="7"/>
        <v>1003040</v>
      </c>
      <c r="B458" t="s">
        <v>936</v>
      </c>
      <c r="C458">
        <v>40</v>
      </c>
      <c r="D458" s="3"/>
      <c r="F458">
        <v>1003</v>
      </c>
      <c r="G458" t="s">
        <v>440</v>
      </c>
    </row>
    <row r="459" spans="1:7" ht="15.75" hidden="1" customHeight="1" x14ac:dyDescent="0.3">
      <c r="A459" s="1" t="str">
        <f t="shared" si="7"/>
        <v>1002021</v>
      </c>
      <c r="B459" s="1" t="s">
        <v>127</v>
      </c>
      <c r="C459" s="1">
        <v>21</v>
      </c>
      <c r="D459" s="2" t="s">
        <v>128</v>
      </c>
      <c r="E459" s="1" t="s">
        <v>13</v>
      </c>
      <c r="F459" s="1">
        <v>1002</v>
      </c>
      <c r="G459" s="1" t="s">
        <v>129</v>
      </c>
    </row>
    <row r="460" spans="1:7" ht="15.75" hidden="1" customHeight="1" x14ac:dyDescent="0.3">
      <c r="A460" s="1" t="str">
        <f t="shared" si="7"/>
        <v>1002025</v>
      </c>
      <c r="B460" s="1" t="s">
        <v>130</v>
      </c>
      <c r="C460" s="1">
        <v>25</v>
      </c>
      <c r="D460" s="2" t="s">
        <v>131</v>
      </c>
      <c r="E460" s="1" t="s">
        <v>13</v>
      </c>
      <c r="F460" s="1">
        <v>1002</v>
      </c>
      <c r="G460" s="1" t="s">
        <v>129</v>
      </c>
    </row>
    <row r="461" spans="1:7" ht="15.75" hidden="1" customHeight="1" x14ac:dyDescent="0.3">
      <c r="A461" s="1" t="str">
        <f t="shared" si="7"/>
        <v>1002001</v>
      </c>
      <c r="B461" s="1" t="s">
        <v>132</v>
      </c>
      <c r="C461" s="1">
        <v>1</v>
      </c>
      <c r="D461" s="2" t="s">
        <v>8</v>
      </c>
      <c r="E461" s="1" t="s">
        <v>13</v>
      </c>
      <c r="F461" s="1">
        <v>1002</v>
      </c>
      <c r="G461" s="1" t="s">
        <v>129</v>
      </c>
    </row>
    <row r="462" spans="1:7" ht="15.75" hidden="1" customHeight="1" x14ac:dyDescent="0.3">
      <c r="A462" s="1" t="str">
        <f t="shared" si="7"/>
        <v>1002108</v>
      </c>
      <c r="B462" s="1" t="s">
        <v>133</v>
      </c>
      <c r="C462" s="1">
        <v>108</v>
      </c>
      <c r="D462" s="2" t="s">
        <v>8</v>
      </c>
      <c r="E462" s="1" t="s">
        <v>13</v>
      </c>
      <c r="F462" s="1">
        <v>1002</v>
      </c>
      <c r="G462" s="1" t="s">
        <v>129</v>
      </c>
    </row>
    <row r="463" spans="1:7" ht="15.75" hidden="1" customHeight="1" x14ac:dyDescent="0.3">
      <c r="A463" s="1" t="str">
        <f t="shared" si="7"/>
        <v>1002019</v>
      </c>
      <c r="B463" s="1" t="s">
        <v>134</v>
      </c>
      <c r="C463" s="1">
        <v>19</v>
      </c>
      <c r="D463" s="2" t="s">
        <v>135</v>
      </c>
      <c r="E463" s="1" t="s">
        <v>20</v>
      </c>
      <c r="F463" s="1">
        <v>1002</v>
      </c>
      <c r="G463" s="1" t="s">
        <v>129</v>
      </c>
    </row>
    <row r="464" spans="1:7" ht="15.75" hidden="1" customHeight="1" x14ac:dyDescent="0.3">
      <c r="A464" s="1" t="str">
        <f t="shared" si="7"/>
        <v>1002007</v>
      </c>
      <c r="B464" s="1" t="s">
        <v>136</v>
      </c>
      <c r="C464" s="1">
        <v>7</v>
      </c>
      <c r="D464" s="2" t="s">
        <v>137</v>
      </c>
      <c r="E464" s="1" t="s">
        <v>20</v>
      </c>
      <c r="F464" s="1">
        <v>1002</v>
      </c>
      <c r="G464" s="1" t="s">
        <v>129</v>
      </c>
    </row>
    <row r="465" spans="1:7" ht="15.75" hidden="1" customHeight="1" x14ac:dyDescent="0.3">
      <c r="A465" s="1" t="str">
        <f t="shared" si="7"/>
        <v>1002003</v>
      </c>
      <c r="B465" s="1" t="s">
        <v>138</v>
      </c>
      <c r="C465" s="1">
        <v>3</v>
      </c>
      <c r="D465" s="2" t="s">
        <v>139</v>
      </c>
      <c r="E465" s="1" t="s">
        <v>20</v>
      </c>
      <c r="F465" s="1">
        <v>1002</v>
      </c>
      <c r="G465" s="1" t="s">
        <v>129</v>
      </c>
    </row>
    <row r="466" spans="1:7" ht="15.75" hidden="1" customHeight="1" x14ac:dyDescent="0.3">
      <c r="A466" s="1" t="str">
        <f t="shared" si="7"/>
        <v>1002024</v>
      </c>
      <c r="B466" s="1" t="s">
        <v>140</v>
      </c>
      <c r="C466" s="1">
        <v>24</v>
      </c>
      <c r="D466" s="2" t="s">
        <v>141</v>
      </c>
      <c r="E466" s="1" t="s">
        <v>20</v>
      </c>
      <c r="F466" s="1">
        <v>1002</v>
      </c>
      <c r="G466" s="1" t="s">
        <v>129</v>
      </c>
    </row>
    <row r="467" spans="1:7" ht="15.75" hidden="1" customHeight="1" x14ac:dyDescent="0.3">
      <c r="A467" s="1" t="str">
        <f t="shared" si="7"/>
        <v>1002004</v>
      </c>
      <c r="B467" s="1" t="s">
        <v>142</v>
      </c>
      <c r="C467" s="1">
        <v>4</v>
      </c>
      <c r="D467" s="2" t="s">
        <v>8</v>
      </c>
      <c r="E467" s="1" t="s">
        <v>20</v>
      </c>
      <c r="F467" s="1">
        <v>1002</v>
      </c>
      <c r="G467" s="1" t="s">
        <v>129</v>
      </c>
    </row>
    <row r="468" spans="1:7" ht="15.75" hidden="1" customHeight="1" x14ac:dyDescent="0.3">
      <c r="A468" s="1" t="str">
        <f t="shared" si="7"/>
        <v>1002018</v>
      </c>
      <c r="B468" s="1" t="s">
        <v>143</v>
      </c>
      <c r="C468" s="1">
        <v>18</v>
      </c>
      <c r="D468" s="2" t="s">
        <v>8</v>
      </c>
      <c r="E468" s="1" t="s">
        <v>20</v>
      </c>
      <c r="F468" s="1">
        <v>1002</v>
      </c>
      <c r="G468" s="1" t="s">
        <v>129</v>
      </c>
    </row>
    <row r="469" spans="1:7" ht="15.75" hidden="1" customHeight="1" x14ac:dyDescent="0.3">
      <c r="A469" s="1" t="str">
        <f t="shared" si="7"/>
        <v>1002008</v>
      </c>
      <c r="B469" s="1" t="s">
        <v>144</v>
      </c>
      <c r="C469" s="1">
        <v>8</v>
      </c>
      <c r="D469" s="2" t="s">
        <v>145</v>
      </c>
      <c r="E469" s="1" t="s">
        <v>33</v>
      </c>
      <c r="F469" s="1">
        <v>1002</v>
      </c>
      <c r="G469" s="1" t="s">
        <v>129</v>
      </c>
    </row>
    <row r="470" spans="1:7" ht="15.75" hidden="1" customHeight="1" x14ac:dyDescent="0.3">
      <c r="A470" s="1" t="str">
        <f t="shared" si="7"/>
        <v>1002002</v>
      </c>
      <c r="B470" s="1" t="s">
        <v>146</v>
      </c>
      <c r="C470" s="1">
        <v>2</v>
      </c>
      <c r="D470" s="2" t="s">
        <v>147</v>
      </c>
      <c r="E470" s="1" t="s">
        <v>33</v>
      </c>
      <c r="F470" s="1">
        <v>1002</v>
      </c>
      <c r="G470" s="1" t="s">
        <v>129</v>
      </c>
    </row>
    <row r="471" spans="1:7" ht="15.75" hidden="1" customHeight="1" x14ac:dyDescent="0.3">
      <c r="A471" s="1" t="str">
        <f t="shared" si="7"/>
        <v>1002006</v>
      </c>
      <c r="B471" s="1" t="s">
        <v>148</v>
      </c>
      <c r="C471" s="1">
        <v>6</v>
      </c>
      <c r="D471" s="2" t="s">
        <v>149</v>
      </c>
      <c r="E471" s="1" t="s">
        <v>33</v>
      </c>
      <c r="F471" s="1">
        <v>1002</v>
      </c>
      <c r="G471" s="1" t="s">
        <v>129</v>
      </c>
    </row>
    <row r="472" spans="1:7" ht="15.75" hidden="1" customHeight="1" x14ac:dyDescent="0.3">
      <c r="A472" s="1" t="str">
        <f t="shared" si="7"/>
        <v>1002015</v>
      </c>
      <c r="B472" s="1" t="s">
        <v>150</v>
      </c>
      <c r="C472" s="1">
        <v>15</v>
      </c>
      <c r="D472" s="2" t="s">
        <v>151</v>
      </c>
      <c r="E472" s="1" t="s">
        <v>33</v>
      </c>
      <c r="F472" s="1">
        <v>1002</v>
      </c>
      <c r="G472" s="1" t="s">
        <v>129</v>
      </c>
    </row>
    <row r="473" spans="1:7" ht="15.75" hidden="1" customHeight="1" x14ac:dyDescent="0.3">
      <c r="A473" s="1" t="str">
        <f t="shared" si="7"/>
        <v>1002013</v>
      </c>
      <c r="B473" s="1" t="s">
        <v>152</v>
      </c>
      <c r="C473" s="1">
        <v>13</v>
      </c>
      <c r="D473" s="2" t="s">
        <v>153</v>
      </c>
      <c r="E473" s="1" t="s">
        <v>33</v>
      </c>
      <c r="F473" s="1">
        <v>1002</v>
      </c>
      <c r="G473" s="1" t="s">
        <v>129</v>
      </c>
    </row>
    <row r="474" spans="1:7" ht="15.75" hidden="1" customHeight="1" x14ac:dyDescent="0.3">
      <c r="A474" s="1" t="str">
        <f t="shared" si="7"/>
        <v>1002012</v>
      </c>
      <c r="B474" s="1" t="s">
        <v>154</v>
      </c>
      <c r="C474" s="1">
        <v>12</v>
      </c>
      <c r="D474" s="2" t="s">
        <v>155</v>
      </c>
      <c r="E474" s="1" t="s">
        <v>33</v>
      </c>
      <c r="F474" s="1">
        <v>1002</v>
      </c>
      <c r="G474" s="1" t="s">
        <v>129</v>
      </c>
    </row>
    <row r="475" spans="1:7" ht="15.75" hidden="1" customHeight="1" x14ac:dyDescent="0.3">
      <c r="A475" s="1" t="str">
        <f t="shared" si="7"/>
        <v>1002011</v>
      </c>
      <c r="B475" s="1" t="s">
        <v>156</v>
      </c>
      <c r="C475" s="1">
        <v>11</v>
      </c>
      <c r="D475" s="2" t="s">
        <v>157</v>
      </c>
      <c r="E475" s="1" t="s">
        <v>33</v>
      </c>
      <c r="F475" s="1">
        <v>1002</v>
      </c>
      <c r="G475" s="1" t="s">
        <v>129</v>
      </c>
    </row>
    <row r="476" spans="1:7" ht="15.75" hidden="1" customHeight="1" x14ac:dyDescent="0.3">
      <c r="A476" s="1" t="str">
        <f t="shared" si="7"/>
        <v>1002027</v>
      </c>
      <c r="B476" s="1" t="s">
        <v>158</v>
      </c>
      <c r="C476" s="1">
        <v>27</v>
      </c>
      <c r="D476" s="2" t="s">
        <v>159</v>
      </c>
      <c r="E476" s="1" t="s">
        <v>33</v>
      </c>
      <c r="F476" s="1">
        <v>1002</v>
      </c>
      <c r="G476" s="1" t="s">
        <v>129</v>
      </c>
    </row>
    <row r="477" spans="1:7" ht="15.75" hidden="1" customHeight="1" x14ac:dyDescent="0.3">
      <c r="A477" s="1" t="str">
        <f t="shared" si="7"/>
        <v>1002005</v>
      </c>
      <c r="B477" s="1" t="s">
        <v>160</v>
      </c>
      <c r="C477" s="1">
        <v>5</v>
      </c>
      <c r="D477" s="2" t="s">
        <v>161</v>
      </c>
      <c r="E477" s="1" t="s">
        <v>33</v>
      </c>
      <c r="F477" s="1">
        <v>1002</v>
      </c>
      <c r="G477" s="1" t="s">
        <v>129</v>
      </c>
    </row>
    <row r="478" spans="1:7" ht="15.75" hidden="1" customHeight="1" x14ac:dyDescent="0.3">
      <c r="A478" s="1" t="str">
        <f t="shared" si="7"/>
        <v>1002109</v>
      </c>
      <c r="B478" s="1" t="s">
        <v>162</v>
      </c>
      <c r="C478" s="1">
        <v>109</v>
      </c>
      <c r="D478" s="2" t="s">
        <v>163</v>
      </c>
      <c r="E478" s="1" t="s">
        <v>33</v>
      </c>
      <c r="F478" s="1">
        <v>1002</v>
      </c>
      <c r="G478" s="1" t="s">
        <v>129</v>
      </c>
    </row>
    <row r="479" spans="1:7" ht="15.75" hidden="1" customHeight="1" x14ac:dyDescent="0.3">
      <c r="A479" s="1" t="str">
        <f t="shared" si="7"/>
        <v>1002022</v>
      </c>
      <c r="B479" s="1" t="s">
        <v>164</v>
      </c>
      <c r="C479" s="1">
        <v>22</v>
      </c>
      <c r="D479" s="2" t="s">
        <v>165</v>
      </c>
      <c r="E479" s="1" t="s">
        <v>33</v>
      </c>
      <c r="F479" s="1">
        <v>1002</v>
      </c>
      <c r="G479" s="1" t="s">
        <v>129</v>
      </c>
    </row>
    <row r="480" spans="1:7" ht="15.75" hidden="1" customHeight="1" x14ac:dyDescent="0.3">
      <c r="A480" s="1" t="str">
        <f t="shared" si="7"/>
        <v>1002009</v>
      </c>
      <c r="B480" s="1" t="s">
        <v>166</v>
      </c>
      <c r="C480" s="1">
        <v>9</v>
      </c>
      <c r="D480" s="2" t="s">
        <v>167</v>
      </c>
      <c r="E480" s="1" t="s">
        <v>58</v>
      </c>
      <c r="F480" s="1">
        <v>1002</v>
      </c>
      <c r="G480" s="1" t="s">
        <v>129</v>
      </c>
    </row>
    <row r="481" spans="1:7" ht="15.75" hidden="1" customHeight="1" x14ac:dyDescent="0.3">
      <c r="A481" s="1" t="str">
        <f t="shared" si="7"/>
        <v>1002017</v>
      </c>
      <c r="B481" s="1" t="s">
        <v>168</v>
      </c>
      <c r="C481" s="1">
        <v>17</v>
      </c>
      <c r="D481" s="2" t="s">
        <v>169</v>
      </c>
      <c r="E481" s="1" t="s">
        <v>58</v>
      </c>
      <c r="F481" s="1">
        <v>1002</v>
      </c>
      <c r="G481" s="1" t="s">
        <v>129</v>
      </c>
    </row>
    <row r="482" spans="1:7" ht="15.75" hidden="1" customHeight="1" x14ac:dyDescent="0.3">
      <c r="A482" s="1" t="str">
        <f t="shared" si="7"/>
        <v>1002110</v>
      </c>
      <c r="B482" s="1" t="s">
        <v>170</v>
      </c>
      <c r="C482" s="1">
        <v>110</v>
      </c>
      <c r="D482" s="2" t="s">
        <v>171</v>
      </c>
      <c r="E482" s="1" t="s">
        <v>58</v>
      </c>
      <c r="F482" s="1">
        <v>1002</v>
      </c>
      <c r="G482" s="1" t="s">
        <v>129</v>
      </c>
    </row>
    <row r="483" spans="1:7" ht="15.75" hidden="1" customHeight="1" x14ac:dyDescent="0.3">
      <c r="A483" s="1" t="str">
        <f t="shared" si="7"/>
        <v>1002020</v>
      </c>
      <c r="B483" s="1" t="s">
        <v>172</v>
      </c>
      <c r="C483" s="1">
        <v>20</v>
      </c>
      <c r="D483" s="2" t="s">
        <v>173</v>
      </c>
      <c r="E483" s="1" t="s">
        <v>58</v>
      </c>
      <c r="F483" s="1">
        <v>1002</v>
      </c>
      <c r="G483" s="1" t="s">
        <v>129</v>
      </c>
    </row>
    <row r="484" spans="1:7" ht="15.75" hidden="1" customHeight="1" x14ac:dyDescent="0.3">
      <c r="A484" s="1" t="str">
        <f t="shared" si="7"/>
        <v>1002014</v>
      </c>
      <c r="B484" s="1" t="s">
        <v>174</v>
      </c>
      <c r="C484" s="1">
        <v>14</v>
      </c>
      <c r="D484" s="2" t="s">
        <v>175</v>
      </c>
      <c r="E484" s="1" t="s">
        <v>58</v>
      </c>
      <c r="F484" s="1">
        <v>1002</v>
      </c>
      <c r="G484" s="1" t="s">
        <v>129</v>
      </c>
    </row>
    <row r="485" spans="1:7" ht="15.75" hidden="1" customHeight="1" x14ac:dyDescent="0.3">
      <c r="A485" s="1" t="str">
        <f t="shared" si="7"/>
        <v>1002023</v>
      </c>
      <c r="B485" s="1" t="s">
        <v>176</v>
      </c>
      <c r="C485" s="1">
        <v>23</v>
      </c>
      <c r="D485" s="2" t="s">
        <v>8</v>
      </c>
      <c r="E485" s="1" t="s">
        <v>58</v>
      </c>
      <c r="F485" s="1">
        <v>1002</v>
      </c>
      <c r="G485" s="1" t="s">
        <v>129</v>
      </c>
    </row>
    <row r="486" spans="1:7" ht="15.75" hidden="1" customHeight="1" x14ac:dyDescent="0.3">
      <c r="A486" s="1" t="str">
        <f t="shared" si="7"/>
        <v>1002016</v>
      </c>
      <c r="B486" s="1" t="s">
        <v>177</v>
      </c>
      <c r="C486" s="1">
        <v>16</v>
      </c>
      <c r="D486" s="2" t="s">
        <v>8</v>
      </c>
      <c r="E486" s="1" t="s">
        <v>58</v>
      </c>
      <c r="F486" s="1">
        <v>1002</v>
      </c>
      <c r="G486" s="1" t="s">
        <v>129</v>
      </c>
    </row>
    <row r="487" spans="1:7" ht="15.75" hidden="1" customHeight="1" x14ac:dyDescent="0.3">
      <c r="A487" s="1" t="str">
        <f t="shared" si="7"/>
        <v>1002026</v>
      </c>
      <c r="B487" s="1" t="s">
        <v>178</v>
      </c>
      <c r="C487" s="1">
        <v>26</v>
      </c>
      <c r="D487" s="2" t="s">
        <v>8</v>
      </c>
      <c r="E487" s="1" t="s">
        <v>58</v>
      </c>
      <c r="F487" s="1">
        <v>1002</v>
      </c>
      <c r="G487" s="1" t="s">
        <v>129</v>
      </c>
    </row>
    <row r="488" spans="1:7" ht="15.75" hidden="1" customHeight="1" x14ac:dyDescent="0.3">
      <c r="A488" s="1" t="str">
        <f t="shared" si="7"/>
        <v>1002111</v>
      </c>
      <c r="B488" s="1" t="s">
        <v>150</v>
      </c>
      <c r="C488" s="1">
        <v>111</v>
      </c>
      <c r="D488" s="2" t="s">
        <v>179</v>
      </c>
      <c r="E488" s="1" t="s">
        <v>33</v>
      </c>
      <c r="F488" s="1">
        <v>1002</v>
      </c>
      <c r="G488" s="1" t="s">
        <v>129</v>
      </c>
    </row>
    <row r="489" spans="1:7" ht="15.75" hidden="1" customHeight="1" x14ac:dyDescent="0.3">
      <c r="A489" t="str">
        <f t="shared" si="7"/>
        <v>1002029</v>
      </c>
      <c r="B489" t="s">
        <v>934</v>
      </c>
      <c r="C489">
        <v>29</v>
      </c>
      <c r="D489" s="3" t="s">
        <v>8</v>
      </c>
      <c r="E489" t="s">
        <v>58</v>
      </c>
      <c r="F489">
        <v>1002</v>
      </c>
      <c r="G489" s="1" t="s">
        <v>129</v>
      </c>
    </row>
    <row r="490" spans="1:7" ht="15.75" hidden="1" customHeight="1" x14ac:dyDescent="0.3">
      <c r="A490" s="1" t="str">
        <f t="shared" si="7"/>
        <v>1001001</v>
      </c>
      <c r="B490" s="1" t="s">
        <v>746</v>
      </c>
      <c r="C490" s="1">
        <v>1</v>
      </c>
      <c r="D490" s="2" t="s">
        <v>8</v>
      </c>
      <c r="E490" s="1" t="s">
        <v>9</v>
      </c>
      <c r="F490" s="1">
        <v>1001</v>
      </c>
      <c r="G490" s="1" t="s">
        <v>747</v>
      </c>
    </row>
    <row r="491" spans="1:7" ht="15.75" hidden="1" customHeight="1" x14ac:dyDescent="0.3">
      <c r="A491" s="1" t="str">
        <f t="shared" si="7"/>
        <v>1001001</v>
      </c>
      <c r="B491" s="1" t="s">
        <v>748</v>
      </c>
      <c r="C491" s="1">
        <v>1</v>
      </c>
      <c r="D491" s="2" t="s">
        <v>8</v>
      </c>
      <c r="E491" s="1" t="s">
        <v>9</v>
      </c>
      <c r="F491" s="1">
        <v>1001</v>
      </c>
      <c r="G491" s="1" t="s">
        <v>747</v>
      </c>
    </row>
    <row r="492" spans="1:7" ht="15.75" hidden="1" customHeight="1" x14ac:dyDescent="0.3">
      <c r="A492" s="1" t="str">
        <f t="shared" si="7"/>
        <v>1001021</v>
      </c>
      <c r="B492" s="1" t="s">
        <v>749</v>
      </c>
      <c r="C492" s="1">
        <v>21</v>
      </c>
      <c r="D492" s="2" t="s">
        <v>750</v>
      </c>
      <c r="E492" s="1" t="s">
        <v>13</v>
      </c>
      <c r="F492" s="1">
        <v>1001</v>
      </c>
      <c r="G492" s="1" t="s">
        <v>747</v>
      </c>
    </row>
    <row r="493" spans="1:7" ht="15.75" hidden="1" customHeight="1" x14ac:dyDescent="0.3">
      <c r="A493" s="1" t="str">
        <f t="shared" si="7"/>
        <v>1001152</v>
      </c>
      <c r="B493" s="1" t="s">
        <v>751</v>
      </c>
      <c r="C493" s="1">
        <v>152</v>
      </c>
      <c r="D493" s="2" t="s">
        <v>8</v>
      </c>
      <c r="E493" s="1" t="s">
        <v>13</v>
      </c>
      <c r="F493" s="1">
        <v>1001</v>
      </c>
      <c r="G493" s="1" t="s">
        <v>747</v>
      </c>
    </row>
    <row r="494" spans="1:7" ht="15.75" hidden="1" customHeight="1" x14ac:dyDescent="0.3">
      <c r="A494" s="1" t="str">
        <f t="shared" si="7"/>
        <v>1001001</v>
      </c>
      <c r="B494" s="1" t="s">
        <v>752</v>
      </c>
      <c r="C494" s="1">
        <v>1</v>
      </c>
      <c r="D494" s="2" t="s">
        <v>8</v>
      </c>
      <c r="E494" s="1" t="s">
        <v>13</v>
      </c>
      <c r="F494" s="1">
        <v>1001</v>
      </c>
      <c r="G494" s="1" t="s">
        <v>747</v>
      </c>
    </row>
    <row r="495" spans="1:7" ht="15.75" hidden="1" customHeight="1" x14ac:dyDescent="0.3">
      <c r="A495" s="1" t="str">
        <f t="shared" si="7"/>
        <v>1001029</v>
      </c>
      <c r="B495" s="1" t="s">
        <v>753</v>
      </c>
      <c r="C495" s="1">
        <v>29</v>
      </c>
      <c r="D495" s="2" t="s">
        <v>754</v>
      </c>
      <c r="E495" s="1" t="s">
        <v>13</v>
      </c>
      <c r="F495" s="1">
        <v>1001</v>
      </c>
      <c r="G495" s="1" t="s">
        <v>747</v>
      </c>
    </row>
    <row r="496" spans="1:7" ht="15.75" hidden="1" customHeight="1" x14ac:dyDescent="0.3">
      <c r="A496" s="1" t="str">
        <f t="shared" si="7"/>
        <v>1001023</v>
      </c>
      <c r="B496" s="1" t="s">
        <v>755</v>
      </c>
      <c r="C496" s="1">
        <v>23</v>
      </c>
      <c r="D496" s="2" t="s">
        <v>756</v>
      </c>
      <c r="E496" s="1" t="s">
        <v>20</v>
      </c>
      <c r="F496" s="1">
        <v>1001</v>
      </c>
      <c r="G496" s="1" t="s">
        <v>747</v>
      </c>
    </row>
    <row r="497" spans="1:7" ht="15.75" hidden="1" customHeight="1" x14ac:dyDescent="0.3">
      <c r="A497" s="1" t="str">
        <f t="shared" si="7"/>
        <v>1001153</v>
      </c>
      <c r="B497" s="1" t="s">
        <v>757</v>
      </c>
      <c r="C497" s="1">
        <v>153</v>
      </c>
      <c r="D497" s="2" t="s">
        <v>758</v>
      </c>
      <c r="E497" s="1" t="s">
        <v>20</v>
      </c>
      <c r="F497" s="1">
        <v>1001</v>
      </c>
      <c r="G497" s="1" t="s">
        <v>747</v>
      </c>
    </row>
    <row r="498" spans="1:7" ht="15.75" hidden="1" customHeight="1" x14ac:dyDescent="0.3">
      <c r="A498" s="1" t="str">
        <f t="shared" si="7"/>
        <v>1001020</v>
      </c>
      <c r="B498" s="1" t="s">
        <v>759</v>
      </c>
      <c r="C498" s="1">
        <v>20</v>
      </c>
      <c r="D498" s="2" t="s">
        <v>760</v>
      </c>
      <c r="E498" s="1" t="s">
        <v>20</v>
      </c>
      <c r="F498" s="1">
        <v>1001</v>
      </c>
      <c r="G498" s="1" t="s">
        <v>747</v>
      </c>
    </row>
    <row r="499" spans="1:7" ht="15.75" hidden="1" customHeight="1" x14ac:dyDescent="0.3">
      <c r="A499" s="1" t="str">
        <f t="shared" si="7"/>
        <v>1001013</v>
      </c>
      <c r="B499" s="1" t="s">
        <v>761</v>
      </c>
      <c r="C499" s="1">
        <v>13</v>
      </c>
      <c r="D499" s="2" t="s">
        <v>762</v>
      </c>
      <c r="E499" s="1" t="s">
        <v>20</v>
      </c>
      <c r="F499" s="1">
        <v>1001</v>
      </c>
      <c r="G499" s="1" t="s">
        <v>747</v>
      </c>
    </row>
    <row r="500" spans="1:7" ht="15.75" hidden="1" customHeight="1" x14ac:dyDescent="0.3">
      <c r="A500" s="1" t="str">
        <f t="shared" si="7"/>
        <v>1001024</v>
      </c>
      <c r="B500" s="1" t="s">
        <v>763</v>
      </c>
      <c r="C500" s="1">
        <v>24</v>
      </c>
      <c r="D500" s="2" t="s">
        <v>764</v>
      </c>
      <c r="E500" s="1" t="s">
        <v>20</v>
      </c>
      <c r="F500" s="1">
        <v>1001</v>
      </c>
      <c r="G500" s="1" t="s">
        <v>747</v>
      </c>
    </row>
    <row r="501" spans="1:7" ht="15.75" hidden="1" customHeight="1" x14ac:dyDescent="0.3">
      <c r="A501" s="1" t="str">
        <f t="shared" si="7"/>
        <v>1001002</v>
      </c>
      <c r="B501" s="1" t="s">
        <v>765</v>
      </c>
      <c r="C501" s="1">
        <v>2</v>
      </c>
      <c r="D501" s="2" t="s">
        <v>766</v>
      </c>
      <c r="E501" s="1" t="s">
        <v>20</v>
      </c>
      <c r="F501" s="1">
        <v>1001</v>
      </c>
      <c r="G501" s="1" t="s">
        <v>747</v>
      </c>
    </row>
    <row r="502" spans="1:7" ht="15.75" hidden="1" customHeight="1" x14ac:dyDescent="0.3">
      <c r="A502" s="1" t="str">
        <f t="shared" si="7"/>
        <v>1001043</v>
      </c>
      <c r="B502" s="1" t="s">
        <v>767</v>
      </c>
      <c r="C502" s="1">
        <v>43</v>
      </c>
      <c r="D502" s="2" t="s">
        <v>768</v>
      </c>
      <c r="E502" s="1" t="s">
        <v>20</v>
      </c>
      <c r="F502" s="1">
        <v>1001</v>
      </c>
      <c r="G502" s="1" t="s">
        <v>747</v>
      </c>
    </row>
    <row r="503" spans="1:7" ht="15.75" hidden="1" customHeight="1" x14ac:dyDescent="0.3">
      <c r="A503" s="1" t="str">
        <f t="shared" si="7"/>
        <v>1001041</v>
      </c>
      <c r="B503" s="1" t="s">
        <v>245</v>
      </c>
      <c r="C503" s="1">
        <v>41</v>
      </c>
      <c r="D503" s="2" t="s">
        <v>8</v>
      </c>
      <c r="E503" s="1" t="s">
        <v>20</v>
      </c>
      <c r="F503" s="1">
        <v>1001</v>
      </c>
      <c r="G503" s="1" t="s">
        <v>747</v>
      </c>
    </row>
    <row r="504" spans="1:7" ht="15.75" hidden="1" customHeight="1" x14ac:dyDescent="0.3">
      <c r="A504" s="1" t="str">
        <f t="shared" si="7"/>
        <v>1001025</v>
      </c>
      <c r="B504" s="1" t="s">
        <v>769</v>
      </c>
      <c r="C504" s="1">
        <v>25</v>
      </c>
      <c r="D504" s="2" t="s">
        <v>770</v>
      </c>
      <c r="E504" s="1" t="s">
        <v>20</v>
      </c>
      <c r="F504" s="1">
        <v>1001</v>
      </c>
      <c r="G504" s="1" t="s">
        <v>747</v>
      </c>
    </row>
    <row r="505" spans="1:7" ht="15.75" hidden="1" customHeight="1" x14ac:dyDescent="0.3">
      <c r="A505" s="1" t="str">
        <f t="shared" si="7"/>
        <v>1001012</v>
      </c>
      <c r="B505" s="1" t="s">
        <v>771</v>
      </c>
      <c r="C505" s="1">
        <v>12</v>
      </c>
      <c r="D505" s="2" t="s">
        <v>8</v>
      </c>
      <c r="E505" s="1" t="s">
        <v>20</v>
      </c>
      <c r="F505" s="1">
        <v>1001</v>
      </c>
      <c r="G505" s="1" t="s">
        <v>747</v>
      </c>
    </row>
    <row r="506" spans="1:7" ht="15.75" hidden="1" customHeight="1" x14ac:dyDescent="0.3">
      <c r="A506" s="1" t="str">
        <f t="shared" si="7"/>
        <v>1001045</v>
      </c>
      <c r="B506" s="1" t="s">
        <v>699</v>
      </c>
      <c r="C506" s="1">
        <v>45</v>
      </c>
      <c r="D506" s="2" t="s">
        <v>772</v>
      </c>
      <c r="E506" s="1" t="s">
        <v>20</v>
      </c>
      <c r="F506" s="1">
        <v>1001</v>
      </c>
      <c r="G506" s="1" t="s">
        <v>747</v>
      </c>
    </row>
    <row r="507" spans="1:7" ht="15.75" hidden="1" customHeight="1" x14ac:dyDescent="0.3">
      <c r="A507" s="1" t="str">
        <f t="shared" si="7"/>
        <v>1001003</v>
      </c>
      <c r="B507" s="1" t="s">
        <v>773</v>
      </c>
      <c r="C507" s="1">
        <v>3</v>
      </c>
      <c r="D507" s="2" t="s">
        <v>774</v>
      </c>
      <c r="E507" s="1" t="s">
        <v>20</v>
      </c>
      <c r="F507" s="1">
        <v>1001</v>
      </c>
      <c r="G507" s="1" t="s">
        <v>747</v>
      </c>
    </row>
    <row r="508" spans="1:7" ht="15.75" hidden="1" customHeight="1" x14ac:dyDescent="0.3">
      <c r="A508" s="1" t="str">
        <f t="shared" si="7"/>
        <v>1001154</v>
      </c>
      <c r="B508" s="1" t="s">
        <v>775</v>
      </c>
      <c r="C508" s="1">
        <v>154</v>
      </c>
      <c r="D508" s="2" t="s">
        <v>8</v>
      </c>
      <c r="E508" s="1" t="s">
        <v>20</v>
      </c>
      <c r="F508" s="1">
        <v>1001</v>
      </c>
      <c r="G508" s="1" t="s">
        <v>747</v>
      </c>
    </row>
    <row r="509" spans="1:7" ht="15.75" hidden="1" customHeight="1" x14ac:dyDescent="0.3">
      <c r="A509" s="1" t="str">
        <f t="shared" si="7"/>
        <v>1001155</v>
      </c>
      <c r="B509" s="1" t="s">
        <v>776</v>
      </c>
      <c r="C509" s="1">
        <v>155</v>
      </c>
      <c r="D509" s="2" t="s">
        <v>777</v>
      </c>
      <c r="E509" s="1" t="s">
        <v>20</v>
      </c>
      <c r="F509" s="1">
        <v>1001</v>
      </c>
      <c r="G509" s="1" t="s">
        <v>747</v>
      </c>
    </row>
    <row r="510" spans="1:7" ht="15.75" hidden="1" customHeight="1" x14ac:dyDescent="0.3">
      <c r="A510" s="1" t="str">
        <f t="shared" si="7"/>
        <v>1001010</v>
      </c>
      <c r="B510" s="1" t="s">
        <v>778</v>
      </c>
      <c r="C510" s="1">
        <v>10</v>
      </c>
      <c r="D510" s="2" t="s">
        <v>779</v>
      </c>
      <c r="E510" s="1" t="s">
        <v>33</v>
      </c>
      <c r="F510" s="1">
        <v>1001</v>
      </c>
      <c r="G510" s="1" t="s">
        <v>747</v>
      </c>
    </row>
    <row r="511" spans="1:7" ht="15.75" hidden="1" customHeight="1" x14ac:dyDescent="0.3">
      <c r="A511" s="1" t="str">
        <f t="shared" si="7"/>
        <v>1001011</v>
      </c>
      <c r="B511" s="1" t="s">
        <v>534</v>
      </c>
      <c r="C511" s="1">
        <v>11</v>
      </c>
      <c r="D511" s="2" t="s">
        <v>535</v>
      </c>
      <c r="E511" s="1" t="s">
        <v>33</v>
      </c>
      <c r="F511" s="1">
        <v>1001</v>
      </c>
      <c r="G511" s="1" t="s">
        <v>747</v>
      </c>
    </row>
    <row r="512" spans="1:7" ht="15.75" hidden="1" customHeight="1" x14ac:dyDescent="0.3">
      <c r="A512" s="1" t="str">
        <f t="shared" si="7"/>
        <v>1001005</v>
      </c>
      <c r="B512" s="1" t="s">
        <v>780</v>
      </c>
      <c r="C512" s="1">
        <v>5</v>
      </c>
      <c r="D512" s="2" t="s">
        <v>781</v>
      </c>
      <c r="E512" s="1" t="s">
        <v>33</v>
      </c>
      <c r="F512" s="1">
        <v>1001</v>
      </c>
      <c r="G512" s="1" t="s">
        <v>747</v>
      </c>
    </row>
    <row r="513" spans="1:7" ht="15.75" hidden="1" customHeight="1" x14ac:dyDescent="0.3">
      <c r="A513" s="1" t="str">
        <f t="shared" si="7"/>
        <v>1001004</v>
      </c>
      <c r="B513" s="1" t="s">
        <v>782</v>
      </c>
      <c r="C513" s="1">
        <v>4</v>
      </c>
      <c r="D513" s="2" t="s">
        <v>783</v>
      </c>
      <c r="E513" s="1" t="s">
        <v>33</v>
      </c>
      <c r="F513" s="1">
        <v>1001</v>
      </c>
      <c r="G513" s="1" t="s">
        <v>747</v>
      </c>
    </row>
    <row r="514" spans="1:7" ht="15.75" hidden="1" customHeight="1" x14ac:dyDescent="0.3">
      <c r="A514" s="1" t="str">
        <f t="shared" ref="A514:A533" si="8">F514 &amp; TEXT(C514,"000")</f>
        <v>1001018</v>
      </c>
      <c r="B514" s="1" t="s">
        <v>784</v>
      </c>
      <c r="C514" s="1">
        <v>18</v>
      </c>
      <c r="D514" s="2" t="s">
        <v>785</v>
      </c>
      <c r="E514" s="1" t="s">
        <v>33</v>
      </c>
      <c r="F514" s="1">
        <v>1001</v>
      </c>
      <c r="G514" s="1" t="s">
        <v>747</v>
      </c>
    </row>
    <row r="515" spans="1:7" ht="15.75" hidden="1" customHeight="1" x14ac:dyDescent="0.3">
      <c r="A515" s="1" t="str">
        <f t="shared" si="8"/>
        <v>1001016</v>
      </c>
      <c r="B515" s="1" t="s">
        <v>786</v>
      </c>
      <c r="C515" s="1">
        <v>16</v>
      </c>
      <c r="D515" s="2" t="s">
        <v>787</v>
      </c>
      <c r="E515" s="1" t="s">
        <v>33</v>
      </c>
      <c r="F515" s="1">
        <v>1001</v>
      </c>
      <c r="G515" s="1" t="s">
        <v>747</v>
      </c>
    </row>
    <row r="516" spans="1:7" ht="15.75" hidden="1" customHeight="1" x14ac:dyDescent="0.3">
      <c r="A516" s="1" t="str">
        <f t="shared" si="8"/>
        <v>1001006</v>
      </c>
      <c r="B516" s="1" t="s">
        <v>788</v>
      </c>
      <c r="C516" s="1">
        <v>6</v>
      </c>
      <c r="D516" s="2" t="s">
        <v>789</v>
      </c>
      <c r="E516" s="1" t="s">
        <v>33</v>
      </c>
      <c r="F516" s="1">
        <v>1001</v>
      </c>
      <c r="G516" s="1" t="s">
        <v>747</v>
      </c>
    </row>
    <row r="517" spans="1:7" ht="15.75" hidden="1" customHeight="1" x14ac:dyDescent="0.3">
      <c r="A517" s="1" t="str">
        <f t="shared" si="8"/>
        <v>1001008</v>
      </c>
      <c r="B517" s="1" t="s">
        <v>790</v>
      </c>
      <c r="C517" s="1">
        <v>8</v>
      </c>
      <c r="D517" s="2" t="s">
        <v>791</v>
      </c>
      <c r="E517" s="1" t="s">
        <v>33</v>
      </c>
      <c r="F517" s="1">
        <v>1001</v>
      </c>
      <c r="G517" s="1" t="s">
        <v>747</v>
      </c>
    </row>
    <row r="518" spans="1:7" ht="15.75" hidden="1" customHeight="1" x14ac:dyDescent="0.3">
      <c r="A518" s="1" t="str">
        <f t="shared" si="8"/>
        <v>1001156</v>
      </c>
      <c r="B518" s="1" t="s">
        <v>792</v>
      </c>
      <c r="C518" s="1">
        <v>156</v>
      </c>
      <c r="D518" s="2" t="s">
        <v>8</v>
      </c>
      <c r="E518" s="1" t="s">
        <v>33</v>
      </c>
      <c r="F518" s="1">
        <v>1001</v>
      </c>
      <c r="G518" s="1" t="s">
        <v>747</v>
      </c>
    </row>
    <row r="519" spans="1:7" ht="15.75" hidden="1" customHeight="1" x14ac:dyDescent="0.3">
      <c r="A519" s="1" t="str">
        <f t="shared" si="8"/>
        <v>1001030</v>
      </c>
      <c r="B519" s="1" t="s">
        <v>793</v>
      </c>
      <c r="C519" s="1">
        <v>30</v>
      </c>
      <c r="D519" s="2" t="s">
        <v>794</v>
      </c>
      <c r="E519" s="1" t="s">
        <v>33</v>
      </c>
      <c r="F519" s="1">
        <v>1001</v>
      </c>
      <c r="G519" s="1" t="s">
        <v>747</v>
      </c>
    </row>
    <row r="520" spans="1:7" ht="15.75" hidden="1" customHeight="1" x14ac:dyDescent="0.3">
      <c r="A520" s="1" t="str">
        <f t="shared" si="8"/>
        <v>1001022</v>
      </c>
      <c r="B520" s="1" t="s">
        <v>795</v>
      </c>
      <c r="C520" s="1">
        <v>22</v>
      </c>
      <c r="D520" s="2" t="s">
        <v>8</v>
      </c>
      <c r="E520" s="1" t="s">
        <v>33</v>
      </c>
      <c r="F520" s="1">
        <v>1001</v>
      </c>
      <c r="G520" s="1" t="s">
        <v>747</v>
      </c>
    </row>
    <row r="521" spans="1:7" ht="15.75" hidden="1" customHeight="1" x14ac:dyDescent="0.3">
      <c r="A521" s="1" t="str">
        <f t="shared" si="8"/>
        <v>1001044</v>
      </c>
      <c r="B521" s="1" t="s">
        <v>796</v>
      </c>
      <c r="C521" s="1">
        <v>44</v>
      </c>
      <c r="D521" s="2" t="s">
        <v>8</v>
      </c>
      <c r="E521" s="1" t="s">
        <v>33</v>
      </c>
      <c r="F521" s="1">
        <v>1001</v>
      </c>
      <c r="G521" s="1" t="s">
        <v>747</v>
      </c>
    </row>
    <row r="522" spans="1:7" ht="15.75" hidden="1" customHeight="1" x14ac:dyDescent="0.3">
      <c r="A522" s="1" t="str">
        <f t="shared" si="8"/>
        <v>1001007</v>
      </c>
      <c r="B522" s="1" t="s">
        <v>797</v>
      </c>
      <c r="C522" s="1">
        <v>7</v>
      </c>
      <c r="D522" s="2" t="s">
        <v>8</v>
      </c>
      <c r="E522" s="1" t="s">
        <v>33</v>
      </c>
      <c r="F522" s="1">
        <v>1001</v>
      </c>
      <c r="G522" s="1" t="s">
        <v>747</v>
      </c>
    </row>
    <row r="523" spans="1:7" ht="15.75" hidden="1" customHeight="1" x14ac:dyDescent="0.3">
      <c r="A523" s="1" t="str">
        <f t="shared" si="8"/>
        <v>1001033</v>
      </c>
      <c r="B523" s="1" t="s">
        <v>559</v>
      </c>
      <c r="C523" s="1">
        <v>33</v>
      </c>
      <c r="D523" s="2" t="s">
        <v>8</v>
      </c>
      <c r="E523" s="1" t="s">
        <v>33</v>
      </c>
      <c r="F523" s="1">
        <v>1001</v>
      </c>
      <c r="G523" s="1" t="s">
        <v>747</v>
      </c>
    </row>
    <row r="524" spans="1:7" ht="15.75" hidden="1" customHeight="1" x14ac:dyDescent="0.3">
      <c r="A524" s="1" t="str">
        <f t="shared" si="8"/>
        <v>1001157</v>
      </c>
      <c r="B524" s="1" t="s">
        <v>798</v>
      </c>
      <c r="C524" s="1">
        <v>157</v>
      </c>
      <c r="D524" s="2" t="s">
        <v>8</v>
      </c>
      <c r="E524" s="1" t="s">
        <v>33</v>
      </c>
      <c r="F524" s="1">
        <v>1001</v>
      </c>
      <c r="G524" s="1" t="s">
        <v>747</v>
      </c>
    </row>
    <row r="525" spans="1:7" ht="15.75" hidden="1" customHeight="1" x14ac:dyDescent="0.3">
      <c r="A525" s="1" t="str">
        <f t="shared" si="8"/>
        <v>1001158</v>
      </c>
      <c r="B525" s="1" t="s">
        <v>799</v>
      </c>
      <c r="C525" s="1">
        <v>158</v>
      </c>
      <c r="D525" s="2" t="s">
        <v>8</v>
      </c>
      <c r="E525" s="1" t="s">
        <v>33</v>
      </c>
      <c r="F525" s="1">
        <v>1001</v>
      </c>
      <c r="G525" s="1" t="s">
        <v>747</v>
      </c>
    </row>
    <row r="526" spans="1:7" ht="15.75" hidden="1" customHeight="1" x14ac:dyDescent="0.3">
      <c r="A526" s="1" t="str">
        <f t="shared" si="8"/>
        <v>1001039</v>
      </c>
      <c r="B526" s="1" t="s">
        <v>800</v>
      </c>
      <c r="C526" s="1">
        <v>39</v>
      </c>
      <c r="D526" s="2" t="s">
        <v>801</v>
      </c>
      <c r="E526" s="1" t="s">
        <v>58</v>
      </c>
      <c r="F526" s="1">
        <v>1001</v>
      </c>
      <c r="G526" s="1" t="s">
        <v>747</v>
      </c>
    </row>
    <row r="527" spans="1:7" ht="15.75" hidden="1" customHeight="1" x14ac:dyDescent="0.3">
      <c r="A527" s="1" t="str">
        <f t="shared" si="8"/>
        <v>1001009</v>
      </c>
      <c r="B527" s="1" t="s">
        <v>802</v>
      </c>
      <c r="C527" s="1">
        <v>9</v>
      </c>
      <c r="D527" s="2" t="s">
        <v>803</v>
      </c>
      <c r="E527" s="1" t="s">
        <v>58</v>
      </c>
      <c r="F527" s="1">
        <v>1001</v>
      </c>
      <c r="G527" s="1" t="s">
        <v>747</v>
      </c>
    </row>
    <row r="528" spans="1:7" ht="15.75" hidden="1" customHeight="1" x14ac:dyDescent="0.3">
      <c r="A528" s="1" t="str">
        <f t="shared" si="8"/>
        <v>1001046</v>
      </c>
      <c r="B528" s="1" t="s">
        <v>804</v>
      </c>
      <c r="C528" s="1">
        <v>46</v>
      </c>
      <c r="D528" s="2" t="s">
        <v>805</v>
      </c>
      <c r="E528" s="1" t="s">
        <v>58</v>
      </c>
      <c r="F528" s="1">
        <v>1001</v>
      </c>
      <c r="G528" s="1" t="s">
        <v>747</v>
      </c>
    </row>
    <row r="529" spans="1:7" ht="15.75" hidden="1" customHeight="1" x14ac:dyDescent="0.3">
      <c r="A529" s="1" t="str">
        <f t="shared" si="8"/>
        <v>1001028</v>
      </c>
      <c r="B529" s="1" t="s">
        <v>806</v>
      </c>
      <c r="C529" s="1">
        <v>28</v>
      </c>
      <c r="D529" s="2" t="s">
        <v>807</v>
      </c>
      <c r="E529" s="1" t="s">
        <v>58</v>
      </c>
      <c r="F529" s="1">
        <v>1001</v>
      </c>
      <c r="G529" s="1" t="s">
        <v>747</v>
      </c>
    </row>
    <row r="530" spans="1:7" ht="15.75" hidden="1" customHeight="1" x14ac:dyDescent="0.3">
      <c r="A530" s="1" t="str">
        <f t="shared" si="8"/>
        <v>1001159</v>
      </c>
      <c r="B530" s="1" t="s">
        <v>808</v>
      </c>
      <c r="C530" s="1">
        <v>159</v>
      </c>
      <c r="D530" s="2" t="s">
        <v>8</v>
      </c>
      <c r="E530" s="1" t="s">
        <v>58</v>
      </c>
      <c r="F530" s="1">
        <v>1001</v>
      </c>
      <c r="G530" s="1" t="s">
        <v>747</v>
      </c>
    </row>
    <row r="531" spans="1:7" ht="15.75" hidden="1" customHeight="1" x14ac:dyDescent="0.3">
      <c r="A531" s="1" t="str">
        <f t="shared" si="8"/>
        <v>1001017</v>
      </c>
      <c r="B531" s="1" t="s">
        <v>809</v>
      </c>
      <c r="C531" s="1">
        <v>17</v>
      </c>
      <c r="D531" s="2" t="s">
        <v>810</v>
      </c>
      <c r="E531" s="1" t="s">
        <v>58</v>
      </c>
      <c r="F531" s="1">
        <v>1001</v>
      </c>
      <c r="G531" s="1" t="s">
        <v>747</v>
      </c>
    </row>
    <row r="532" spans="1:7" ht="15.75" hidden="1" customHeight="1" x14ac:dyDescent="0.3">
      <c r="A532" s="1" t="str">
        <f t="shared" si="8"/>
        <v>1001160</v>
      </c>
      <c r="B532" s="1" t="s">
        <v>267</v>
      </c>
      <c r="C532" s="1">
        <v>160</v>
      </c>
      <c r="D532" s="2" t="s">
        <v>8</v>
      </c>
      <c r="E532" s="1" t="s">
        <v>58</v>
      </c>
      <c r="F532" s="1">
        <v>1001</v>
      </c>
      <c r="G532" s="1" t="s">
        <v>747</v>
      </c>
    </row>
    <row r="533" spans="1:7" ht="15.75" hidden="1" customHeight="1" x14ac:dyDescent="0.3">
      <c r="A533" s="1" t="str">
        <f t="shared" si="8"/>
        <v>1001161</v>
      </c>
      <c r="B533" s="1" t="s">
        <v>800</v>
      </c>
      <c r="C533" s="1">
        <v>161</v>
      </c>
      <c r="D533" s="2" t="s">
        <v>811</v>
      </c>
      <c r="E533" s="1" t="s">
        <v>58</v>
      </c>
      <c r="F533" s="1">
        <v>1001</v>
      </c>
      <c r="G533" s="1" t="s">
        <v>747</v>
      </c>
    </row>
    <row r="534" spans="1:7" ht="15.75" hidden="1" customHeight="1" x14ac:dyDescent="0.3">
      <c r="A534" t="str">
        <f>F534 &amp; TEXT(C534,"000")</f>
        <v>1010004</v>
      </c>
      <c r="B534" t="s">
        <v>937</v>
      </c>
      <c r="C534">
        <v>4</v>
      </c>
      <c r="D534" s="3"/>
      <c r="F534" s="1">
        <v>1010</v>
      </c>
      <c r="G534" s="1" t="s">
        <v>346</v>
      </c>
    </row>
    <row r="535" spans="1:7" ht="15.75" hidden="1" customHeight="1" x14ac:dyDescent="0.3">
      <c r="A535" t="str">
        <f>F535 &amp; TEXT(C535,"000")</f>
        <v>1010010</v>
      </c>
      <c r="B535" t="s">
        <v>940</v>
      </c>
      <c r="C535">
        <v>10</v>
      </c>
      <c r="D535" s="3"/>
      <c r="F535" s="1">
        <v>1010</v>
      </c>
      <c r="G535" s="1" t="s">
        <v>346</v>
      </c>
    </row>
    <row r="536" spans="1:7" ht="15.75" hidden="1" customHeight="1" x14ac:dyDescent="0.3">
      <c r="A536" t="str">
        <f>F536 &amp; TEXT(C536,"000")</f>
        <v>1010031</v>
      </c>
      <c r="B536" t="s">
        <v>938</v>
      </c>
      <c r="C536">
        <v>31</v>
      </c>
      <c r="D536" s="3"/>
      <c r="F536" s="1">
        <v>1010</v>
      </c>
      <c r="G536" s="1" t="s">
        <v>346</v>
      </c>
    </row>
    <row r="537" spans="1:7" ht="15.75" hidden="1" customHeight="1" x14ac:dyDescent="0.3">
      <c r="A537" t="str">
        <f>F537 &amp; TEXT(C537,"000")</f>
        <v>1010028</v>
      </c>
      <c r="B537" t="s">
        <v>939</v>
      </c>
      <c r="C537">
        <v>28</v>
      </c>
      <c r="D537" s="3"/>
      <c r="F537" s="1">
        <v>1010</v>
      </c>
      <c r="G537" s="1" t="s">
        <v>346</v>
      </c>
    </row>
    <row r="538" spans="1:7" ht="15.75" hidden="1" customHeight="1" x14ac:dyDescent="0.3">
      <c r="A538" t="str">
        <f>F538 &amp; TEXT(C538,"000")</f>
        <v>1010079</v>
      </c>
      <c r="B538" t="s">
        <v>942</v>
      </c>
      <c r="C538">
        <v>79</v>
      </c>
      <c r="D538" s="3"/>
      <c r="F538">
        <v>1010</v>
      </c>
      <c r="G538" s="1" t="s">
        <v>346</v>
      </c>
    </row>
    <row r="539" spans="1:7" ht="15.75" customHeight="1" x14ac:dyDescent="0.3">
      <c r="A539" s="7" t="str">
        <f>F539 &amp; TEXT(C539,"000")</f>
        <v>1006030</v>
      </c>
      <c r="B539" s="7" t="s">
        <v>943</v>
      </c>
      <c r="C539" s="7">
        <v>30</v>
      </c>
      <c r="D539" s="3"/>
      <c r="E539" s="7"/>
      <c r="F539" s="7">
        <v>1006</v>
      </c>
      <c r="G539" s="1" t="s">
        <v>566</v>
      </c>
    </row>
    <row r="540" spans="1:7" ht="15.75" customHeight="1" x14ac:dyDescent="0.3"/>
    <row r="541" spans="1:7" ht="15.75" customHeight="1" x14ac:dyDescent="0.3"/>
    <row r="542" spans="1:7" ht="15.75" customHeight="1" x14ac:dyDescent="0.3"/>
    <row r="543" spans="1:7" ht="15.75" customHeight="1" x14ac:dyDescent="0.3"/>
    <row r="544" spans="1:7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hyperlinks>
    <hyperlink ref="D176" r:id="rId1" xr:uid="{00000000-0004-0000-0000-000000000000}"/>
    <hyperlink ref="D177" r:id="rId2" xr:uid="{00000000-0004-0000-0000-000001000000}"/>
    <hyperlink ref="D178" r:id="rId3" xr:uid="{00000000-0004-0000-0000-000002000000}"/>
    <hyperlink ref="D179" r:id="rId4" xr:uid="{00000000-0004-0000-0000-000003000000}"/>
    <hyperlink ref="D180" r:id="rId5" xr:uid="{00000000-0004-0000-0000-000004000000}"/>
    <hyperlink ref="D181" r:id="rId6" xr:uid="{00000000-0004-0000-0000-000005000000}"/>
    <hyperlink ref="D182" r:id="rId7" xr:uid="{00000000-0004-0000-0000-000006000000}"/>
    <hyperlink ref="D183" r:id="rId8" xr:uid="{00000000-0004-0000-0000-000007000000}"/>
    <hyperlink ref="D184" r:id="rId9" xr:uid="{00000000-0004-0000-0000-000008000000}"/>
    <hyperlink ref="D185" r:id="rId10" xr:uid="{00000000-0004-0000-0000-000009000000}"/>
    <hyperlink ref="D186" r:id="rId11" xr:uid="{00000000-0004-0000-0000-00000A000000}"/>
    <hyperlink ref="D187" r:id="rId12" xr:uid="{00000000-0004-0000-0000-00000B000000}"/>
    <hyperlink ref="D188" r:id="rId13" xr:uid="{00000000-0004-0000-0000-00000C000000}"/>
    <hyperlink ref="D189" r:id="rId14" xr:uid="{00000000-0004-0000-0000-00000D000000}"/>
    <hyperlink ref="D190" r:id="rId15" xr:uid="{00000000-0004-0000-0000-00000E000000}"/>
    <hyperlink ref="D191" r:id="rId16" xr:uid="{00000000-0004-0000-0000-00000F000000}"/>
    <hyperlink ref="D192" r:id="rId17" xr:uid="{00000000-0004-0000-0000-000010000000}"/>
    <hyperlink ref="D193" r:id="rId18" xr:uid="{00000000-0004-0000-0000-000011000000}"/>
    <hyperlink ref="D194" r:id="rId19" xr:uid="{00000000-0004-0000-0000-000012000000}"/>
    <hyperlink ref="D195" r:id="rId20" xr:uid="{00000000-0004-0000-0000-000013000000}"/>
    <hyperlink ref="D196" r:id="rId21" xr:uid="{00000000-0004-0000-0000-000014000000}"/>
    <hyperlink ref="D197" r:id="rId22" xr:uid="{00000000-0004-0000-0000-000015000000}"/>
    <hyperlink ref="D198" r:id="rId23" xr:uid="{00000000-0004-0000-0000-000016000000}"/>
    <hyperlink ref="D199" r:id="rId24" xr:uid="{00000000-0004-0000-0000-000017000000}"/>
    <hyperlink ref="D200" r:id="rId25" xr:uid="{00000000-0004-0000-0000-000018000000}"/>
    <hyperlink ref="D201" r:id="rId26" xr:uid="{00000000-0004-0000-0000-000019000000}"/>
    <hyperlink ref="D202" r:id="rId27" xr:uid="{00000000-0004-0000-0000-00001A000000}"/>
    <hyperlink ref="D203" r:id="rId28" xr:uid="{00000000-0004-0000-0000-00001B000000}"/>
    <hyperlink ref="D293" r:id="rId29" xr:uid="{00000000-0004-0000-0000-00001C000000}"/>
    <hyperlink ref="D294" r:id="rId30" xr:uid="{00000000-0004-0000-0000-00001D000000}"/>
    <hyperlink ref="D295" r:id="rId31" xr:uid="{00000000-0004-0000-0000-00001E000000}"/>
    <hyperlink ref="D296" r:id="rId32" xr:uid="{00000000-0004-0000-0000-00001F000000}"/>
    <hyperlink ref="D297" r:id="rId33" xr:uid="{00000000-0004-0000-0000-000020000000}"/>
    <hyperlink ref="D298" r:id="rId34" xr:uid="{00000000-0004-0000-0000-000021000000}"/>
    <hyperlink ref="D299" r:id="rId35" xr:uid="{00000000-0004-0000-0000-000022000000}"/>
    <hyperlink ref="D300" r:id="rId36" xr:uid="{00000000-0004-0000-0000-000023000000}"/>
    <hyperlink ref="D301" r:id="rId37" xr:uid="{00000000-0004-0000-0000-000024000000}"/>
    <hyperlink ref="D302" r:id="rId38" xr:uid="{00000000-0004-0000-0000-000025000000}"/>
    <hyperlink ref="D303" r:id="rId39" xr:uid="{00000000-0004-0000-0000-000026000000}"/>
    <hyperlink ref="D304" r:id="rId40" xr:uid="{00000000-0004-0000-0000-000027000000}"/>
    <hyperlink ref="D305" r:id="rId41" xr:uid="{00000000-0004-0000-0000-000028000000}"/>
    <hyperlink ref="D306" r:id="rId42" xr:uid="{00000000-0004-0000-0000-000029000000}"/>
    <hyperlink ref="D307" r:id="rId43" xr:uid="{00000000-0004-0000-0000-00002A000000}"/>
    <hyperlink ref="D308" r:id="rId44" xr:uid="{00000000-0004-0000-0000-00002B000000}"/>
    <hyperlink ref="D309" r:id="rId45" xr:uid="{00000000-0004-0000-0000-00002C000000}"/>
    <hyperlink ref="D310" r:id="rId46" xr:uid="{00000000-0004-0000-0000-00002D000000}"/>
    <hyperlink ref="D311" r:id="rId47" xr:uid="{00000000-0004-0000-0000-00002E000000}"/>
    <hyperlink ref="D312" r:id="rId48" xr:uid="{00000000-0004-0000-0000-00002F000000}"/>
    <hyperlink ref="D313" r:id="rId49" xr:uid="{00000000-0004-0000-0000-000030000000}"/>
    <hyperlink ref="D314" r:id="rId50" xr:uid="{00000000-0004-0000-0000-000031000000}"/>
    <hyperlink ref="D315" r:id="rId51" xr:uid="{00000000-0004-0000-0000-000032000000}"/>
    <hyperlink ref="D316" r:id="rId52" xr:uid="{00000000-0004-0000-0000-000033000000}"/>
    <hyperlink ref="D317" r:id="rId53" xr:uid="{00000000-0004-0000-0000-000034000000}"/>
    <hyperlink ref="D318" r:id="rId54" xr:uid="{00000000-0004-0000-0000-000035000000}"/>
    <hyperlink ref="D319" r:id="rId55" xr:uid="{00000000-0004-0000-0000-000036000000}"/>
    <hyperlink ref="D320" r:id="rId56" xr:uid="{00000000-0004-0000-0000-000037000000}"/>
    <hyperlink ref="D321" r:id="rId57" xr:uid="{00000000-0004-0000-0000-000038000000}"/>
    <hyperlink ref="D322" r:id="rId58" xr:uid="{00000000-0004-0000-0000-000039000000}"/>
    <hyperlink ref="D323" r:id="rId59" xr:uid="{00000000-0004-0000-0000-00003A000000}"/>
    <hyperlink ref="D324" r:id="rId60" xr:uid="{00000000-0004-0000-0000-00003B000000}"/>
    <hyperlink ref="D325" r:id="rId61" xr:uid="{00000000-0004-0000-0000-00003C000000}"/>
    <hyperlink ref="D326" r:id="rId62" xr:uid="{00000000-0004-0000-0000-00003D000000}"/>
    <hyperlink ref="D327" r:id="rId63" xr:uid="{00000000-0004-0000-0000-00003E000000}"/>
    <hyperlink ref="D459" r:id="rId64" xr:uid="{00000000-0004-0000-0000-00003F000000}"/>
    <hyperlink ref="D460" r:id="rId65" xr:uid="{00000000-0004-0000-0000-000040000000}"/>
    <hyperlink ref="D461" r:id="rId66" xr:uid="{00000000-0004-0000-0000-000041000000}"/>
    <hyperlink ref="D462" r:id="rId67" xr:uid="{00000000-0004-0000-0000-000042000000}"/>
    <hyperlink ref="D463" r:id="rId68" xr:uid="{00000000-0004-0000-0000-000043000000}"/>
    <hyperlink ref="D464" r:id="rId69" xr:uid="{00000000-0004-0000-0000-000044000000}"/>
    <hyperlink ref="D465" r:id="rId70" xr:uid="{00000000-0004-0000-0000-000045000000}"/>
    <hyperlink ref="D466" r:id="rId71" xr:uid="{00000000-0004-0000-0000-000046000000}"/>
    <hyperlink ref="D467" r:id="rId72" xr:uid="{00000000-0004-0000-0000-000047000000}"/>
    <hyperlink ref="D468" r:id="rId73" xr:uid="{00000000-0004-0000-0000-000048000000}"/>
    <hyperlink ref="D469" r:id="rId74" xr:uid="{00000000-0004-0000-0000-000049000000}"/>
    <hyperlink ref="D470" r:id="rId75" xr:uid="{00000000-0004-0000-0000-00004A000000}"/>
    <hyperlink ref="D471" r:id="rId76" xr:uid="{00000000-0004-0000-0000-00004B000000}"/>
    <hyperlink ref="D472" r:id="rId77" xr:uid="{00000000-0004-0000-0000-00004C000000}"/>
    <hyperlink ref="D473" r:id="rId78" xr:uid="{00000000-0004-0000-0000-00004D000000}"/>
    <hyperlink ref="D474" r:id="rId79" xr:uid="{00000000-0004-0000-0000-00004E000000}"/>
    <hyperlink ref="D475" r:id="rId80" xr:uid="{00000000-0004-0000-0000-00004F000000}"/>
    <hyperlink ref="D476" r:id="rId81" xr:uid="{00000000-0004-0000-0000-000050000000}"/>
    <hyperlink ref="D477" r:id="rId82" xr:uid="{00000000-0004-0000-0000-000051000000}"/>
    <hyperlink ref="D478" r:id="rId83" xr:uid="{00000000-0004-0000-0000-000052000000}"/>
    <hyperlink ref="D479" r:id="rId84" xr:uid="{00000000-0004-0000-0000-000053000000}"/>
    <hyperlink ref="D480" r:id="rId85" xr:uid="{00000000-0004-0000-0000-000054000000}"/>
    <hyperlink ref="D481" r:id="rId86" xr:uid="{00000000-0004-0000-0000-000055000000}"/>
    <hyperlink ref="D482" r:id="rId87" xr:uid="{00000000-0004-0000-0000-000056000000}"/>
    <hyperlink ref="D483" r:id="rId88" xr:uid="{00000000-0004-0000-0000-000057000000}"/>
    <hyperlink ref="D484" r:id="rId89" xr:uid="{00000000-0004-0000-0000-000058000000}"/>
    <hyperlink ref="D485" r:id="rId90" xr:uid="{00000000-0004-0000-0000-000059000000}"/>
    <hyperlink ref="D486" r:id="rId91" xr:uid="{00000000-0004-0000-0000-00005A000000}"/>
    <hyperlink ref="D487" r:id="rId92" xr:uid="{00000000-0004-0000-0000-00005B000000}"/>
    <hyperlink ref="D488" r:id="rId93" xr:uid="{00000000-0004-0000-0000-00005C000000}"/>
    <hyperlink ref="D231" r:id="rId94" xr:uid="{00000000-0004-0000-0000-00005D000000}"/>
    <hyperlink ref="D232" r:id="rId95" xr:uid="{00000000-0004-0000-0000-00005E000000}"/>
    <hyperlink ref="D233" r:id="rId96" xr:uid="{00000000-0004-0000-0000-00005F000000}"/>
    <hyperlink ref="D234" r:id="rId97" xr:uid="{00000000-0004-0000-0000-000060000000}"/>
    <hyperlink ref="D235" r:id="rId98" xr:uid="{00000000-0004-0000-0000-000061000000}"/>
    <hyperlink ref="D236" r:id="rId99" xr:uid="{00000000-0004-0000-0000-000062000000}"/>
    <hyperlink ref="D237" r:id="rId100" xr:uid="{00000000-0004-0000-0000-000063000000}"/>
    <hyperlink ref="D238" r:id="rId101" xr:uid="{00000000-0004-0000-0000-000064000000}"/>
    <hyperlink ref="D239" r:id="rId102" xr:uid="{00000000-0004-0000-0000-000065000000}"/>
    <hyperlink ref="D240" r:id="rId103" xr:uid="{00000000-0004-0000-0000-000066000000}"/>
    <hyperlink ref="D241" r:id="rId104" xr:uid="{00000000-0004-0000-0000-000067000000}"/>
    <hyperlink ref="D242" r:id="rId105" xr:uid="{00000000-0004-0000-0000-000068000000}"/>
    <hyperlink ref="D243" r:id="rId106" xr:uid="{00000000-0004-0000-0000-000069000000}"/>
    <hyperlink ref="D244" r:id="rId107" xr:uid="{00000000-0004-0000-0000-00006A000000}"/>
    <hyperlink ref="D245" r:id="rId108" xr:uid="{00000000-0004-0000-0000-00006B000000}"/>
    <hyperlink ref="D246" r:id="rId109" xr:uid="{00000000-0004-0000-0000-00006C000000}"/>
    <hyperlink ref="D247" r:id="rId110" xr:uid="{00000000-0004-0000-0000-00006D000000}"/>
    <hyperlink ref="D248" r:id="rId111" xr:uid="{00000000-0004-0000-0000-00006E000000}"/>
    <hyperlink ref="D249" r:id="rId112" xr:uid="{00000000-0004-0000-0000-00006F000000}"/>
    <hyperlink ref="D250" r:id="rId113" xr:uid="{00000000-0004-0000-0000-000070000000}"/>
    <hyperlink ref="D251" r:id="rId114" xr:uid="{00000000-0004-0000-0000-000071000000}"/>
    <hyperlink ref="D252" r:id="rId115" xr:uid="{00000000-0004-0000-0000-000072000000}"/>
    <hyperlink ref="D253" r:id="rId116" xr:uid="{00000000-0004-0000-0000-000073000000}"/>
    <hyperlink ref="D254" r:id="rId117" xr:uid="{00000000-0004-0000-0000-000074000000}"/>
    <hyperlink ref="D255" r:id="rId118" xr:uid="{00000000-0004-0000-0000-000075000000}"/>
    <hyperlink ref="D256" r:id="rId119" xr:uid="{00000000-0004-0000-0000-000076000000}"/>
    <hyperlink ref="D139" r:id="rId120" xr:uid="{00000000-0004-0000-0000-000077000000}"/>
    <hyperlink ref="D140" r:id="rId121" xr:uid="{00000000-0004-0000-0000-000078000000}"/>
    <hyperlink ref="D141" r:id="rId122" xr:uid="{00000000-0004-0000-0000-000079000000}"/>
    <hyperlink ref="D142" r:id="rId123" xr:uid="{00000000-0004-0000-0000-00007A000000}"/>
    <hyperlink ref="D143" r:id="rId124" xr:uid="{00000000-0004-0000-0000-00007B000000}"/>
    <hyperlink ref="D144" r:id="rId125" xr:uid="{00000000-0004-0000-0000-00007C000000}"/>
    <hyperlink ref="D145" r:id="rId126" xr:uid="{00000000-0004-0000-0000-00007D000000}"/>
    <hyperlink ref="D146" r:id="rId127" xr:uid="{00000000-0004-0000-0000-00007E000000}"/>
    <hyperlink ref="D147" r:id="rId128" xr:uid="{00000000-0004-0000-0000-00007F000000}"/>
    <hyperlink ref="D148" r:id="rId129" xr:uid="{00000000-0004-0000-0000-000080000000}"/>
    <hyperlink ref="D149" r:id="rId130" xr:uid="{00000000-0004-0000-0000-000081000000}"/>
    <hyperlink ref="D150" r:id="rId131" xr:uid="{00000000-0004-0000-0000-000082000000}"/>
    <hyperlink ref="D151" r:id="rId132" xr:uid="{00000000-0004-0000-0000-000083000000}"/>
    <hyperlink ref="D152" r:id="rId133" xr:uid="{00000000-0004-0000-0000-000084000000}"/>
    <hyperlink ref="D153" r:id="rId134" xr:uid="{00000000-0004-0000-0000-000085000000}"/>
    <hyperlink ref="D154" r:id="rId135" xr:uid="{00000000-0004-0000-0000-000086000000}"/>
    <hyperlink ref="D155" r:id="rId136" xr:uid="{00000000-0004-0000-0000-000087000000}"/>
    <hyperlink ref="D156" r:id="rId137" xr:uid="{00000000-0004-0000-0000-000088000000}"/>
    <hyperlink ref="D157" r:id="rId138" xr:uid="{00000000-0004-0000-0000-000089000000}"/>
    <hyperlink ref="D158" r:id="rId139" xr:uid="{00000000-0004-0000-0000-00008A000000}"/>
    <hyperlink ref="D159" r:id="rId140" xr:uid="{00000000-0004-0000-0000-00008B000000}"/>
    <hyperlink ref="D160" r:id="rId141" xr:uid="{00000000-0004-0000-0000-00008C000000}"/>
    <hyperlink ref="D161" r:id="rId142" xr:uid="{00000000-0004-0000-0000-00008D000000}"/>
    <hyperlink ref="D162" r:id="rId143" xr:uid="{00000000-0004-0000-0000-00008E000000}"/>
    <hyperlink ref="D163" r:id="rId144" xr:uid="{00000000-0004-0000-0000-00008F000000}"/>
    <hyperlink ref="D164" r:id="rId145" xr:uid="{00000000-0004-0000-0000-000090000000}"/>
    <hyperlink ref="D165" r:id="rId146" xr:uid="{00000000-0004-0000-0000-000091000000}"/>
    <hyperlink ref="D166" r:id="rId147" xr:uid="{00000000-0004-0000-0000-000092000000}"/>
    <hyperlink ref="D167" r:id="rId148" xr:uid="{00000000-0004-0000-0000-000093000000}"/>
    <hyperlink ref="D168" r:id="rId149" xr:uid="{00000000-0004-0000-0000-000094000000}"/>
    <hyperlink ref="D169" r:id="rId150" xr:uid="{00000000-0004-0000-0000-000095000000}"/>
    <hyperlink ref="D170" r:id="rId151" xr:uid="{00000000-0004-0000-0000-000096000000}"/>
    <hyperlink ref="D171" r:id="rId152" xr:uid="{00000000-0004-0000-0000-000097000000}"/>
    <hyperlink ref="D172" r:id="rId153" xr:uid="{00000000-0004-0000-0000-000098000000}"/>
    <hyperlink ref="D173" r:id="rId154" xr:uid="{00000000-0004-0000-0000-000099000000}"/>
    <hyperlink ref="D174" r:id="rId155" xr:uid="{00000000-0004-0000-0000-00009A000000}"/>
    <hyperlink ref="D175" r:id="rId156" xr:uid="{00000000-0004-0000-0000-00009B000000}"/>
    <hyperlink ref="D392" r:id="rId157" xr:uid="{00000000-0004-0000-0000-00009C000000}"/>
    <hyperlink ref="D393" r:id="rId158" xr:uid="{00000000-0004-0000-0000-00009D000000}"/>
    <hyperlink ref="D394" r:id="rId159" xr:uid="{00000000-0004-0000-0000-00009E000000}"/>
    <hyperlink ref="D395" r:id="rId160" xr:uid="{00000000-0004-0000-0000-00009F000000}"/>
    <hyperlink ref="D396" r:id="rId161" xr:uid="{00000000-0004-0000-0000-0000A0000000}"/>
    <hyperlink ref="D397" r:id="rId162" xr:uid="{00000000-0004-0000-0000-0000A1000000}"/>
    <hyperlink ref="D398" r:id="rId163" xr:uid="{00000000-0004-0000-0000-0000A2000000}"/>
    <hyperlink ref="D399" r:id="rId164" xr:uid="{00000000-0004-0000-0000-0000A3000000}"/>
    <hyperlink ref="D400" r:id="rId165" xr:uid="{00000000-0004-0000-0000-0000A4000000}"/>
    <hyperlink ref="D401" r:id="rId166" xr:uid="{00000000-0004-0000-0000-0000A5000000}"/>
    <hyperlink ref="D402" r:id="rId167" xr:uid="{00000000-0004-0000-0000-0000A6000000}"/>
    <hyperlink ref="D403" r:id="rId168" xr:uid="{00000000-0004-0000-0000-0000A7000000}"/>
    <hyperlink ref="D404" r:id="rId169" xr:uid="{00000000-0004-0000-0000-0000A8000000}"/>
    <hyperlink ref="D405" r:id="rId170" xr:uid="{00000000-0004-0000-0000-0000A9000000}"/>
    <hyperlink ref="D406" r:id="rId171" xr:uid="{00000000-0004-0000-0000-0000AA000000}"/>
    <hyperlink ref="D407" r:id="rId172" xr:uid="{00000000-0004-0000-0000-0000AB000000}"/>
    <hyperlink ref="D408" r:id="rId173" xr:uid="{00000000-0004-0000-0000-0000AC000000}"/>
    <hyperlink ref="D409" r:id="rId174" xr:uid="{00000000-0004-0000-0000-0000AD000000}"/>
    <hyperlink ref="D410" r:id="rId175" xr:uid="{00000000-0004-0000-0000-0000AE000000}"/>
    <hyperlink ref="D411" r:id="rId176" xr:uid="{00000000-0004-0000-0000-0000AF000000}"/>
    <hyperlink ref="D412" r:id="rId177" xr:uid="{00000000-0004-0000-0000-0000B0000000}"/>
    <hyperlink ref="D413" r:id="rId178" xr:uid="{00000000-0004-0000-0000-0000B1000000}"/>
    <hyperlink ref="D414" r:id="rId179" xr:uid="{00000000-0004-0000-0000-0000B2000000}"/>
    <hyperlink ref="D415" r:id="rId180" xr:uid="{00000000-0004-0000-0000-0000B3000000}"/>
    <hyperlink ref="D416" r:id="rId181" xr:uid="{00000000-0004-0000-0000-0000B4000000}"/>
    <hyperlink ref="D417" r:id="rId182" xr:uid="{00000000-0004-0000-0000-0000B5000000}"/>
    <hyperlink ref="D418" r:id="rId183" xr:uid="{00000000-0004-0000-0000-0000B6000000}"/>
    <hyperlink ref="D419" r:id="rId184" xr:uid="{00000000-0004-0000-0000-0000B7000000}"/>
    <hyperlink ref="D204" r:id="rId185" xr:uid="{00000000-0004-0000-0000-0000B8000000}"/>
    <hyperlink ref="D205" r:id="rId186" xr:uid="{00000000-0004-0000-0000-0000B9000000}"/>
    <hyperlink ref="D206" r:id="rId187" xr:uid="{00000000-0004-0000-0000-0000BA000000}"/>
    <hyperlink ref="D207" r:id="rId188" xr:uid="{00000000-0004-0000-0000-0000BB000000}"/>
    <hyperlink ref="D208" r:id="rId189" xr:uid="{00000000-0004-0000-0000-0000BC000000}"/>
    <hyperlink ref="D209" r:id="rId190" xr:uid="{00000000-0004-0000-0000-0000BD000000}"/>
    <hyperlink ref="D210" r:id="rId191" xr:uid="{00000000-0004-0000-0000-0000BE000000}"/>
    <hyperlink ref="D211" r:id="rId192" xr:uid="{00000000-0004-0000-0000-0000BF000000}"/>
    <hyperlink ref="D212" r:id="rId193" xr:uid="{00000000-0004-0000-0000-0000C0000000}"/>
    <hyperlink ref="D213" r:id="rId194" xr:uid="{00000000-0004-0000-0000-0000C1000000}"/>
    <hyperlink ref="D214" r:id="rId195" xr:uid="{00000000-0004-0000-0000-0000C2000000}"/>
    <hyperlink ref="D215" r:id="rId196" xr:uid="{00000000-0004-0000-0000-0000C3000000}"/>
    <hyperlink ref="D216" r:id="rId197" xr:uid="{00000000-0004-0000-0000-0000C4000000}"/>
    <hyperlink ref="D217" r:id="rId198" xr:uid="{00000000-0004-0000-0000-0000C5000000}"/>
    <hyperlink ref="D218" r:id="rId199" xr:uid="{00000000-0004-0000-0000-0000C6000000}"/>
    <hyperlink ref="D219" r:id="rId200" xr:uid="{00000000-0004-0000-0000-0000C7000000}"/>
    <hyperlink ref="D220" r:id="rId201" xr:uid="{00000000-0004-0000-0000-0000C8000000}"/>
    <hyperlink ref="D221" r:id="rId202" xr:uid="{00000000-0004-0000-0000-0000C9000000}"/>
    <hyperlink ref="D222" r:id="rId203" xr:uid="{00000000-0004-0000-0000-0000CA000000}"/>
    <hyperlink ref="D223" r:id="rId204" xr:uid="{00000000-0004-0000-0000-0000CB000000}"/>
    <hyperlink ref="D224" r:id="rId205" xr:uid="{00000000-0004-0000-0000-0000CC000000}"/>
    <hyperlink ref="D225" r:id="rId206" xr:uid="{00000000-0004-0000-0000-0000CD000000}"/>
    <hyperlink ref="D226" r:id="rId207" xr:uid="{00000000-0004-0000-0000-0000CE000000}"/>
    <hyperlink ref="D227" r:id="rId208" xr:uid="{00000000-0004-0000-0000-0000CF000000}"/>
    <hyperlink ref="D228" r:id="rId209" xr:uid="{00000000-0004-0000-0000-0000D0000000}"/>
    <hyperlink ref="D229" r:id="rId210" xr:uid="{00000000-0004-0000-0000-0000D1000000}"/>
    <hyperlink ref="D230" r:id="rId211" xr:uid="{00000000-0004-0000-0000-0000D2000000}"/>
    <hyperlink ref="D113" r:id="rId212" xr:uid="{00000000-0004-0000-0000-0000D3000000}"/>
    <hyperlink ref="D114" r:id="rId213" xr:uid="{00000000-0004-0000-0000-0000D4000000}"/>
    <hyperlink ref="D115" r:id="rId214" xr:uid="{00000000-0004-0000-0000-0000D5000000}"/>
    <hyperlink ref="D116" r:id="rId215" xr:uid="{00000000-0004-0000-0000-0000D6000000}"/>
    <hyperlink ref="D117" r:id="rId216" xr:uid="{00000000-0004-0000-0000-0000D7000000}"/>
    <hyperlink ref="D118" r:id="rId217" xr:uid="{00000000-0004-0000-0000-0000D8000000}"/>
    <hyperlink ref="D119" r:id="rId218" xr:uid="{00000000-0004-0000-0000-0000D9000000}"/>
    <hyperlink ref="D120" r:id="rId219" xr:uid="{00000000-0004-0000-0000-0000DA000000}"/>
    <hyperlink ref="D121" r:id="rId220" xr:uid="{00000000-0004-0000-0000-0000DB000000}"/>
    <hyperlink ref="D122" r:id="rId221" xr:uid="{00000000-0004-0000-0000-0000DC000000}"/>
    <hyperlink ref="D123" r:id="rId222" xr:uid="{00000000-0004-0000-0000-0000DD000000}"/>
    <hyperlink ref="D124" r:id="rId223" xr:uid="{00000000-0004-0000-0000-0000DE000000}"/>
    <hyperlink ref="D125" r:id="rId224" xr:uid="{00000000-0004-0000-0000-0000DF000000}"/>
    <hyperlink ref="D126" r:id="rId225" xr:uid="{00000000-0004-0000-0000-0000E0000000}"/>
    <hyperlink ref="D127" r:id="rId226" xr:uid="{00000000-0004-0000-0000-0000E1000000}"/>
    <hyperlink ref="D128" r:id="rId227" xr:uid="{00000000-0004-0000-0000-0000E2000000}"/>
    <hyperlink ref="D129" r:id="rId228" xr:uid="{00000000-0004-0000-0000-0000E3000000}"/>
    <hyperlink ref="D130" r:id="rId229" xr:uid="{00000000-0004-0000-0000-0000E4000000}"/>
    <hyperlink ref="D131" r:id="rId230" xr:uid="{00000000-0004-0000-0000-0000E5000000}"/>
    <hyperlink ref="D132" r:id="rId231" xr:uid="{00000000-0004-0000-0000-0000E6000000}"/>
    <hyperlink ref="D133" r:id="rId232" xr:uid="{00000000-0004-0000-0000-0000E7000000}"/>
    <hyperlink ref="D134" r:id="rId233" xr:uid="{00000000-0004-0000-0000-0000E8000000}"/>
    <hyperlink ref="D135" r:id="rId234" xr:uid="{00000000-0004-0000-0000-0000E9000000}"/>
    <hyperlink ref="D136" r:id="rId235" xr:uid="{00000000-0004-0000-0000-0000EA000000}"/>
    <hyperlink ref="D137" r:id="rId236" xr:uid="{00000000-0004-0000-0000-0000EB000000}"/>
    <hyperlink ref="D138" r:id="rId237" xr:uid="{00000000-0004-0000-0000-0000EC000000}"/>
    <hyperlink ref="D420" r:id="rId238" xr:uid="{00000000-0004-0000-0000-0000ED000000}"/>
    <hyperlink ref="D421" r:id="rId239" xr:uid="{00000000-0004-0000-0000-0000EF000000}"/>
    <hyperlink ref="D422" r:id="rId240" xr:uid="{00000000-0004-0000-0000-0000F0000000}"/>
    <hyperlink ref="D423" r:id="rId241" xr:uid="{00000000-0004-0000-0000-0000F1000000}"/>
    <hyperlink ref="D424" r:id="rId242" xr:uid="{00000000-0004-0000-0000-0000F2000000}"/>
    <hyperlink ref="D425" r:id="rId243" xr:uid="{00000000-0004-0000-0000-0000F3000000}"/>
    <hyperlink ref="D426" r:id="rId244" xr:uid="{00000000-0004-0000-0000-0000F4000000}"/>
    <hyperlink ref="D427" r:id="rId245" xr:uid="{00000000-0004-0000-0000-0000F5000000}"/>
    <hyperlink ref="D428" r:id="rId246" xr:uid="{00000000-0004-0000-0000-0000F6000000}"/>
    <hyperlink ref="D429" r:id="rId247" xr:uid="{00000000-0004-0000-0000-0000F7000000}"/>
    <hyperlink ref="D430" r:id="rId248" xr:uid="{00000000-0004-0000-0000-0000F8000000}"/>
    <hyperlink ref="D431" r:id="rId249" xr:uid="{00000000-0004-0000-0000-0000F9000000}"/>
    <hyperlink ref="D432" r:id="rId250" xr:uid="{00000000-0004-0000-0000-0000FA000000}"/>
    <hyperlink ref="D433" r:id="rId251" xr:uid="{00000000-0004-0000-0000-0000FB000000}"/>
    <hyperlink ref="D434" r:id="rId252" xr:uid="{00000000-0004-0000-0000-0000FC000000}"/>
    <hyperlink ref="D435" r:id="rId253" xr:uid="{00000000-0004-0000-0000-0000FD000000}"/>
    <hyperlink ref="D436" r:id="rId254" xr:uid="{00000000-0004-0000-0000-0000FE000000}"/>
    <hyperlink ref="D437" r:id="rId255" xr:uid="{00000000-0004-0000-0000-0000FF000000}"/>
    <hyperlink ref="D438" r:id="rId256" xr:uid="{00000000-0004-0000-0000-000000010000}"/>
    <hyperlink ref="D439" r:id="rId257" xr:uid="{00000000-0004-0000-0000-000001010000}"/>
    <hyperlink ref="D440" r:id="rId258" xr:uid="{00000000-0004-0000-0000-000002010000}"/>
    <hyperlink ref="D441" r:id="rId259" xr:uid="{00000000-0004-0000-0000-000003010000}"/>
    <hyperlink ref="D442" r:id="rId260" xr:uid="{00000000-0004-0000-0000-000004010000}"/>
    <hyperlink ref="D443" r:id="rId261" xr:uid="{00000000-0004-0000-0000-000005010000}"/>
    <hyperlink ref="D444" r:id="rId262" xr:uid="{00000000-0004-0000-0000-000006010000}"/>
    <hyperlink ref="D445" r:id="rId263" xr:uid="{00000000-0004-0000-0000-000007010000}"/>
    <hyperlink ref="D446" r:id="rId264" xr:uid="{00000000-0004-0000-0000-000008010000}"/>
    <hyperlink ref="D447" r:id="rId265" xr:uid="{00000000-0004-0000-0000-000009010000}"/>
    <hyperlink ref="D448" r:id="rId266" xr:uid="{00000000-0004-0000-0000-00000B010000}"/>
    <hyperlink ref="D449" r:id="rId267" xr:uid="{00000000-0004-0000-0000-00000C010000}"/>
    <hyperlink ref="D450" r:id="rId268" xr:uid="{00000000-0004-0000-0000-00000D010000}"/>
    <hyperlink ref="D451" r:id="rId269" xr:uid="{00000000-0004-0000-0000-00000F010000}"/>
    <hyperlink ref="D452" r:id="rId270" xr:uid="{00000000-0004-0000-0000-000010010000}"/>
    <hyperlink ref="D453" r:id="rId271" xr:uid="{00000000-0004-0000-0000-000011010000}"/>
    <hyperlink ref="D454" r:id="rId272" xr:uid="{00000000-0004-0000-0000-000012010000}"/>
    <hyperlink ref="D257" r:id="rId273" xr:uid="{00000000-0004-0000-0000-000013010000}"/>
    <hyperlink ref="D258" r:id="rId274" xr:uid="{00000000-0004-0000-0000-000014010000}"/>
    <hyperlink ref="D259" r:id="rId275" xr:uid="{00000000-0004-0000-0000-000015010000}"/>
    <hyperlink ref="D260" r:id="rId276" xr:uid="{00000000-0004-0000-0000-000016010000}"/>
    <hyperlink ref="D261" r:id="rId277" xr:uid="{00000000-0004-0000-0000-000017010000}"/>
    <hyperlink ref="D262" r:id="rId278" xr:uid="{00000000-0004-0000-0000-000018010000}"/>
    <hyperlink ref="D263" r:id="rId279" xr:uid="{00000000-0004-0000-0000-000019010000}"/>
    <hyperlink ref="D264" r:id="rId280" xr:uid="{00000000-0004-0000-0000-00001A010000}"/>
    <hyperlink ref="D265" r:id="rId281" xr:uid="{00000000-0004-0000-0000-00001B010000}"/>
    <hyperlink ref="D266" r:id="rId282" xr:uid="{00000000-0004-0000-0000-00001C010000}"/>
    <hyperlink ref="D267" r:id="rId283" xr:uid="{00000000-0004-0000-0000-00001D010000}"/>
    <hyperlink ref="D268" r:id="rId284" xr:uid="{00000000-0004-0000-0000-00001E010000}"/>
    <hyperlink ref="D269" r:id="rId285" xr:uid="{00000000-0004-0000-0000-00001F010000}"/>
    <hyperlink ref="D270" r:id="rId286" xr:uid="{00000000-0004-0000-0000-000020010000}"/>
    <hyperlink ref="D271" r:id="rId287" xr:uid="{00000000-0004-0000-0000-000021010000}"/>
    <hyperlink ref="D272" r:id="rId288" xr:uid="{00000000-0004-0000-0000-000022010000}"/>
    <hyperlink ref="D273" r:id="rId289" xr:uid="{00000000-0004-0000-0000-000023010000}"/>
    <hyperlink ref="D274" r:id="rId290" xr:uid="{00000000-0004-0000-0000-000024010000}"/>
    <hyperlink ref="D275" r:id="rId291" xr:uid="{00000000-0004-0000-0000-000025010000}"/>
    <hyperlink ref="D276" r:id="rId292" xr:uid="{00000000-0004-0000-0000-000026010000}"/>
    <hyperlink ref="D277" r:id="rId293" xr:uid="{00000000-0004-0000-0000-000027010000}"/>
    <hyperlink ref="D278" r:id="rId294" xr:uid="{00000000-0004-0000-0000-000028010000}"/>
    <hyperlink ref="D279" r:id="rId295" xr:uid="{00000000-0004-0000-0000-000029010000}"/>
    <hyperlink ref="D280" r:id="rId296" xr:uid="{00000000-0004-0000-0000-00002A010000}"/>
    <hyperlink ref="D281" r:id="rId297" xr:uid="{00000000-0004-0000-0000-00002B010000}"/>
    <hyperlink ref="D282" r:id="rId298" xr:uid="{00000000-0004-0000-0000-00002C010000}"/>
    <hyperlink ref="D283" r:id="rId299" xr:uid="{00000000-0004-0000-0000-00002D010000}"/>
    <hyperlink ref="D284" r:id="rId300" xr:uid="{00000000-0004-0000-0000-00002E010000}"/>
    <hyperlink ref="D285" r:id="rId301" xr:uid="{00000000-0004-0000-0000-00002F010000}"/>
    <hyperlink ref="D286" r:id="rId302" xr:uid="{00000000-0004-0000-0000-000030010000}"/>
    <hyperlink ref="D287" r:id="rId303" xr:uid="{00000000-0004-0000-0000-000031010000}"/>
    <hyperlink ref="D288" r:id="rId304" xr:uid="{00000000-0004-0000-0000-000032010000}"/>
    <hyperlink ref="D289" r:id="rId305" xr:uid="{00000000-0004-0000-0000-000033010000}"/>
    <hyperlink ref="D290" r:id="rId306" xr:uid="{00000000-0004-0000-0000-000034010000}"/>
    <hyperlink ref="D291" r:id="rId307" xr:uid="{00000000-0004-0000-0000-000035010000}"/>
    <hyperlink ref="D292" r:id="rId308" xr:uid="{00000000-0004-0000-0000-000036010000}"/>
    <hyperlink ref="D328" r:id="rId309" xr:uid="{00000000-0004-0000-0000-000037010000}"/>
    <hyperlink ref="D329" r:id="rId310" xr:uid="{00000000-0004-0000-0000-000038010000}"/>
    <hyperlink ref="D330" r:id="rId311" xr:uid="{00000000-0004-0000-0000-000039010000}"/>
    <hyperlink ref="D331" r:id="rId312" xr:uid="{00000000-0004-0000-0000-00003A010000}"/>
    <hyperlink ref="D332" r:id="rId313" xr:uid="{00000000-0004-0000-0000-00003B010000}"/>
    <hyperlink ref="D333" r:id="rId314" xr:uid="{00000000-0004-0000-0000-00003C010000}"/>
    <hyperlink ref="D334" r:id="rId315" xr:uid="{00000000-0004-0000-0000-00003D010000}"/>
    <hyperlink ref="D335" r:id="rId316" xr:uid="{00000000-0004-0000-0000-00003E010000}"/>
    <hyperlink ref="D336" r:id="rId317" xr:uid="{00000000-0004-0000-0000-00003F010000}"/>
    <hyperlink ref="D337" r:id="rId318" xr:uid="{00000000-0004-0000-0000-000040010000}"/>
    <hyperlink ref="D338" r:id="rId319" xr:uid="{00000000-0004-0000-0000-000041010000}"/>
    <hyperlink ref="D339" r:id="rId320" xr:uid="{00000000-0004-0000-0000-000042010000}"/>
    <hyperlink ref="D340" r:id="rId321" xr:uid="{00000000-0004-0000-0000-000043010000}"/>
    <hyperlink ref="D341" r:id="rId322" xr:uid="{00000000-0004-0000-0000-000044010000}"/>
    <hyperlink ref="D342" r:id="rId323" xr:uid="{00000000-0004-0000-0000-000045010000}"/>
    <hyperlink ref="D343" r:id="rId324" xr:uid="{00000000-0004-0000-0000-000046010000}"/>
    <hyperlink ref="D344" r:id="rId325" xr:uid="{00000000-0004-0000-0000-000047010000}"/>
    <hyperlink ref="D345" r:id="rId326" xr:uid="{00000000-0004-0000-0000-000048010000}"/>
    <hyperlink ref="D346" r:id="rId327" xr:uid="{00000000-0004-0000-0000-000049010000}"/>
    <hyperlink ref="D347" r:id="rId328" xr:uid="{00000000-0004-0000-0000-00004A010000}"/>
    <hyperlink ref="D348" r:id="rId329" xr:uid="{00000000-0004-0000-0000-00004B010000}"/>
    <hyperlink ref="D349" r:id="rId330" xr:uid="{00000000-0004-0000-0000-00004C010000}"/>
    <hyperlink ref="D350" r:id="rId331" xr:uid="{00000000-0004-0000-0000-00004D010000}"/>
    <hyperlink ref="D351" r:id="rId332" xr:uid="{00000000-0004-0000-0000-00004E010000}"/>
    <hyperlink ref="D352" r:id="rId333" xr:uid="{00000000-0004-0000-0000-00004F010000}"/>
    <hyperlink ref="D353" r:id="rId334" xr:uid="{00000000-0004-0000-0000-000050010000}"/>
    <hyperlink ref="D354" r:id="rId335" xr:uid="{00000000-0004-0000-0000-000051010000}"/>
    <hyperlink ref="D355" r:id="rId336" xr:uid="{00000000-0004-0000-0000-000052010000}"/>
    <hyperlink ref="D356" r:id="rId337" xr:uid="{00000000-0004-0000-0000-000053010000}"/>
    <hyperlink ref="D357" r:id="rId338" xr:uid="{00000000-0004-0000-0000-000054010000}"/>
    <hyperlink ref="D358" r:id="rId339" xr:uid="{00000000-0004-0000-0000-000055010000}"/>
    <hyperlink ref="D359" r:id="rId340" xr:uid="{00000000-0004-0000-0000-000056010000}"/>
    <hyperlink ref="D360" r:id="rId341" xr:uid="{00000000-0004-0000-0000-000057010000}"/>
    <hyperlink ref="D76" r:id="rId342" xr:uid="{00000000-0004-0000-0000-000059010000}"/>
    <hyperlink ref="D77" r:id="rId343" xr:uid="{00000000-0004-0000-0000-00005A010000}"/>
    <hyperlink ref="D78" r:id="rId344" xr:uid="{00000000-0004-0000-0000-00005B010000}"/>
    <hyperlink ref="D79" r:id="rId345" xr:uid="{00000000-0004-0000-0000-00005C010000}"/>
    <hyperlink ref="D80" r:id="rId346" xr:uid="{00000000-0004-0000-0000-00005D010000}"/>
    <hyperlink ref="D81" r:id="rId347" xr:uid="{00000000-0004-0000-0000-00005E010000}"/>
    <hyperlink ref="D82" r:id="rId348" xr:uid="{00000000-0004-0000-0000-00005F010000}"/>
    <hyperlink ref="D83" r:id="rId349" xr:uid="{00000000-0004-0000-0000-000060010000}"/>
    <hyperlink ref="D84" r:id="rId350" xr:uid="{00000000-0004-0000-0000-000061010000}"/>
    <hyperlink ref="D85" r:id="rId351" xr:uid="{00000000-0004-0000-0000-000062010000}"/>
    <hyperlink ref="D86" r:id="rId352" xr:uid="{00000000-0004-0000-0000-000063010000}"/>
    <hyperlink ref="D87" r:id="rId353" xr:uid="{00000000-0004-0000-0000-000064010000}"/>
    <hyperlink ref="D88" r:id="rId354" xr:uid="{00000000-0004-0000-0000-000065010000}"/>
    <hyperlink ref="D89" r:id="rId355" xr:uid="{00000000-0004-0000-0000-000066010000}"/>
    <hyperlink ref="D90" r:id="rId356" xr:uid="{00000000-0004-0000-0000-000067010000}"/>
    <hyperlink ref="D91" r:id="rId357" xr:uid="{00000000-0004-0000-0000-000068010000}"/>
    <hyperlink ref="D92" r:id="rId358" xr:uid="{00000000-0004-0000-0000-000069010000}"/>
    <hyperlink ref="D93" r:id="rId359" xr:uid="{00000000-0004-0000-0000-00006A010000}"/>
    <hyperlink ref="D94" r:id="rId360" xr:uid="{00000000-0004-0000-0000-00006B010000}"/>
    <hyperlink ref="D95" r:id="rId361" xr:uid="{00000000-0004-0000-0000-00006C010000}"/>
    <hyperlink ref="D96" r:id="rId362" xr:uid="{00000000-0004-0000-0000-00006D010000}"/>
    <hyperlink ref="D97" r:id="rId363" xr:uid="{00000000-0004-0000-0000-00006E010000}"/>
    <hyperlink ref="D98" r:id="rId364" xr:uid="{00000000-0004-0000-0000-00006F010000}"/>
    <hyperlink ref="D99" r:id="rId365" xr:uid="{00000000-0004-0000-0000-000070010000}"/>
    <hyperlink ref="D100" r:id="rId366" xr:uid="{00000000-0004-0000-0000-000071010000}"/>
    <hyperlink ref="D101" r:id="rId367" xr:uid="{00000000-0004-0000-0000-000072010000}"/>
    <hyperlink ref="D102" r:id="rId368" xr:uid="{00000000-0004-0000-0000-000073010000}"/>
    <hyperlink ref="D103" r:id="rId369" xr:uid="{00000000-0004-0000-0000-000074010000}"/>
    <hyperlink ref="D104" r:id="rId370" xr:uid="{00000000-0004-0000-0000-000075010000}"/>
    <hyperlink ref="D105" r:id="rId371" xr:uid="{00000000-0004-0000-0000-000076010000}"/>
    <hyperlink ref="D106" r:id="rId372" xr:uid="{00000000-0004-0000-0000-000077010000}"/>
    <hyperlink ref="D107" r:id="rId373" xr:uid="{00000000-0004-0000-0000-000078010000}"/>
    <hyperlink ref="D108" r:id="rId374" xr:uid="{00000000-0004-0000-0000-000079010000}"/>
    <hyperlink ref="D109" r:id="rId375" xr:uid="{00000000-0004-0000-0000-00007A010000}"/>
    <hyperlink ref="D110" r:id="rId376" xr:uid="{00000000-0004-0000-0000-00007B010000}"/>
    <hyperlink ref="D111" r:id="rId377" xr:uid="{00000000-0004-0000-0000-00007C010000}"/>
    <hyperlink ref="D112" r:id="rId378" xr:uid="{00000000-0004-0000-0000-00007D010000}"/>
    <hyperlink ref="D361" r:id="rId379" xr:uid="{00000000-0004-0000-0000-00007E010000}"/>
    <hyperlink ref="D362" r:id="rId380" xr:uid="{00000000-0004-0000-0000-00007F010000}"/>
    <hyperlink ref="D363" r:id="rId381" xr:uid="{00000000-0004-0000-0000-000080010000}"/>
    <hyperlink ref="D364" r:id="rId382" xr:uid="{00000000-0004-0000-0000-000081010000}"/>
    <hyperlink ref="D365" r:id="rId383" xr:uid="{00000000-0004-0000-0000-000082010000}"/>
    <hyperlink ref="D366" r:id="rId384" xr:uid="{00000000-0004-0000-0000-000083010000}"/>
    <hyperlink ref="D367" r:id="rId385" xr:uid="{00000000-0004-0000-0000-000084010000}"/>
    <hyperlink ref="D368" r:id="rId386" xr:uid="{00000000-0004-0000-0000-000085010000}"/>
    <hyperlink ref="D369" r:id="rId387" xr:uid="{00000000-0004-0000-0000-000086010000}"/>
    <hyperlink ref="D370" r:id="rId388" xr:uid="{00000000-0004-0000-0000-000087010000}"/>
    <hyperlink ref="D371" r:id="rId389" xr:uid="{00000000-0004-0000-0000-000088010000}"/>
    <hyperlink ref="D372" r:id="rId390" xr:uid="{00000000-0004-0000-0000-000089010000}"/>
    <hyperlink ref="D373" r:id="rId391" xr:uid="{00000000-0004-0000-0000-00008A010000}"/>
    <hyperlink ref="D374" r:id="rId392" xr:uid="{00000000-0004-0000-0000-00008B010000}"/>
    <hyperlink ref="D375" r:id="rId393" xr:uid="{00000000-0004-0000-0000-00008C010000}"/>
    <hyperlink ref="D376" r:id="rId394" xr:uid="{00000000-0004-0000-0000-00008D010000}"/>
    <hyperlink ref="D377" r:id="rId395" xr:uid="{00000000-0004-0000-0000-00008E010000}"/>
    <hyperlink ref="D378" r:id="rId396" xr:uid="{00000000-0004-0000-0000-00008F010000}"/>
    <hyperlink ref="D379" r:id="rId397" xr:uid="{00000000-0004-0000-0000-000090010000}"/>
    <hyperlink ref="D380" r:id="rId398" xr:uid="{00000000-0004-0000-0000-000091010000}"/>
    <hyperlink ref="D381" r:id="rId399" xr:uid="{00000000-0004-0000-0000-000092010000}"/>
    <hyperlink ref="D382" r:id="rId400" xr:uid="{00000000-0004-0000-0000-000093010000}"/>
    <hyperlink ref="D383" r:id="rId401" xr:uid="{00000000-0004-0000-0000-000094010000}"/>
    <hyperlink ref="D384" r:id="rId402" xr:uid="{00000000-0004-0000-0000-000095010000}"/>
    <hyperlink ref="D385" r:id="rId403" xr:uid="{00000000-0004-0000-0000-000096010000}"/>
    <hyperlink ref="D386" r:id="rId404" xr:uid="{00000000-0004-0000-0000-000097010000}"/>
    <hyperlink ref="D387" r:id="rId405" xr:uid="{00000000-0004-0000-0000-000098010000}"/>
    <hyperlink ref="D388" r:id="rId406" xr:uid="{00000000-0004-0000-0000-000099010000}"/>
    <hyperlink ref="D389" r:id="rId407" xr:uid="{00000000-0004-0000-0000-00009A010000}"/>
    <hyperlink ref="D390" r:id="rId408" xr:uid="{00000000-0004-0000-0000-00009B010000}"/>
    <hyperlink ref="D391" r:id="rId409" xr:uid="{00000000-0004-0000-0000-00009C010000}"/>
    <hyperlink ref="D490" r:id="rId410" xr:uid="{00000000-0004-0000-0000-00009D010000}"/>
    <hyperlink ref="D491" r:id="rId411" xr:uid="{00000000-0004-0000-0000-00009E010000}"/>
    <hyperlink ref="D492" r:id="rId412" xr:uid="{00000000-0004-0000-0000-00009F010000}"/>
    <hyperlink ref="D493" r:id="rId413" xr:uid="{00000000-0004-0000-0000-0000A0010000}"/>
    <hyperlink ref="D494" r:id="rId414" xr:uid="{00000000-0004-0000-0000-0000A1010000}"/>
    <hyperlink ref="D495" r:id="rId415" xr:uid="{00000000-0004-0000-0000-0000A2010000}"/>
    <hyperlink ref="D496" r:id="rId416" xr:uid="{00000000-0004-0000-0000-0000A3010000}"/>
    <hyperlink ref="D497" r:id="rId417" xr:uid="{00000000-0004-0000-0000-0000A4010000}"/>
    <hyperlink ref="D498" r:id="rId418" xr:uid="{00000000-0004-0000-0000-0000A5010000}"/>
    <hyperlink ref="D499" r:id="rId419" xr:uid="{00000000-0004-0000-0000-0000A6010000}"/>
    <hyperlink ref="D500" r:id="rId420" xr:uid="{00000000-0004-0000-0000-0000A7010000}"/>
    <hyperlink ref="D501" r:id="rId421" xr:uid="{00000000-0004-0000-0000-0000A8010000}"/>
    <hyperlink ref="D502" r:id="rId422" xr:uid="{00000000-0004-0000-0000-0000A9010000}"/>
    <hyperlink ref="D503" r:id="rId423" xr:uid="{00000000-0004-0000-0000-0000AA010000}"/>
    <hyperlink ref="D504" r:id="rId424" xr:uid="{00000000-0004-0000-0000-0000AB010000}"/>
    <hyperlink ref="D505" r:id="rId425" xr:uid="{00000000-0004-0000-0000-0000AC010000}"/>
    <hyperlink ref="D506" r:id="rId426" xr:uid="{00000000-0004-0000-0000-0000AD010000}"/>
    <hyperlink ref="D507" r:id="rId427" xr:uid="{00000000-0004-0000-0000-0000AE010000}"/>
    <hyperlink ref="D508" r:id="rId428" xr:uid="{00000000-0004-0000-0000-0000AF010000}"/>
    <hyperlink ref="D509" r:id="rId429" xr:uid="{00000000-0004-0000-0000-0000B0010000}"/>
    <hyperlink ref="D510" r:id="rId430" xr:uid="{00000000-0004-0000-0000-0000B1010000}"/>
    <hyperlink ref="D511" r:id="rId431" xr:uid="{00000000-0004-0000-0000-0000B2010000}"/>
    <hyperlink ref="D512" r:id="rId432" xr:uid="{00000000-0004-0000-0000-0000B3010000}"/>
    <hyperlink ref="D513" r:id="rId433" xr:uid="{00000000-0004-0000-0000-0000B4010000}"/>
    <hyperlink ref="D514" r:id="rId434" xr:uid="{00000000-0004-0000-0000-0000B5010000}"/>
    <hyperlink ref="D515" r:id="rId435" xr:uid="{00000000-0004-0000-0000-0000B6010000}"/>
    <hyperlink ref="D516" r:id="rId436" xr:uid="{00000000-0004-0000-0000-0000B7010000}"/>
    <hyperlink ref="D517" r:id="rId437" xr:uid="{00000000-0004-0000-0000-0000B8010000}"/>
    <hyperlink ref="D518" r:id="rId438" xr:uid="{00000000-0004-0000-0000-0000B9010000}"/>
    <hyperlink ref="D519" r:id="rId439" xr:uid="{00000000-0004-0000-0000-0000BA010000}"/>
    <hyperlink ref="D520" r:id="rId440" xr:uid="{00000000-0004-0000-0000-0000BB010000}"/>
    <hyperlink ref="D521" r:id="rId441" xr:uid="{00000000-0004-0000-0000-0000BC010000}"/>
    <hyperlink ref="D522" r:id="rId442" xr:uid="{00000000-0004-0000-0000-0000BD010000}"/>
    <hyperlink ref="D523" r:id="rId443" xr:uid="{00000000-0004-0000-0000-0000BE010000}"/>
    <hyperlink ref="D524" r:id="rId444" xr:uid="{00000000-0004-0000-0000-0000BF010000}"/>
    <hyperlink ref="D525" r:id="rId445" xr:uid="{00000000-0004-0000-0000-0000C0010000}"/>
    <hyperlink ref="D526" r:id="rId446" xr:uid="{00000000-0004-0000-0000-0000C1010000}"/>
    <hyperlink ref="D527" r:id="rId447" xr:uid="{00000000-0004-0000-0000-0000C2010000}"/>
    <hyperlink ref="D528" r:id="rId448" xr:uid="{00000000-0004-0000-0000-0000C3010000}"/>
    <hyperlink ref="D529" r:id="rId449" xr:uid="{00000000-0004-0000-0000-0000C4010000}"/>
    <hyperlink ref="D530" r:id="rId450" xr:uid="{00000000-0004-0000-0000-0000C5010000}"/>
    <hyperlink ref="D531" r:id="rId451" xr:uid="{00000000-0004-0000-0000-0000C6010000}"/>
    <hyperlink ref="D532" r:id="rId452" xr:uid="{00000000-0004-0000-0000-0000C7010000}"/>
    <hyperlink ref="D533" r:id="rId453" xr:uid="{00000000-0004-0000-0000-0000C8010000}"/>
    <hyperlink ref="D31" r:id="rId454" xr:uid="{00000000-0004-0000-0000-0000C9010000}"/>
    <hyperlink ref="D32" r:id="rId455" xr:uid="{00000000-0004-0000-0000-0000CA010000}"/>
    <hyperlink ref="D33" r:id="rId456" xr:uid="{00000000-0004-0000-0000-0000CB010000}"/>
    <hyperlink ref="D34" r:id="rId457" xr:uid="{00000000-0004-0000-0000-0000CC010000}"/>
    <hyperlink ref="D35" r:id="rId458" xr:uid="{00000000-0004-0000-0000-0000CD010000}"/>
    <hyperlink ref="D36" r:id="rId459" xr:uid="{00000000-0004-0000-0000-0000CE010000}"/>
    <hyperlink ref="D37" r:id="rId460" xr:uid="{00000000-0004-0000-0000-0000CF010000}"/>
    <hyperlink ref="D38" r:id="rId461" xr:uid="{00000000-0004-0000-0000-0000D0010000}"/>
    <hyperlink ref="D39" r:id="rId462" xr:uid="{00000000-0004-0000-0000-0000D1010000}"/>
    <hyperlink ref="D40" r:id="rId463" xr:uid="{00000000-0004-0000-0000-0000D2010000}"/>
    <hyperlink ref="D41" r:id="rId464" xr:uid="{00000000-0004-0000-0000-0000D3010000}"/>
    <hyperlink ref="D42" r:id="rId465" xr:uid="{00000000-0004-0000-0000-0000D4010000}"/>
    <hyperlink ref="D43" r:id="rId466" xr:uid="{00000000-0004-0000-0000-0000D5010000}"/>
    <hyperlink ref="D44" r:id="rId467" xr:uid="{00000000-0004-0000-0000-0000D6010000}"/>
    <hyperlink ref="D45" r:id="rId468" xr:uid="{00000000-0004-0000-0000-0000D7010000}"/>
    <hyperlink ref="D46" r:id="rId469" xr:uid="{00000000-0004-0000-0000-0000D8010000}"/>
    <hyperlink ref="D47" r:id="rId470" xr:uid="{00000000-0004-0000-0000-0000D9010000}"/>
    <hyperlink ref="D48" r:id="rId471" xr:uid="{00000000-0004-0000-0000-0000DA010000}"/>
    <hyperlink ref="D49" r:id="rId472" xr:uid="{00000000-0004-0000-0000-0000DB010000}"/>
    <hyperlink ref="D50" r:id="rId473" xr:uid="{00000000-0004-0000-0000-0000DC010000}"/>
    <hyperlink ref="D51" r:id="rId474" xr:uid="{00000000-0004-0000-0000-0000DD010000}"/>
    <hyperlink ref="D52" r:id="rId475" xr:uid="{00000000-0004-0000-0000-0000DE010000}"/>
    <hyperlink ref="D53" r:id="rId476" xr:uid="{00000000-0004-0000-0000-0000DF010000}"/>
    <hyperlink ref="D54" r:id="rId477" xr:uid="{00000000-0004-0000-0000-0000E0010000}"/>
    <hyperlink ref="D55" r:id="rId478" xr:uid="{00000000-0004-0000-0000-0000E1010000}"/>
    <hyperlink ref="D56" r:id="rId479" xr:uid="{00000000-0004-0000-0000-0000E2010000}"/>
    <hyperlink ref="D57" r:id="rId480" xr:uid="{00000000-0004-0000-0000-0000E3010000}"/>
    <hyperlink ref="D58" r:id="rId481" xr:uid="{00000000-0004-0000-0000-0000E4010000}"/>
    <hyperlink ref="D59" r:id="rId482" xr:uid="{00000000-0004-0000-0000-0000E5010000}"/>
    <hyperlink ref="D60" r:id="rId483" xr:uid="{00000000-0004-0000-0000-0000E6010000}"/>
    <hyperlink ref="D61" r:id="rId484" xr:uid="{00000000-0004-0000-0000-0000E7010000}"/>
    <hyperlink ref="D62" r:id="rId485" xr:uid="{00000000-0004-0000-0000-0000E8010000}"/>
    <hyperlink ref="D63" r:id="rId486" xr:uid="{00000000-0004-0000-0000-0000E9010000}"/>
    <hyperlink ref="D64" r:id="rId487" xr:uid="{00000000-0004-0000-0000-0000EA010000}"/>
    <hyperlink ref="D65" r:id="rId488" xr:uid="{00000000-0004-0000-0000-0000EB010000}"/>
    <hyperlink ref="D66" r:id="rId489" xr:uid="{00000000-0004-0000-0000-0000EC010000}"/>
    <hyperlink ref="D67" r:id="rId490" xr:uid="{00000000-0004-0000-0000-0000ED010000}"/>
    <hyperlink ref="D68" r:id="rId491" xr:uid="{00000000-0004-0000-0000-0000EE010000}"/>
    <hyperlink ref="D69" r:id="rId492" xr:uid="{00000000-0004-0000-0000-0000EF010000}"/>
    <hyperlink ref="D70" r:id="rId493" xr:uid="{00000000-0004-0000-0000-0000F0010000}"/>
    <hyperlink ref="D71" r:id="rId494" xr:uid="{00000000-0004-0000-0000-0000F1010000}"/>
    <hyperlink ref="D72" r:id="rId495" xr:uid="{00000000-0004-0000-0000-0000F2010000}"/>
    <hyperlink ref="D73" r:id="rId496" xr:uid="{00000000-0004-0000-0000-0000F3010000}"/>
    <hyperlink ref="D74" r:id="rId497" xr:uid="{00000000-0004-0000-0000-0000F4010000}"/>
    <hyperlink ref="D75" r:id="rId498" xr:uid="{00000000-0004-0000-0000-0000F5010000}"/>
    <hyperlink ref="D2" r:id="rId499" xr:uid="{00000000-0004-0000-0000-0000F6010000}"/>
    <hyperlink ref="D3" r:id="rId500" xr:uid="{00000000-0004-0000-0000-0000F7010000}"/>
    <hyperlink ref="D4" r:id="rId501" xr:uid="{00000000-0004-0000-0000-0000F8010000}"/>
    <hyperlink ref="D5" r:id="rId502" xr:uid="{00000000-0004-0000-0000-0000F9010000}"/>
    <hyperlink ref="D6" r:id="rId503" xr:uid="{00000000-0004-0000-0000-0000FA010000}"/>
    <hyperlink ref="D7" r:id="rId504" xr:uid="{00000000-0004-0000-0000-0000FB010000}"/>
    <hyperlink ref="D8" r:id="rId505" xr:uid="{00000000-0004-0000-0000-0000FC010000}"/>
    <hyperlink ref="D9" r:id="rId506" xr:uid="{00000000-0004-0000-0000-0000FD010000}"/>
    <hyperlink ref="D10" r:id="rId507" xr:uid="{00000000-0004-0000-0000-0000FE010000}"/>
    <hyperlink ref="D11" r:id="rId508" xr:uid="{00000000-0004-0000-0000-0000FF010000}"/>
    <hyperlink ref="D12" r:id="rId509" xr:uid="{00000000-0004-0000-0000-000000020000}"/>
    <hyperlink ref="D13" r:id="rId510" xr:uid="{00000000-0004-0000-0000-000001020000}"/>
    <hyperlink ref="D14" r:id="rId511" xr:uid="{00000000-0004-0000-0000-000002020000}"/>
    <hyperlink ref="D15" r:id="rId512" xr:uid="{00000000-0004-0000-0000-000003020000}"/>
    <hyperlink ref="D16" r:id="rId513" xr:uid="{00000000-0004-0000-0000-000004020000}"/>
    <hyperlink ref="D17" r:id="rId514" xr:uid="{00000000-0004-0000-0000-000005020000}"/>
    <hyperlink ref="D18" r:id="rId515" xr:uid="{00000000-0004-0000-0000-000006020000}"/>
    <hyperlink ref="D19" r:id="rId516" xr:uid="{00000000-0004-0000-0000-000007020000}"/>
    <hyperlink ref="D20" r:id="rId517" xr:uid="{00000000-0004-0000-0000-000008020000}"/>
    <hyperlink ref="D21" r:id="rId518" xr:uid="{00000000-0004-0000-0000-000009020000}"/>
    <hyperlink ref="D22" r:id="rId519" xr:uid="{00000000-0004-0000-0000-00000A020000}"/>
    <hyperlink ref="D23" r:id="rId520" xr:uid="{00000000-0004-0000-0000-00000B020000}"/>
    <hyperlink ref="D24" r:id="rId521" xr:uid="{00000000-0004-0000-0000-00000C020000}"/>
    <hyperlink ref="D25" r:id="rId522" xr:uid="{00000000-0004-0000-0000-00000D020000}"/>
    <hyperlink ref="D26" r:id="rId523" xr:uid="{00000000-0004-0000-0000-00000E020000}"/>
    <hyperlink ref="D27" r:id="rId524" xr:uid="{00000000-0004-0000-0000-00000F020000}"/>
    <hyperlink ref="D28" r:id="rId525" xr:uid="{00000000-0004-0000-0000-000010020000}"/>
    <hyperlink ref="D29" r:id="rId526" xr:uid="{00000000-0004-0000-0000-000011020000}"/>
    <hyperlink ref="D30" r:id="rId527" xr:uid="{00000000-0004-0000-0000-000012020000}"/>
    <hyperlink ref="D455" r:id="rId528" xr:uid="{2A4372B6-A319-408F-A9B3-0AEC9F3E5AA3}"/>
    <hyperlink ref="D457" r:id="rId529" xr:uid="{9DFA0AE0-F62A-430B-A569-2C8234EB7B98}"/>
    <hyperlink ref="D456" r:id="rId530" xr:uid="{625DEE64-8C3A-4A04-A780-D48D67C7EC96}"/>
  </hyperlinks>
  <pageMargins left="0.7" right="0.7" top="0.75" bottom="0.75" header="0" footer="0"/>
  <pageSetup orientation="landscape" r:id="rId531"/>
  <tableParts count="1">
    <tablePart r:id="rId5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Vidales</dc:creator>
  <cp:lastModifiedBy>Dany Vidales</cp:lastModifiedBy>
  <cp:lastPrinted>2026-03-11T03:32:46Z</cp:lastPrinted>
  <dcterms:created xsi:type="dcterms:W3CDTF">2026-02-10T00:00:14Z</dcterms:created>
  <dcterms:modified xsi:type="dcterms:W3CDTF">2026-03-19T02:03:01Z</dcterms:modified>
</cp:coreProperties>
</file>