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astermind GUI\"/>
    </mc:Choice>
  </mc:AlternateContent>
  <xr:revisionPtr revIDLastSave="0" documentId="13_ncr:11_{68CEDA14-A325-44E2-8280-37812800DB33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<sst xmlns="http://schemas.openxmlformats.org/spreadsheetml/2006/main" count="170" uniqueCount="38">
  <si>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</si>
  <si>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</si>
  <si>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</si>
  <si>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</si>
  <si>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</si>
  <si>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</si>
  <si>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</si>
  <si>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</si>
  <si>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</si>
  <si>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</si>
  <si>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</si>
  <si>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</si>
  <si>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</si>
  <si>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</si>
  <si>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</si>
  <si>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</si>
  <si>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</si>
  <si>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</si>
  <si>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</si>
  <si>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</si>
  <si>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</si>
  <si>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</si>
  <si>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</si>
  <si>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</si>
  <si>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403/404</t>
  </si>
  <si>
    <t>Dany Carneiro Jeremias</t>
  </si>
  <si>
    <t>FIN1</t>
  </si>
  <si>
    <t>Vennes</t>
  </si>
  <si>
    <t>Maquette</t>
  </si>
  <si>
    <t>Max. 12</t>
  </si>
  <si>
    <t>STOP</t>
  </si>
  <si>
    <t>Refactorisation</t>
  </si>
  <si>
    <t>Conception</t>
  </si>
  <si>
    <t>Réaliser la maquette de la version graphique de Mastermind</t>
  </si>
  <si>
    <t>Remettre au propre le code en utilisant des méthodes</t>
  </si>
  <si>
    <t>Présentation des personnes et du projet</t>
  </si>
  <si>
    <t>J'ai réalisé la maquette de mon projet pour avoir une idée de ce que je voulais à quoi ça ressemblera</t>
  </si>
  <si>
    <t>J'ai remis en forme mon code en créant des méthodes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</si>
</sst>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8EB897CD-9AB2-4023-8380-66D532DE5C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F736C364-87D4-4F43-AE58-87F3337B43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45239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45302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69A8F-0050-418B-B49A-21342727B932}">
  <sheetPr codeName="Feuil5"/>
  <dimension ref="A1:I113"/>
  <sheetViews>
    <sheetView workbookViewId="0">
      <selection activeCell="C9" sqref="C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6</v>
      </c>
      <c r="C3" s="95" t="s">
        <v>33</v>
      </c>
      <c r="D3" s="9"/>
    </row>
    <row r="4" spans="1:4" s="53" customFormat="1" x14ac:dyDescent="0.25">
      <c r="A4" s="1" t="s">
        <v>31</v>
      </c>
      <c r="B4" s="2">
        <v>6</v>
      </c>
      <c r="C4" s="96" t="s">
        <v>34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92" t="s">
        <v>29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92" t="s">
        <v>29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92" t="s">
        <v>29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92" t="s">
        <v>29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92" t="s">
        <v>29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92" t="s">
        <v>29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92" t="s">
        <v>29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92" t="s">
        <v>29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93" t="s">
        <v>30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6EC32958-F2B1-44D2-9C87-9B983795F372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7A636AF4-C9B3-4E3F-8973-08A707BC37E4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C5BFDFA2-F6A5-4583-BC05-DC995EE5A8D9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424E0F8-7561-4858-9821-9B1C4CFD051B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682D5-DBC8-4354-B747-8E7F7C08A738}">
  <sheetPr codeName="Feuil9"/>
  <dimension ref="A1:I153"/>
  <sheetViews>
    <sheetView tabSelected="1" workbookViewId="0">
      <selection activeCell="C8" sqref="C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45239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7" t="s">
        <v>21</v>
      </c>
      <c r="B3" s="4">
        <v>2</v>
      </c>
      <c r="C3" s="95" t="s">
        <v>35</v>
      </c>
      <c r="D3" s="9"/>
    </row>
    <row r="4" spans="1:4" s="53" customFormat="1" ht="27" x14ac:dyDescent="0.25">
      <c r="A4" s="1" t="s">
        <v>28</v>
      </c>
      <c r="B4" s="2">
        <v>2</v>
      </c>
      <c r="C4" s="96" t="s">
        <v>36</v>
      </c>
      <c r="D4" s="10"/>
    </row>
    <row r="5" spans="1:4" s="53" customFormat="1" x14ac:dyDescent="0.25">
      <c r="A5" s="1" t="s">
        <v>31</v>
      </c>
      <c r="B5" s="2">
        <v>8</v>
      </c>
      <c r="C5" s="96" t="s">
        <v>37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4" t="s">
        <v>29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45246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4" t="s">
        <v>29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45253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4" t="s">
        <v>29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45260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4" t="s">
        <v>29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45267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4" t="s">
        <v>29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45274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4" t="s">
        <v>29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45281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4" t="s">
        <v>29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45288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4" t="s">
        <v>29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93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CC2F0C3D-DC40-46B6-AD5A-3384FAD49CB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A01B901B-D4B8-43A9-B545-407D07F93A1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9F06E90B-BD06-4C29-A7C1-C76CE1788495}">
      <formula1>0</formula1>
      <formula2>NbPerWeek * NbQuartPer</formula2>
    </dataValidation>
    <dataValidation type="list" allowBlank="1" showInputMessage="1" showErrorMessage="1" sqref="A3:A17 A22:A36 A41:A55 A60:A74 A79:A93 A98:A112 A117:A131 A136:A150" xr:uid="{7641CAF5-D23F-4D9D-ADA0-1CFAF28CFEB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Dany Carneiro</dc:creator>
  <cp:lastModifiedBy>Dany Carneiro</cp:lastModifiedBy>
  <cp:lastPrinted>2013-08-29T11:33:15Z</cp:lastPrinted>
  <dcterms:created xsi:type="dcterms:W3CDTF">1996-10-21T11:03:58Z</dcterms:created>
  <dcterms:modified xsi:type="dcterms:W3CDTF">2023-11-09T10:17:00Z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