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05" windowHeight="7140"/>
  </bookViews>
  <sheets>
    <sheet name="TUI HOTEL LIST" sheetId="3" r:id="rId1"/>
  </sheets>
  <definedNames>
    <definedName name="_xlnm._FilterDatabase" localSheetId="0" hidden="1">'TUI HOTEL LIST'!$A$2:$S$207</definedName>
  </definedNames>
  <calcPr calcId="152511"/>
</workbook>
</file>

<file path=xl/sharedStrings.xml><?xml version="1.0" encoding="utf-8"?>
<sst xmlns="http://schemas.openxmlformats.org/spreadsheetml/2006/main" count="524" uniqueCount="251">
  <si>
    <t>FUN&amp;SUN IMPERIAL SUNLAND</t>
  </si>
  <si>
    <t>FUN&amp;SUN DI FINICA</t>
  </si>
  <si>
    <t>FUN&amp;SUN LIFE SIDE</t>
  </si>
  <si>
    <t xml:space="preserve">FUN&amp;SUN CLUB COMFORT BEACH </t>
  </si>
  <si>
    <t>FUN&amp;SUN LIFE BELEK</t>
  </si>
  <si>
    <t>FUN&amp;SUN CLUB SAPHIRE</t>
  </si>
  <si>
    <t>FUN&amp;SUN RIVER RESORT BELEK</t>
  </si>
  <si>
    <t>FUN&amp;SUN MIAROSA GHAZAL RESORT</t>
  </si>
  <si>
    <t xml:space="preserve">FUN&amp;SUN MIAROSA INCEKUM BEACH </t>
  </si>
  <si>
    <t>FUN&amp;SUN CLUB SERRA PALACE</t>
  </si>
  <si>
    <t>SERRA GARDEN</t>
  </si>
  <si>
    <t>DAY&amp;NIGHT CONNECTED TURKIZ</t>
  </si>
  <si>
    <t>TUI MAGIC LIFE JACARANDA</t>
  </si>
  <si>
    <t>SMART LARA STAR</t>
  </si>
  <si>
    <t>SMART ASDEM BEACH HOTEL</t>
  </si>
  <si>
    <t>SMART CLUB MARAKES BEACH HOTEL</t>
  </si>
  <si>
    <t>SMART MIRABELL</t>
  </si>
  <si>
    <t>SMART SERRA PARK</t>
  </si>
  <si>
    <t>AKASIA RESORT</t>
  </si>
  <si>
    <t>ALERYA BELPORT BEACH HOTEL</t>
  </si>
  <si>
    <t>AMARA CLUB MARINE NATURE</t>
  </si>
  <si>
    <t>ANITA CLUB FONTANA LIFE</t>
  </si>
  <si>
    <t>ANITA KEMER NOCH HOTEL</t>
  </si>
  <si>
    <t>ANITA MATIATE HOTEL</t>
  </si>
  <si>
    <t>ANITA VENUS HOTEL</t>
  </si>
  <si>
    <t>ARES BLUE HOTEL</t>
  </si>
  <si>
    <t>ARES CITY HOTEL</t>
  </si>
  <si>
    <t>ARES DREAM HOTEL</t>
  </si>
  <si>
    <t>ARES HOTEL</t>
  </si>
  <si>
    <t>ARMAS BELLA SUN</t>
  </si>
  <si>
    <t>ARMAS GREEN FUGLA BEACH</t>
  </si>
  <si>
    <t>ARMAS GUL BEACH HOTEL</t>
  </si>
  <si>
    <t>ARMAS KAPLAN PARADISE</t>
  </si>
  <si>
    <t>ARMAS LUXURY RESORT &amp; VILLAS</t>
  </si>
  <si>
    <t>ARMAS PRESTIGE</t>
  </si>
  <si>
    <t>ARMIR PALACE (EX.KEMER MILLENNIUM PALACE)</t>
  </si>
  <si>
    <t>ARMIR RESORT (EX.KEMER MILLENNIUM RESORT)</t>
  </si>
  <si>
    <t>ASDEM PARK HOTEL</t>
  </si>
  <si>
    <t>BELPOINT BEACH HOTEL</t>
  </si>
  <si>
    <t>BRITANNIA HOTEL</t>
  </si>
  <si>
    <t>DOSINIA LUXURY RESORT</t>
  </si>
  <si>
    <t>DOUBLE TREE BY HILTON ANTALYA KEMER (EX SAUCE )</t>
  </si>
  <si>
    <t>ELAMIR FELIZIYA  HOTEL (EX TOKAY HOTEL)</t>
  </si>
  <si>
    <t>ELAMIR GRAND LUKULUS HOTEL</t>
  </si>
  <si>
    <t>ELAMIR MAGIC DREAM HOTEL</t>
  </si>
  <si>
    <t>HIMEROS BEACH HOTEL</t>
  </si>
  <si>
    <t>HIMEROS LIFE HOTEL</t>
  </si>
  <si>
    <t>KEMER ELAMIR BEACH BUNGALOW</t>
  </si>
  <si>
    <t>KEMER ELAMIR RESORT</t>
  </si>
  <si>
    <t>KILIKYA PALACE GOYNUK</t>
  </si>
  <si>
    <t>KILIKYA RESORT CAMYUVA</t>
  </si>
  <si>
    <t>LARISSA ART BEACH KEMER</t>
  </si>
  <si>
    <t>LARISSA BEACH CLUB SIDE</t>
  </si>
  <si>
    <t>LARISSA HOLIDAY BEACH CLUB</t>
  </si>
  <si>
    <t>LARISSA HOTEL BELDIBI</t>
  </si>
  <si>
    <t>LARISSA HOTELS SULTAN BEACH</t>
  </si>
  <si>
    <t>LARISSA INN HOTEL</t>
  </si>
  <si>
    <t>LARISSA MARE BEACH</t>
  </si>
  <si>
    <t>LIMONCELLO GARDEN HOTEL</t>
  </si>
  <si>
    <t>L'OCEANICA BEACH RESORT HOTEL</t>
  </si>
  <si>
    <t>MAGIC SUN HOTEL</t>
  </si>
  <si>
    <t>MELISSA RESIDENCE BOUTIQUE</t>
  </si>
  <si>
    <t>OLIMPOS BEACH HOTEL BY RRH&amp;R</t>
  </si>
  <si>
    <t>RIOS BEACH HOTEL</t>
  </si>
  <si>
    <t>ALL SEASON</t>
  </si>
  <si>
    <t>BOSPHORUS SORGUN HOTEL</t>
  </si>
  <si>
    <t>SIDE KUM HOTEL</t>
  </si>
  <si>
    <t>CLUB SUN HEAVEN FAMILY&amp;SPA</t>
  </si>
  <si>
    <t>CLUB SUN HEAVEN SEA BIRD BEACH HOTEL</t>
  </si>
  <si>
    <t>GANITA HOLIDAY VILLAGE HOTEL</t>
  </si>
  <si>
    <t>HEDEF BEACH RESORT HOTEL</t>
  </si>
  <si>
    <t>HEDEF KLEOPATRA GOLDEN SUN</t>
  </si>
  <si>
    <t>HEDEF RESORT HOTEL</t>
  </si>
  <si>
    <t>JUSTINIANO CLUB ALANYA</t>
  </si>
  <si>
    <t>JUSTINIANO CLUB PARK CONTI</t>
  </si>
  <si>
    <t>JUSTINIANO DELUXE RESORT</t>
  </si>
  <si>
    <t>NOX INN DELUXE</t>
  </si>
  <si>
    <t>MAYA WORLD BEACH</t>
  </si>
  <si>
    <t>MAYA WORLD IMPERIAL</t>
  </si>
  <si>
    <t>MAYA WORLD GOLF</t>
  </si>
  <si>
    <t>MAYA WORLD SIDE</t>
  </si>
  <si>
    <t>STARLIGHT RESORT HOTEL</t>
  </si>
  <si>
    <t>SUNRISE RESORT HOTEL</t>
  </si>
  <si>
    <t>ALAN XAFIRA DELUXE RESORT &amp; SPA</t>
  </si>
  <si>
    <t>FIRST CLASS HOTEL</t>
  </si>
  <si>
    <t>KLAS DOM ANEXE</t>
  </si>
  <si>
    <t>KLAS DOM HOTEL</t>
  </si>
  <si>
    <t>KLAS HOTEL</t>
  </si>
  <si>
    <t>KLAS MORE BEACH</t>
  </si>
  <si>
    <t>KLAS BOUTIQUE HOTEL</t>
  </si>
  <si>
    <t>AZUR RESORT &amp; SPA</t>
  </si>
  <si>
    <t>CESARS RESORT HOTEL SIDE</t>
  </si>
  <si>
    <t>CESARS TEMPLE DELUXE HOTEL</t>
  </si>
  <si>
    <t>BELKON HOTEL</t>
  </si>
  <si>
    <t>GOLDEN BEACH BODRUM BY JURA</t>
  </si>
  <si>
    <t>LAPHETOS BEACH</t>
  </si>
  <si>
    <t>ONKEL RESORT</t>
  </si>
  <si>
    <t>SIDE LA GRANDE HOTELS</t>
  </si>
  <si>
    <t>BLUE PARADISE</t>
  </si>
  <si>
    <t>GREEN PARADISE</t>
  </si>
  <si>
    <t>LAND OF PARADISE</t>
  </si>
  <si>
    <t>MAGNOLIA</t>
  </si>
  <si>
    <t>HOTEL SIDE SU</t>
  </si>
  <si>
    <t>MASTER FAMILY</t>
  </si>
  <si>
    <t>01.09.2020-31.10.2020</t>
  </si>
  <si>
    <t>15.09.2020-31.10.2020</t>
  </si>
  <si>
    <t>01.10.2020-31.10.2020</t>
  </si>
  <si>
    <t>01.07.2020-31.08.2020</t>
  </si>
  <si>
    <t>AEGEAN PARK HOTEL</t>
  </si>
  <si>
    <t>AKDENIZ BEACH HOTEL</t>
  </si>
  <si>
    <t>DORA BEACH HOTEL</t>
  </si>
  <si>
    <t>GRAND PARK BODRUM</t>
  </si>
  <si>
    <t>LIGHT HOUSE</t>
  </si>
  <si>
    <t>LUNA BEACH DELUXE</t>
  </si>
  <si>
    <t>LYKIA BOTANIKA BEACH &amp; FUN CLUB</t>
  </si>
  <si>
    <t>MARTI LA PERLA</t>
  </si>
  <si>
    <t>MARTI RESORT</t>
  </si>
  <si>
    <t>PERILI BAY RESORT HOTEL</t>
  </si>
  <si>
    <t>PINETA CLUB HOTEL</t>
  </si>
  <si>
    <t>PINETA PARK DELUXE HOTEL</t>
  </si>
  <si>
    <t>THOR EXCLUSIVE HOTEL BODRUM</t>
  </si>
  <si>
    <t>VOXX MARMARIS BEACH RESORT</t>
  </si>
  <si>
    <t>VOXXIN FAMILY CLUB</t>
  </si>
  <si>
    <t>AKDORA RESORT</t>
  </si>
  <si>
    <t>DYNASTY RESORT</t>
  </si>
  <si>
    <t>ELYSIUM SIDE</t>
  </si>
  <si>
    <t>JOKER SIDE HILL SUITE</t>
  </si>
  <si>
    <t>PARK SIDE</t>
  </si>
  <si>
    <t>SEADEN COROLLA</t>
  </si>
  <si>
    <t>SEADEN QUALITY</t>
  </si>
  <si>
    <t>SEADEN PLANET</t>
  </si>
  <si>
    <t>SEADEN SEA WORLD</t>
  </si>
  <si>
    <t>SEADEN SWEET</t>
  </si>
  <si>
    <t>SEADEN VALENTINE</t>
  </si>
  <si>
    <t>SIDE ROYAL RESORT</t>
  </si>
  <si>
    <t>SIDE ROYAL PALACE</t>
  </si>
  <si>
    <t>SMILE PARK</t>
  </si>
  <si>
    <t>SUNIS ELITA RESORT</t>
  </si>
  <si>
    <t xml:space="preserve">SUNIS EVREN BEACH </t>
  </si>
  <si>
    <t>SUNIS HOTEL SU</t>
  </si>
  <si>
    <t>SUNIS KUMKOY BEACH</t>
  </si>
  <si>
    <t>SUNLIGHT GARDEN FAMILY</t>
  </si>
  <si>
    <t>SIDE CROWN CHARM</t>
  </si>
  <si>
    <t>SIDE CROWN PALACE</t>
  </si>
  <si>
    <t>01.10.2020-30.11.2020</t>
  </si>
  <si>
    <t>GRAND PARK LARA</t>
  </si>
  <si>
    <t>GRAND PARK KEMER</t>
  </si>
  <si>
    <t>13.10.2020- 31.10.2020</t>
  </si>
  <si>
    <t>20.09.2020-15.11.2020</t>
  </si>
  <si>
    <t>16.10.2020-31.10.2020</t>
  </si>
  <si>
    <t>01.11.2020-30.11.2020</t>
  </si>
  <si>
    <t>10.10.2020-31.10.2020</t>
  </si>
  <si>
    <t>15.10.2020-30.11.2020</t>
  </si>
  <si>
    <t xml:space="preserve">16.09.2020-30.09.2020 </t>
  </si>
  <si>
    <t xml:space="preserve">07.09.2020-28.09.2020 </t>
  </si>
  <si>
    <t>15.09.2020-30.11.2020</t>
  </si>
  <si>
    <t>SIDE ROYAL STYLE</t>
  </si>
  <si>
    <t>20.09.2020-31.10.2020</t>
  </si>
  <si>
    <t>22.08.2020-31.10.2020</t>
  </si>
  <si>
    <t>11.09.2020-30.09.2020</t>
  </si>
  <si>
    <t>27.08.2020-10.09.2020</t>
  </si>
  <si>
    <t>15.10.2020-15.11.2020</t>
  </si>
  <si>
    <t>01.09.2020-15.09.2020</t>
  </si>
  <si>
    <t>23.08.2020-31.10.2020</t>
  </si>
  <si>
    <t>SIDE MIAMI BEACH</t>
  </si>
  <si>
    <t>THRONE BEACH HOTEL</t>
  </si>
  <si>
    <t>THRONE SEAGATE HOTEL</t>
  </si>
  <si>
    <t>ATTALOS SPORT BELEK</t>
  </si>
  <si>
    <t>ELITE LARA HOTEL</t>
  </si>
  <si>
    <t>25.08.2020-15.11.2020</t>
  </si>
  <si>
    <t>25.09.2020-07.11.2020</t>
  </si>
  <si>
    <t>09.10.2020-07.11.2020</t>
  </si>
  <si>
    <t xml:space="preserve">02.06- 15.06 or 29.09-31.10 </t>
  </si>
  <si>
    <t>01.10..2020-31.10.2020</t>
  </si>
  <si>
    <t>01.09-20.09 or 21.10-07.11</t>
  </si>
  <si>
    <t>01.09-20.09 or 04.10-31.10</t>
  </si>
  <si>
    <t>15.09.2020-15.10.2020</t>
  </si>
  <si>
    <t>16.09.2020-31.10.2020</t>
  </si>
  <si>
    <t>25.09.2020-31.10.2020</t>
  </si>
  <si>
    <t>09.10.2020-31.10.2020</t>
  </si>
  <si>
    <t>11.10.2020-30.11.2020</t>
  </si>
  <si>
    <t>27.09.2020-30.11.2020</t>
  </si>
  <si>
    <t>01.05-20.05 or 15.10-30.11</t>
  </si>
  <si>
    <t>16.09.2020-30.09.2020</t>
  </si>
  <si>
    <t>AMARA DOLCE VITA LUXURY</t>
  </si>
  <si>
    <t>AMARA DOLCE VITA LUXURY EXECUTIVE ROOMS</t>
  </si>
  <si>
    <t>CALISTA LUXURY RESORT</t>
  </si>
  <si>
    <t>CALISTA LUXURY RESORT EXECUTIVE ROOMS</t>
  </si>
  <si>
    <t>CLUB PRIVE BY RIXOS BELEK</t>
  </si>
  <si>
    <t>CLUB PRIVE BY RIXOS GOCEK</t>
  </si>
  <si>
    <t>CORNELIA AZURE VILLA</t>
  </si>
  <si>
    <t>CORNELIA DE LUXE RESORT</t>
  </si>
  <si>
    <t>CORNELIA DE LUXE RESORT EXECUTIVE ROOMS</t>
  </si>
  <si>
    <t>CORNELIA DIAMOND GOLF RESORT &amp; SPA</t>
  </si>
  <si>
    <t>CORNELIA DIAMOND GOLF RESORT &amp; SPA EXECUTIVE ROOMS</t>
  </si>
  <si>
    <t>GLORIA GOLF RESORT</t>
  </si>
  <si>
    <t>GLORIA GOLF RESORT EXECUTIVE ROOMS</t>
  </si>
  <si>
    <t>GLORIA SERENITY EXECUTIVE ROOMS</t>
  </si>
  <si>
    <t>GLORIA SERENITY RESORT</t>
  </si>
  <si>
    <t>GLORIA VERDE RESORT &amp; SPA</t>
  </si>
  <si>
    <t>GLORIA VERDE RESORT &amp; SPA EXECUTIVE ROOMS</t>
  </si>
  <si>
    <t>GURAL PREMIER BELEK</t>
  </si>
  <si>
    <t>GURAL PREMIER BELEK EXECUTIVE ROOMS</t>
  </si>
  <si>
    <t>GURAL PREMIER TEKIROVA</t>
  </si>
  <si>
    <t>GURAL PREMIER TEKIROVA EXECUTIVE ROOMS</t>
  </si>
  <si>
    <t>KAYA PALAZZO GOLF RESORT</t>
  </si>
  <si>
    <t>KAYA PALAZZO GOLF RESORT EXECUTIVE ROOMS</t>
  </si>
  <si>
    <t>KEMER BARUT COLLECTION</t>
  </si>
  <si>
    <t>LARA BARUT COLLECTION</t>
  </si>
  <si>
    <t>MAXX ROYAL BELEK GOLF RESORT</t>
  </si>
  <si>
    <t>MAXX ROYAL BELEK GOLF RESORT EXECUTIVE ROOMS</t>
  </si>
  <si>
    <t>MAXX ROYAL KEMER</t>
  </si>
  <si>
    <t>MAXX ROYAL KEMER EXECUTIVE ROOMS</t>
  </si>
  <si>
    <t>NIRVANA MEDITERRANEAN EXCELLENCE</t>
  </si>
  <si>
    <t>NIRVANA MEDITERRANEAN EXCELLENCE EXECUTIVE ROOMS</t>
  </si>
  <si>
    <t>RIXOS BELDIBI</t>
  </si>
  <si>
    <t>RIXOS BELDIBI EXECUTIVE ROOMS</t>
  </si>
  <si>
    <t>RIXOS DOWNTOWN ANTALYA</t>
  </si>
  <si>
    <t>RIXOS DOWNTOWN ANTALYA EXECUTIVE ROOMS</t>
  </si>
  <si>
    <t>RIXOS PREMIUM BELEK</t>
  </si>
  <si>
    <t>RIXOS PREMIUM BELEK EXECUTIVE ROOMS</t>
  </si>
  <si>
    <t>RIXOS PREMIUM BODRUM</t>
  </si>
  <si>
    <t>RIXOS PREMIUM BODRUM EXECUTIVE ROOMS</t>
  </si>
  <si>
    <t>RIXOS PREMIUM GOCEK</t>
  </si>
  <si>
    <t>RIXOS PREMIUM TEKIROVA</t>
  </si>
  <si>
    <t>RIXOS PREMIUM TEKIROVA EXECUTIVE ROOMS</t>
  </si>
  <si>
    <t>RIXOS SUNGATE</t>
  </si>
  <si>
    <t>RIXOS SUNGATE EXECUTIVE ROOMS</t>
  </si>
  <si>
    <t>SUSESI LUXURY RESORT</t>
  </si>
  <si>
    <t>THE LAND OF LEGENDS KINGDOM HOTEL</t>
  </si>
  <si>
    <t>THE LAND OF LEGENDS KINGDOM HOTEL EXECUTIVE ROOMS</t>
  </si>
  <si>
    <t>THE RESIDENCE AT TUI SENSATORI BARUT FETHIYE</t>
  </si>
  <si>
    <t>TITANIC BEACH LARA</t>
  </si>
  <si>
    <t>TITANIC DELUXE GOLF BELEK</t>
  </si>
  <si>
    <t>TITANIC DELUXE GOLF BELEK EXECUTIVE ROOMS</t>
  </si>
  <si>
    <t>TITANIC MARDAN PALACE EXECUTIVE ROOMS</t>
  </si>
  <si>
    <t>TITANIC MARDAN PALACE HOTEL</t>
  </si>
  <si>
    <t>VOGUE HOTEL SUPREME BODRUM</t>
  </si>
  <si>
    <t>VOGUE HOTEL SUPREME BODRUM EXECUTIVE ROOMS</t>
  </si>
  <si>
    <t>VOYAGE BELEK GOLF &amp; SPA</t>
  </si>
  <si>
    <t>VOYAGE BELEK GOLF &amp; SPA EXECUTIVE ROOMS</t>
  </si>
  <si>
    <t>Название отеля</t>
  </si>
  <si>
    <t>Период проживания</t>
  </si>
  <si>
    <t>Доступный период для перебронирования</t>
  </si>
  <si>
    <t>TUI Premium</t>
  </si>
  <si>
    <r>
      <t xml:space="preserve">  Под запрос в Личном кабинете, необходимо оставить комментарий в тему "Отдел Продаж - </t>
    </r>
    <r>
      <rPr>
        <b/>
        <sz val="11"/>
        <color theme="1"/>
        <rFont val="Calibri"/>
        <family val="2"/>
        <charset val="204"/>
        <scheme val="minor"/>
      </rPr>
      <t>Индивидуальный просчет</t>
    </r>
    <r>
      <rPr>
        <sz val="11"/>
        <color theme="1"/>
        <rFont val="Calibri"/>
        <family val="2"/>
        <scheme val="minor"/>
      </rPr>
      <t>"</t>
    </r>
  </si>
  <si>
    <t>29.08.2020-30.11.2020</t>
  </si>
  <si>
    <t>01.08.2020-31.08.2020</t>
  </si>
  <si>
    <t>01.05-20.05 или 15.10-30.11</t>
  </si>
  <si>
    <r>
      <t xml:space="preserve">    Под запрос в Личном кабинете, необходимо оставить комментарий в тему "Отдел Продаж - </t>
    </r>
    <r>
      <rPr>
        <b/>
        <sz val="11"/>
        <color theme="1"/>
        <rFont val="Calibri"/>
        <family val="2"/>
        <charset val="204"/>
        <scheme val="minor"/>
      </rPr>
      <t>Индивидуальный просчет</t>
    </r>
    <r>
      <rPr>
        <sz val="11"/>
        <color theme="1"/>
        <rFont val="Calibri"/>
        <family val="2"/>
        <scheme val="minor"/>
      </rPr>
      <t>"</t>
    </r>
  </si>
  <si>
    <t>таблица от 20.05.2020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</si>
</sst>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5" xfId="0" applyFill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4" fontId="0" fillId="3" borderId="5" xfId="0" applyNumberFormat="1" applyFont="1" applyFill="1" applyBorder="1" applyAlignment="1">
      <alignment horizontal="center"/>
    </xf>
    <xf numFmtId="14" fontId="0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/>
    <xf numFmtId="14" fontId="0" fillId="4" borderId="10" xfId="0" applyNumberFormat="1" applyFont="1" applyFill="1" applyBorder="1" applyAlignment="1">
      <alignment horizontal="center" vertical="center"/>
    </xf>
    <xf numFmtId="14" fontId="0" fillId="4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14" fontId="0" fillId="4" borderId="13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14" fontId="0" fillId="4" borderId="16" xfId="0" applyNumberFormat="1" applyFont="1" applyFill="1" applyBorder="1" applyAlignment="1">
      <alignment horizontal="center" vertical="center"/>
    </xf>
    <xf numFmtId="14" fontId="0" fillId="4" borderId="17" xfId="0" applyNumberFormat="1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14" fontId="0" fillId="4" borderId="19" xfId="0" applyNumberFormat="1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4" fontId="0" fillId="4" borderId="23" xfId="0" applyNumberFormat="1" applyFont="1" applyFill="1" applyBorder="1" applyAlignment="1">
      <alignment horizontal="center" vertical="center"/>
    </xf>
    <xf numFmtId="14" fontId="0" fillId="4" borderId="24" xfId="0" applyNumberFormat="1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14" fontId="0" fillId="0" borderId="27" xfId="0" applyNumberFormat="1" applyFont="1" applyFill="1" applyBorder="1" applyAlignment="1">
      <alignment horizontal="center" vertical="center"/>
    </xf>
    <xf numFmtId="14" fontId="0" fillId="4" borderId="27" xfId="0" applyNumberFormat="1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40" xfId="0" applyBorder="1"/>
    <xf numFmtId="14" fontId="0" fillId="4" borderId="41" xfId="0" applyNumberFormat="1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0" fillId="3" borderId="30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32" xfId="0" applyFont="1" applyFill="1" applyBorder="1" applyAlignment="1">
      <alignment horizontal="left" vertical="center"/>
    </xf>
    <xf numFmtId="0" fontId="0" fillId="3" borderId="33" xfId="0" applyFont="1" applyFill="1" applyBorder="1" applyAlignment="1">
      <alignment horizontal="left" vertical="center"/>
    </xf>
    <xf numFmtId="0" fontId="0" fillId="3" borderId="34" xfId="0" applyFont="1" applyFill="1" applyBorder="1" applyAlignment="1">
      <alignment horizontal="left" vertical="center"/>
    </xf>
    <xf numFmtId="0" fontId="0" fillId="3" borderId="35" xfId="0" applyFont="1" applyFill="1" applyBorder="1" applyAlignment="1">
      <alignment horizontal="left" vertical="center"/>
    </xf>
    <xf numFmtId="0" fontId="0" fillId="3" borderId="38" xfId="0" applyFont="1" applyFill="1" applyBorder="1" applyAlignment="1">
      <alignment horizontal="left" vertical="center"/>
    </xf>
    <xf numFmtId="0" fontId="0" fillId="3" borderId="39" xfId="0" applyFont="1" applyFill="1" applyBorder="1" applyAlignment="1">
      <alignment horizontal="left" vertical="center"/>
    </xf>
    <xf numFmtId="0" fontId="0" fillId="3" borderId="42" xfId="0" applyFont="1" applyFill="1" applyBorder="1" applyAlignment="1">
      <alignment horizontal="left" vertical="center"/>
    </xf>
    <xf numFmtId="0" fontId="0" fillId="3" borderId="43" xfId="0" applyFont="1" applyFill="1" applyBorder="1" applyAlignment="1">
      <alignment horizontal="left" vertical="center"/>
    </xf>
    <xf numFmtId="0" fontId="0" fillId="3" borderId="4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</cellXfs>
  <cellStyles count="2">
    <cellStyle name="Normal 2" xfId="1"/>
    <cellStyle name="Обычный" xfId="0" builtinId="0"/>
  </cellStyles>
  <dxfs count="3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49.85546875" bestFit="1" customWidth="1"/>
    <col min="2" max="2" width="13.140625" style="1" customWidth="1"/>
    <col min="3" max="3" width="12.5703125" style="1" customWidth="1"/>
    <col min="4" max="4" width="44.85546875" style="1" customWidth="1"/>
    <col min="5" max="5" width="13.7109375" style="2" customWidth="1"/>
    <col min="6" max="6" width="12.7109375" style="2" customWidth="1"/>
    <col min="7" max="7" width="40.5703125" style="1" customWidth="1"/>
    <col min="8" max="8" width="13.28515625" style="2" customWidth="1"/>
    <col min="9" max="9" width="12.42578125" style="2" customWidth="1"/>
    <col min="10" max="10" width="40.42578125" style="1" customWidth="1"/>
    <col min="11" max="12" width="10.28515625" style="2" customWidth="1"/>
    <col min="13" max="13" width="39.140625" style="1" customWidth="1"/>
    <col min="14" max="14" width="10.7109375" style="2" customWidth="1"/>
    <col min="15" max="15" width="12" style="2" customWidth="1"/>
    <col min="16" max="16" width="40.5703125" style="1" customWidth="1"/>
    <col min="17" max="17" width="9.140625" style="1"/>
  </cols>
  <sheetData>
    <row r="1" spans="1:16" s="10" customFormat="1" ht="30" customHeight="1" thickBot="1" x14ac:dyDescent="0.3">
      <c r="A1" s="8" t="s">
        <v>241</v>
      </c>
      <c r="B1" s="63" t="s">
        <v>242</v>
      </c>
      <c r="C1" s="64"/>
      <c r="D1" s="9" t="s">
        <v>243</v>
      </c>
      <c r="E1" s="63" t="s">
        <v>242</v>
      </c>
      <c r="F1" s="64"/>
      <c r="G1" s="9" t="s">
        <v>243</v>
      </c>
      <c r="H1" s="63" t="s">
        <v>242</v>
      </c>
      <c r="I1" s="64"/>
      <c r="J1" s="9" t="s">
        <v>243</v>
      </c>
      <c r="K1" s="63" t="s">
        <v>242</v>
      </c>
      <c r="L1" s="64"/>
      <c r="M1" s="9" t="s">
        <v>243</v>
      </c>
      <c r="N1" s="63" t="s">
        <v>242</v>
      </c>
      <c r="O1" s="64"/>
      <c r="P1" s="9" t="s">
        <v>243</v>
      </c>
    </row>
    <row r="2" spans="1:16" x14ac:dyDescent="0.25">
      <c r="A2" s="65" t="s">
        <v>250</v>
      </c>
      <c r="B2" s="3"/>
      <c r="C2" s="3"/>
      <c r="D2" s="4"/>
      <c r="E2" s="5"/>
      <c r="F2" s="5"/>
      <c r="G2" s="4"/>
      <c r="H2" s="5"/>
      <c r="I2" s="5"/>
      <c r="J2" s="4"/>
      <c r="K2" s="5"/>
      <c r="L2" s="5"/>
      <c r="M2" s="4"/>
      <c r="N2" s="5"/>
      <c r="O2" s="5"/>
      <c r="P2" s="4"/>
    </row>
    <row r="3" spans="1:16" x14ac:dyDescent="0.25">
      <c r="A3" s="6" t="s">
        <v>0</v>
      </c>
      <c r="B3" s="11">
        <v>43922</v>
      </c>
      <c r="C3" s="11">
        <v>44012</v>
      </c>
      <c r="D3" s="12" t="s">
        <v>64</v>
      </c>
      <c r="E3" s="13"/>
      <c r="F3" s="13"/>
      <c r="G3" s="12"/>
      <c r="H3" s="13"/>
      <c r="I3" s="13"/>
      <c r="J3" s="12"/>
      <c r="K3" s="14"/>
      <c r="L3" s="14"/>
      <c r="M3" s="12"/>
      <c r="N3" s="14"/>
      <c r="O3" s="14"/>
      <c r="P3" s="12"/>
    </row>
    <row r="4" spans="1:16" x14ac:dyDescent="0.25">
      <c r="A4" s="6" t="s">
        <v>1</v>
      </c>
      <c r="B4" s="11">
        <v>43922</v>
      </c>
      <c r="C4" s="11">
        <v>44012</v>
      </c>
      <c r="D4" s="12" t="s">
        <v>64</v>
      </c>
      <c r="E4" s="13"/>
      <c r="F4" s="13"/>
      <c r="G4" s="12"/>
      <c r="H4" s="13"/>
      <c r="I4" s="13"/>
      <c r="J4" s="12"/>
      <c r="K4" s="14"/>
      <c r="L4" s="14"/>
      <c r="M4" s="12"/>
      <c r="N4" s="14"/>
      <c r="O4" s="14"/>
      <c r="P4" s="12"/>
    </row>
    <row r="5" spans="1:16" x14ac:dyDescent="0.25">
      <c r="A5" s="6" t="s">
        <v>2</v>
      </c>
      <c r="B5" s="11">
        <v>43922</v>
      </c>
      <c r="C5" s="11">
        <v>44012</v>
      </c>
      <c r="D5" s="12" t="s">
        <v>64</v>
      </c>
      <c r="E5" s="13"/>
      <c r="F5" s="13"/>
      <c r="G5" s="12"/>
      <c r="H5" s="13"/>
      <c r="I5" s="13"/>
      <c r="J5" s="12"/>
      <c r="K5" s="14"/>
      <c r="L5" s="14"/>
      <c r="M5" s="12"/>
      <c r="N5" s="14"/>
      <c r="O5" s="14"/>
      <c r="P5" s="12"/>
    </row>
    <row r="6" spans="1:16" x14ac:dyDescent="0.25">
      <c r="A6" s="6" t="s">
        <v>3</v>
      </c>
      <c r="B6" s="11">
        <v>43922</v>
      </c>
      <c r="C6" s="11">
        <v>44012</v>
      </c>
      <c r="D6" s="12" t="s">
        <v>64</v>
      </c>
      <c r="E6" s="13"/>
      <c r="F6" s="13"/>
      <c r="G6" s="12"/>
      <c r="H6" s="13"/>
      <c r="I6" s="13"/>
      <c r="J6" s="12"/>
      <c r="K6" s="14"/>
      <c r="L6" s="14"/>
      <c r="M6" s="12"/>
      <c r="N6" s="14"/>
      <c r="O6" s="14"/>
      <c r="P6" s="12"/>
    </row>
    <row r="7" spans="1:16" x14ac:dyDescent="0.25">
      <c r="A7" s="6" t="s">
        <v>4</v>
      </c>
      <c r="B7" s="11">
        <v>43922</v>
      </c>
      <c r="C7" s="11">
        <v>44012</v>
      </c>
      <c r="D7" s="12" t="s">
        <v>64</v>
      </c>
      <c r="E7" s="13"/>
      <c r="F7" s="13"/>
      <c r="G7" s="12"/>
      <c r="H7" s="13"/>
      <c r="I7" s="13"/>
      <c r="J7" s="12"/>
      <c r="K7" s="14"/>
      <c r="L7" s="14"/>
      <c r="M7" s="12"/>
      <c r="N7" s="14"/>
      <c r="O7" s="14"/>
      <c r="P7" s="12"/>
    </row>
    <row r="8" spans="1:16" x14ac:dyDescent="0.25">
      <c r="A8" s="6" t="s">
        <v>5</v>
      </c>
      <c r="B8" s="11">
        <v>43922</v>
      </c>
      <c r="C8" s="11">
        <v>44012</v>
      </c>
      <c r="D8" s="12" t="s">
        <v>64</v>
      </c>
      <c r="E8" s="13"/>
      <c r="F8" s="13"/>
      <c r="G8" s="12"/>
      <c r="H8" s="13"/>
      <c r="I8" s="13"/>
      <c r="J8" s="12"/>
      <c r="K8" s="14"/>
      <c r="L8" s="14"/>
      <c r="M8" s="12"/>
      <c r="N8" s="14"/>
      <c r="O8" s="14"/>
      <c r="P8" s="12"/>
    </row>
    <row r="9" spans="1:16" x14ac:dyDescent="0.25">
      <c r="A9" s="6" t="s">
        <v>6</v>
      </c>
      <c r="B9" s="11">
        <v>43922</v>
      </c>
      <c r="C9" s="11">
        <v>44012</v>
      </c>
      <c r="D9" s="12" t="s">
        <v>64</v>
      </c>
      <c r="E9" s="13"/>
      <c r="F9" s="13"/>
      <c r="G9" s="12"/>
      <c r="H9" s="13"/>
      <c r="I9" s="13"/>
      <c r="J9" s="12"/>
      <c r="K9" s="14"/>
      <c r="L9" s="14"/>
      <c r="M9" s="12"/>
      <c r="N9" s="14"/>
      <c r="O9" s="14"/>
      <c r="P9" s="12"/>
    </row>
    <row r="10" spans="1:16" x14ac:dyDescent="0.25">
      <c r="A10" s="6" t="s">
        <v>7</v>
      </c>
      <c r="B10" s="11">
        <v>43922</v>
      </c>
      <c r="C10" s="11">
        <v>44012</v>
      </c>
      <c r="D10" s="12" t="s">
        <v>64</v>
      </c>
      <c r="E10" s="13"/>
      <c r="F10" s="13"/>
      <c r="G10" s="12"/>
      <c r="H10" s="13"/>
      <c r="I10" s="13"/>
      <c r="J10" s="12"/>
      <c r="K10" s="14"/>
      <c r="L10" s="14"/>
      <c r="M10" s="12"/>
      <c r="N10" s="14"/>
      <c r="O10" s="14"/>
      <c r="P10" s="12"/>
    </row>
    <row r="11" spans="1:16" x14ac:dyDescent="0.25">
      <c r="A11" s="6" t="s">
        <v>8</v>
      </c>
      <c r="B11" s="11">
        <v>43922</v>
      </c>
      <c r="C11" s="11">
        <v>44012</v>
      </c>
      <c r="D11" s="12" t="s">
        <v>64</v>
      </c>
      <c r="E11" s="13"/>
      <c r="F11" s="13"/>
      <c r="G11" s="12"/>
      <c r="H11" s="13"/>
      <c r="I11" s="13"/>
      <c r="J11" s="12"/>
      <c r="K11" s="14"/>
      <c r="L11" s="14"/>
      <c r="M11" s="12"/>
      <c r="N11" s="14"/>
      <c r="O11" s="14"/>
      <c r="P11" s="12"/>
    </row>
    <row r="12" spans="1:16" x14ac:dyDescent="0.25">
      <c r="A12" s="6" t="s">
        <v>9</v>
      </c>
      <c r="B12" s="11">
        <v>43922</v>
      </c>
      <c r="C12" s="11">
        <v>44012</v>
      </c>
      <c r="D12" s="12" t="s">
        <v>104</v>
      </c>
      <c r="E12" s="13"/>
      <c r="F12" s="13"/>
      <c r="G12" s="12"/>
      <c r="H12" s="13"/>
      <c r="I12" s="13"/>
      <c r="J12" s="12"/>
      <c r="K12" s="14"/>
      <c r="L12" s="14"/>
      <c r="M12" s="12"/>
      <c r="N12" s="14"/>
      <c r="O12" s="14"/>
      <c r="P12" s="12"/>
    </row>
    <row r="13" spans="1:16" x14ac:dyDescent="0.25">
      <c r="A13" s="6" t="s">
        <v>10</v>
      </c>
      <c r="B13" s="11">
        <v>43922</v>
      </c>
      <c r="C13" s="11">
        <v>44012</v>
      </c>
      <c r="D13" s="12" t="s">
        <v>104</v>
      </c>
      <c r="E13" s="13"/>
      <c r="F13" s="13"/>
      <c r="G13" s="12"/>
      <c r="H13" s="13"/>
      <c r="I13" s="13"/>
      <c r="J13" s="12"/>
      <c r="K13" s="14"/>
      <c r="L13" s="14"/>
      <c r="M13" s="12"/>
      <c r="N13" s="14"/>
      <c r="O13" s="14"/>
      <c r="P13" s="12"/>
    </row>
    <row r="14" spans="1:16" x14ac:dyDescent="0.25">
      <c r="A14" s="6" t="s">
        <v>11</v>
      </c>
      <c r="B14" s="11">
        <v>43922</v>
      </c>
      <c r="C14" s="11">
        <v>44012</v>
      </c>
      <c r="D14" s="12" t="s">
        <v>64</v>
      </c>
      <c r="E14" s="13"/>
      <c r="F14" s="13"/>
      <c r="G14" s="12"/>
      <c r="H14" s="13"/>
      <c r="I14" s="13"/>
      <c r="J14" s="12"/>
      <c r="K14" s="14"/>
      <c r="L14" s="14"/>
      <c r="M14" s="12"/>
      <c r="N14" s="14"/>
      <c r="O14" s="14"/>
      <c r="P14" s="12"/>
    </row>
    <row r="15" spans="1:16" x14ac:dyDescent="0.25">
      <c r="A15" s="6" t="s">
        <v>12</v>
      </c>
      <c r="B15" s="11">
        <v>43922</v>
      </c>
      <c r="C15" s="11">
        <v>44012</v>
      </c>
      <c r="D15" s="12" t="s">
        <v>104</v>
      </c>
      <c r="E15" s="13"/>
      <c r="F15" s="13"/>
      <c r="G15" s="12"/>
      <c r="H15" s="13"/>
      <c r="I15" s="13"/>
      <c r="J15" s="12"/>
      <c r="K15" s="14"/>
      <c r="L15" s="14"/>
      <c r="M15" s="12"/>
      <c r="N15" s="14"/>
      <c r="O15" s="14"/>
      <c r="P15" s="12"/>
    </row>
    <row r="16" spans="1:16" x14ac:dyDescent="0.25">
      <c r="A16" s="6" t="s">
        <v>13</v>
      </c>
      <c r="B16" s="11">
        <v>43922</v>
      </c>
      <c r="C16" s="11">
        <v>44012</v>
      </c>
      <c r="D16" s="12" t="s">
        <v>106</v>
      </c>
      <c r="E16" s="13"/>
      <c r="F16" s="13"/>
      <c r="G16" s="12"/>
      <c r="H16" s="13"/>
      <c r="I16" s="13"/>
      <c r="J16" s="12"/>
      <c r="K16" s="14"/>
      <c r="L16" s="14"/>
      <c r="M16" s="12"/>
      <c r="N16" s="14"/>
      <c r="O16" s="14"/>
      <c r="P16" s="12"/>
    </row>
    <row r="17" spans="1:16" x14ac:dyDescent="0.25">
      <c r="A17" s="6" t="s">
        <v>14</v>
      </c>
      <c r="B17" s="11">
        <v>43922</v>
      </c>
      <c r="C17" s="11">
        <v>44012</v>
      </c>
      <c r="D17" s="12" t="s">
        <v>64</v>
      </c>
      <c r="E17" s="13"/>
      <c r="F17" s="13"/>
      <c r="G17" s="12"/>
      <c r="H17" s="13"/>
      <c r="I17" s="13"/>
      <c r="J17" s="12"/>
      <c r="K17" s="14"/>
      <c r="L17" s="14"/>
      <c r="M17" s="12"/>
      <c r="N17" s="14"/>
      <c r="O17" s="14"/>
      <c r="P17" s="12"/>
    </row>
    <row r="18" spans="1:16" x14ac:dyDescent="0.25">
      <c r="A18" s="6" t="s">
        <v>15</v>
      </c>
      <c r="B18" s="11">
        <v>43922</v>
      </c>
      <c r="C18" s="11">
        <v>44012</v>
      </c>
      <c r="D18" s="12" t="s">
        <v>64</v>
      </c>
      <c r="E18" s="13"/>
      <c r="F18" s="13"/>
      <c r="G18" s="12"/>
      <c r="H18" s="13"/>
      <c r="I18" s="13"/>
      <c r="J18" s="12"/>
      <c r="K18" s="14"/>
      <c r="L18" s="14"/>
      <c r="M18" s="12"/>
      <c r="N18" s="14"/>
      <c r="O18" s="14"/>
      <c r="P18" s="12"/>
    </row>
    <row r="19" spans="1:16" x14ac:dyDescent="0.25">
      <c r="A19" s="6" t="s">
        <v>16</v>
      </c>
      <c r="B19" s="11">
        <v>43922</v>
      </c>
      <c r="C19" s="11">
        <v>44012</v>
      </c>
      <c r="D19" s="12" t="s">
        <v>64</v>
      </c>
      <c r="E19" s="13"/>
      <c r="F19" s="13"/>
      <c r="G19" s="12"/>
      <c r="H19" s="13"/>
      <c r="I19" s="13"/>
      <c r="J19" s="12"/>
      <c r="K19" s="14"/>
      <c r="L19" s="14"/>
      <c r="M19" s="12"/>
      <c r="N19" s="14"/>
      <c r="O19" s="14"/>
      <c r="P19" s="12"/>
    </row>
    <row r="20" spans="1:16" x14ac:dyDescent="0.25">
      <c r="A20" s="6" t="s">
        <v>17</v>
      </c>
      <c r="B20" s="11">
        <v>43922</v>
      </c>
      <c r="C20" s="11">
        <v>44012</v>
      </c>
      <c r="D20" s="12" t="s">
        <v>104</v>
      </c>
      <c r="E20" s="13"/>
      <c r="F20" s="13"/>
      <c r="G20" s="12"/>
      <c r="H20" s="13"/>
      <c r="I20" s="13"/>
      <c r="J20" s="12"/>
      <c r="K20" s="14"/>
      <c r="L20" s="14"/>
      <c r="M20" s="12"/>
      <c r="N20" s="14"/>
      <c r="O20" s="14"/>
      <c r="P20" s="12"/>
    </row>
    <row r="21" spans="1:16" x14ac:dyDescent="0.25">
      <c r="A21" s="6" t="s">
        <v>123</v>
      </c>
      <c r="B21" s="11">
        <v>43922</v>
      </c>
      <c r="C21" s="11">
        <v>44012</v>
      </c>
      <c r="D21" s="12" t="s">
        <v>64</v>
      </c>
      <c r="E21" s="13"/>
      <c r="F21" s="13"/>
      <c r="G21" s="12"/>
      <c r="H21" s="13"/>
      <c r="I21" s="13"/>
      <c r="J21" s="12"/>
      <c r="K21" s="14"/>
      <c r="L21" s="14"/>
      <c r="M21" s="12"/>
      <c r="N21" s="14"/>
      <c r="O21" s="14"/>
      <c r="P21" s="12"/>
    </row>
    <row r="22" spans="1:16" x14ac:dyDescent="0.25">
      <c r="A22" s="6" t="s">
        <v>124</v>
      </c>
      <c r="B22" s="11">
        <v>43922</v>
      </c>
      <c r="C22" s="11">
        <v>44012</v>
      </c>
      <c r="D22" s="12" t="s">
        <v>64</v>
      </c>
      <c r="E22" s="13"/>
      <c r="F22" s="13"/>
      <c r="G22" s="12"/>
      <c r="H22" s="13"/>
      <c r="I22" s="13"/>
      <c r="J22" s="12"/>
      <c r="K22" s="14"/>
      <c r="L22" s="14"/>
      <c r="M22" s="12"/>
      <c r="N22" s="14"/>
      <c r="O22" s="14"/>
      <c r="P22" s="12"/>
    </row>
    <row r="23" spans="1:16" x14ac:dyDescent="0.25">
      <c r="A23" s="6" t="s">
        <v>125</v>
      </c>
      <c r="B23" s="11">
        <v>43922</v>
      </c>
      <c r="C23" s="11">
        <v>44012</v>
      </c>
      <c r="D23" s="12" t="s">
        <v>64</v>
      </c>
      <c r="E23" s="13"/>
      <c r="F23" s="13"/>
      <c r="G23" s="12"/>
      <c r="H23" s="13"/>
      <c r="I23" s="13"/>
      <c r="J23" s="12"/>
      <c r="K23" s="14"/>
      <c r="L23" s="14"/>
      <c r="M23" s="12"/>
      <c r="N23" s="14"/>
      <c r="O23" s="14"/>
      <c r="P23" s="12"/>
    </row>
    <row r="24" spans="1:16" x14ac:dyDescent="0.25">
      <c r="A24" s="6" t="s">
        <v>126</v>
      </c>
      <c r="B24" s="11">
        <v>43922</v>
      </c>
      <c r="C24" s="11">
        <v>44012</v>
      </c>
      <c r="D24" s="12" t="s">
        <v>64</v>
      </c>
      <c r="E24" s="13"/>
      <c r="F24" s="13"/>
      <c r="G24" s="12"/>
      <c r="H24" s="13"/>
      <c r="I24" s="13"/>
      <c r="J24" s="12"/>
      <c r="K24" s="14"/>
      <c r="L24" s="14"/>
      <c r="M24" s="12"/>
      <c r="N24" s="14"/>
      <c r="O24" s="14"/>
      <c r="P24" s="12"/>
    </row>
    <row r="25" spans="1:16" x14ac:dyDescent="0.25">
      <c r="A25" s="6" t="s">
        <v>127</v>
      </c>
      <c r="B25" s="11">
        <v>43922</v>
      </c>
      <c r="C25" s="11">
        <v>43982</v>
      </c>
      <c r="D25" s="12"/>
      <c r="E25" s="11">
        <v>43922</v>
      </c>
      <c r="F25" s="11">
        <v>43982</v>
      </c>
      <c r="G25" s="12" t="s">
        <v>105</v>
      </c>
      <c r="H25" s="11">
        <v>43983</v>
      </c>
      <c r="I25" s="11">
        <v>44012</v>
      </c>
      <c r="J25" s="12" t="s">
        <v>104</v>
      </c>
      <c r="K25" s="14"/>
      <c r="L25" s="14"/>
      <c r="M25" s="12"/>
      <c r="N25" s="14"/>
      <c r="O25" s="14"/>
      <c r="P25" s="12"/>
    </row>
    <row r="26" spans="1:16" x14ac:dyDescent="0.25">
      <c r="A26" s="6" t="s">
        <v>128</v>
      </c>
      <c r="B26" s="11">
        <v>43922</v>
      </c>
      <c r="C26" s="11">
        <v>44012</v>
      </c>
      <c r="D26" s="12" t="s">
        <v>64</v>
      </c>
      <c r="E26" s="13"/>
      <c r="F26" s="13"/>
      <c r="G26" s="12"/>
      <c r="H26" s="13"/>
      <c r="I26" s="13"/>
      <c r="J26" s="12"/>
      <c r="K26" s="14"/>
      <c r="L26" s="14"/>
      <c r="M26" s="12"/>
      <c r="N26" s="14"/>
      <c r="O26" s="14"/>
      <c r="P26" s="12"/>
    </row>
    <row r="27" spans="1:16" x14ac:dyDescent="0.25">
      <c r="A27" s="6" t="s">
        <v>129</v>
      </c>
      <c r="B27" s="11">
        <v>43922</v>
      </c>
      <c r="C27" s="11">
        <v>44012</v>
      </c>
      <c r="D27" s="12" t="s">
        <v>64</v>
      </c>
      <c r="E27" s="13"/>
      <c r="F27" s="13"/>
      <c r="G27" s="12"/>
      <c r="H27" s="13"/>
      <c r="I27" s="13"/>
      <c r="J27" s="12"/>
      <c r="K27" s="14"/>
      <c r="L27" s="14"/>
      <c r="M27" s="12"/>
      <c r="N27" s="14"/>
      <c r="O27" s="14"/>
      <c r="P27" s="12"/>
    </row>
    <row r="28" spans="1:16" x14ac:dyDescent="0.25">
      <c r="A28" s="6" t="s">
        <v>130</v>
      </c>
      <c r="B28" s="11">
        <v>43922</v>
      </c>
      <c r="C28" s="11">
        <v>44012</v>
      </c>
      <c r="D28" s="12" t="s">
        <v>64</v>
      </c>
      <c r="E28" s="13"/>
      <c r="F28" s="13"/>
      <c r="G28" s="12"/>
      <c r="H28" s="13"/>
      <c r="I28" s="13"/>
      <c r="J28" s="12"/>
      <c r="K28" s="14"/>
      <c r="L28" s="14"/>
      <c r="M28" s="12"/>
      <c r="N28" s="14"/>
      <c r="O28" s="14"/>
      <c r="P28" s="12"/>
    </row>
    <row r="29" spans="1:16" x14ac:dyDescent="0.25">
      <c r="A29" s="6" t="s">
        <v>131</v>
      </c>
      <c r="B29" s="11">
        <v>43922</v>
      </c>
      <c r="C29" s="11">
        <v>44012</v>
      </c>
      <c r="D29" s="12" t="s">
        <v>64</v>
      </c>
      <c r="E29" s="13"/>
      <c r="F29" s="13"/>
      <c r="G29" s="12"/>
      <c r="H29" s="13"/>
      <c r="I29" s="13"/>
      <c r="J29" s="12"/>
      <c r="K29" s="14"/>
      <c r="L29" s="14"/>
      <c r="M29" s="12"/>
      <c r="N29" s="14"/>
      <c r="O29" s="14"/>
      <c r="P29" s="12"/>
    </row>
    <row r="30" spans="1:16" x14ac:dyDescent="0.25">
      <c r="A30" s="6" t="s">
        <v>132</v>
      </c>
      <c r="B30" s="11">
        <v>43922</v>
      </c>
      <c r="C30" s="11">
        <v>44012</v>
      </c>
      <c r="D30" s="12" t="s">
        <v>64</v>
      </c>
      <c r="E30" s="13"/>
      <c r="F30" s="13"/>
      <c r="G30" s="12"/>
      <c r="H30" s="13"/>
      <c r="I30" s="13"/>
      <c r="J30" s="12"/>
      <c r="K30" s="14"/>
      <c r="L30" s="14"/>
      <c r="M30" s="12"/>
      <c r="N30" s="14"/>
      <c r="O30" s="14"/>
      <c r="P30" s="12"/>
    </row>
    <row r="31" spans="1:16" x14ac:dyDescent="0.25">
      <c r="A31" s="6" t="s">
        <v>133</v>
      </c>
      <c r="B31" s="11">
        <v>43922</v>
      </c>
      <c r="C31" s="11">
        <v>44012</v>
      </c>
      <c r="D31" s="12" t="s">
        <v>64</v>
      </c>
      <c r="E31" s="13"/>
      <c r="F31" s="13"/>
      <c r="G31" s="12"/>
      <c r="H31" s="13"/>
      <c r="I31" s="13"/>
      <c r="J31" s="12"/>
      <c r="K31" s="14"/>
      <c r="L31" s="14"/>
      <c r="M31" s="12"/>
      <c r="N31" s="14"/>
      <c r="O31" s="14"/>
      <c r="P31" s="12"/>
    </row>
    <row r="32" spans="1:16" x14ac:dyDescent="0.25">
      <c r="A32" s="6" t="s">
        <v>134</v>
      </c>
      <c r="B32" s="11">
        <v>43922</v>
      </c>
      <c r="C32" s="11">
        <v>44012</v>
      </c>
      <c r="D32" s="12" t="s">
        <v>64</v>
      </c>
      <c r="E32" s="13"/>
      <c r="F32" s="13"/>
      <c r="G32" s="12"/>
      <c r="H32" s="13"/>
      <c r="I32" s="13"/>
      <c r="J32" s="12"/>
      <c r="K32" s="14"/>
      <c r="L32" s="14"/>
      <c r="M32" s="12"/>
      <c r="N32" s="14"/>
      <c r="O32" s="14"/>
      <c r="P32" s="12"/>
    </row>
    <row r="33" spans="1:16" x14ac:dyDescent="0.25">
      <c r="A33" s="6" t="s">
        <v>135</v>
      </c>
      <c r="B33" s="11">
        <v>43922</v>
      </c>
      <c r="C33" s="11">
        <v>44012</v>
      </c>
      <c r="D33" s="12" t="s">
        <v>64</v>
      </c>
      <c r="E33" s="13"/>
      <c r="F33" s="13"/>
      <c r="G33" s="12"/>
      <c r="H33" s="13"/>
      <c r="I33" s="13"/>
      <c r="J33" s="12"/>
      <c r="K33" s="14"/>
      <c r="L33" s="14"/>
      <c r="M33" s="12"/>
      <c r="N33" s="14"/>
      <c r="O33" s="14"/>
      <c r="P33" s="12"/>
    </row>
    <row r="34" spans="1:16" x14ac:dyDescent="0.25">
      <c r="A34" s="6" t="s">
        <v>156</v>
      </c>
      <c r="B34" s="11">
        <v>43922</v>
      </c>
      <c r="C34" s="11">
        <v>44012</v>
      </c>
      <c r="D34" s="12" t="s">
        <v>64</v>
      </c>
      <c r="E34" s="13"/>
      <c r="F34" s="13"/>
      <c r="G34" s="12"/>
      <c r="H34" s="13"/>
      <c r="I34" s="13"/>
      <c r="J34" s="12"/>
      <c r="K34" s="14"/>
      <c r="L34" s="14"/>
      <c r="M34" s="12"/>
      <c r="N34" s="14"/>
      <c r="O34" s="14"/>
      <c r="P34" s="12"/>
    </row>
    <row r="35" spans="1:16" x14ac:dyDescent="0.25">
      <c r="A35" s="6" t="s">
        <v>136</v>
      </c>
      <c r="B35" s="11">
        <v>43922</v>
      </c>
      <c r="C35" s="11">
        <v>43982</v>
      </c>
      <c r="D35" s="12"/>
      <c r="E35" s="11">
        <v>43922</v>
      </c>
      <c r="F35" s="11">
        <v>43982</v>
      </c>
      <c r="G35" s="12" t="s">
        <v>105</v>
      </c>
      <c r="H35" s="11">
        <v>43983</v>
      </c>
      <c r="I35" s="11">
        <v>44012</v>
      </c>
      <c r="J35" s="12" t="s">
        <v>104</v>
      </c>
      <c r="K35" s="14"/>
      <c r="L35" s="14"/>
      <c r="M35" s="12"/>
      <c r="N35" s="14"/>
      <c r="O35" s="14"/>
      <c r="P35" s="12"/>
    </row>
    <row r="36" spans="1:16" x14ac:dyDescent="0.25">
      <c r="A36" s="6" t="s">
        <v>137</v>
      </c>
      <c r="B36" s="11">
        <v>43922</v>
      </c>
      <c r="C36" s="11">
        <v>44012</v>
      </c>
      <c r="D36" s="12" t="s">
        <v>64</v>
      </c>
      <c r="E36" s="11">
        <v>43983</v>
      </c>
      <c r="F36" s="11">
        <v>44012</v>
      </c>
      <c r="G36" s="12" t="s">
        <v>64</v>
      </c>
      <c r="H36" s="11"/>
      <c r="I36" s="11"/>
      <c r="J36" s="12"/>
      <c r="K36" s="14"/>
      <c r="L36" s="14"/>
      <c r="M36" s="12"/>
      <c r="N36" s="14"/>
      <c r="O36" s="14"/>
      <c r="P36" s="12"/>
    </row>
    <row r="37" spans="1:16" x14ac:dyDescent="0.25">
      <c r="A37" s="6" t="s">
        <v>138</v>
      </c>
      <c r="B37" s="11">
        <v>43922</v>
      </c>
      <c r="C37" s="11">
        <v>44012</v>
      </c>
      <c r="D37" s="12" t="s">
        <v>64</v>
      </c>
      <c r="E37" s="11">
        <v>43983</v>
      </c>
      <c r="F37" s="11">
        <v>44012</v>
      </c>
      <c r="G37" s="12" t="s">
        <v>64</v>
      </c>
      <c r="H37" s="11"/>
      <c r="I37" s="11"/>
      <c r="J37" s="12"/>
      <c r="K37" s="14"/>
      <c r="L37" s="14"/>
      <c r="M37" s="12"/>
      <c r="N37" s="14"/>
      <c r="O37" s="14"/>
      <c r="P37" s="12"/>
    </row>
    <row r="38" spans="1:16" x14ac:dyDescent="0.25">
      <c r="A38" s="6" t="s">
        <v>139</v>
      </c>
      <c r="B38" s="11">
        <v>43922</v>
      </c>
      <c r="C38" s="11">
        <v>44012</v>
      </c>
      <c r="D38" s="12" t="s">
        <v>64</v>
      </c>
      <c r="E38" s="11">
        <v>43983</v>
      </c>
      <c r="F38" s="11">
        <v>44012</v>
      </c>
      <c r="G38" s="12" t="s">
        <v>64</v>
      </c>
      <c r="H38" s="11"/>
      <c r="I38" s="11"/>
      <c r="J38" s="12"/>
      <c r="K38" s="14"/>
      <c r="L38" s="14"/>
      <c r="M38" s="12"/>
      <c r="N38" s="14"/>
      <c r="O38" s="14"/>
      <c r="P38" s="12"/>
    </row>
    <row r="39" spans="1:16" x14ac:dyDescent="0.25">
      <c r="A39" s="6" t="s">
        <v>140</v>
      </c>
      <c r="B39" s="11">
        <v>43922</v>
      </c>
      <c r="C39" s="11">
        <v>44012</v>
      </c>
      <c r="D39" s="12" t="s">
        <v>64</v>
      </c>
      <c r="E39" s="11">
        <v>43983</v>
      </c>
      <c r="F39" s="11">
        <v>44012</v>
      </c>
      <c r="G39" s="12" t="s">
        <v>64</v>
      </c>
      <c r="H39" s="13"/>
      <c r="I39" s="13"/>
      <c r="J39" s="12"/>
      <c r="K39" s="14"/>
      <c r="L39" s="14"/>
      <c r="M39" s="12"/>
      <c r="N39" s="14"/>
      <c r="O39" s="14"/>
      <c r="P39" s="12"/>
    </row>
    <row r="40" spans="1:16" x14ac:dyDescent="0.25">
      <c r="A40" s="6" t="s">
        <v>141</v>
      </c>
      <c r="B40" s="11">
        <v>43922</v>
      </c>
      <c r="C40" s="11">
        <v>44012</v>
      </c>
      <c r="D40" s="12" t="s">
        <v>64</v>
      </c>
      <c r="E40" s="13"/>
      <c r="F40" s="13"/>
      <c r="G40" s="12"/>
      <c r="H40" s="13"/>
      <c r="I40" s="13"/>
      <c r="J40" s="12"/>
      <c r="K40" s="14"/>
      <c r="L40" s="14"/>
      <c r="M40" s="12"/>
      <c r="N40" s="14"/>
      <c r="O40" s="14"/>
      <c r="P40" s="12"/>
    </row>
    <row r="41" spans="1:16" x14ac:dyDescent="0.25">
      <c r="A41" s="6" t="s">
        <v>18</v>
      </c>
      <c r="B41" s="11">
        <v>43922</v>
      </c>
      <c r="C41" s="11">
        <v>44012</v>
      </c>
      <c r="D41" s="12" t="s">
        <v>64</v>
      </c>
      <c r="E41" s="13"/>
      <c r="F41" s="13"/>
      <c r="G41" s="12"/>
      <c r="H41" s="13"/>
      <c r="I41" s="13"/>
      <c r="J41" s="12"/>
      <c r="K41" s="14"/>
      <c r="L41" s="14"/>
      <c r="M41" s="12"/>
      <c r="N41" s="14"/>
      <c r="O41" s="14"/>
      <c r="P41" s="12"/>
    </row>
    <row r="42" spans="1:16" x14ac:dyDescent="0.25">
      <c r="A42" s="6" t="s">
        <v>19</v>
      </c>
      <c r="B42" s="11">
        <v>43922</v>
      </c>
      <c r="C42" s="11">
        <v>44012</v>
      </c>
      <c r="D42" s="12" t="s">
        <v>64</v>
      </c>
      <c r="E42" s="13"/>
      <c r="F42" s="13"/>
      <c r="G42" s="12"/>
      <c r="H42" s="13"/>
      <c r="I42" s="13"/>
      <c r="J42" s="12"/>
      <c r="K42" s="14"/>
      <c r="L42" s="14"/>
      <c r="M42" s="12"/>
      <c r="N42" s="14"/>
      <c r="O42" s="14"/>
      <c r="P42" s="12"/>
    </row>
    <row r="43" spans="1:16" x14ac:dyDescent="0.25">
      <c r="A43" s="6" t="s">
        <v>20</v>
      </c>
      <c r="B43" s="11">
        <v>43951</v>
      </c>
      <c r="C43" s="11">
        <v>44012</v>
      </c>
      <c r="D43" s="12" t="s">
        <v>64</v>
      </c>
      <c r="E43" s="13"/>
      <c r="F43" s="13"/>
      <c r="G43" s="12"/>
      <c r="H43" s="13"/>
      <c r="I43" s="13"/>
      <c r="J43" s="12"/>
      <c r="K43" s="14"/>
      <c r="L43" s="14"/>
      <c r="M43" s="12"/>
      <c r="N43" s="14"/>
      <c r="O43" s="14"/>
      <c r="P43" s="12"/>
    </row>
    <row r="44" spans="1:16" x14ac:dyDescent="0.25">
      <c r="A44" s="6" t="s">
        <v>21</v>
      </c>
      <c r="B44" s="11">
        <v>43952</v>
      </c>
      <c r="C44" s="11">
        <v>44012</v>
      </c>
      <c r="D44" s="12" t="s">
        <v>64</v>
      </c>
      <c r="E44" s="13"/>
      <c r="F44" s="13"/>
      <c r="G44" s="12"/>
      <c r="H44" s="13"/>
      <c r="I44" s="13"/>
      <c r="J44" s="12"/>
      <c r="K44" s="14"/>
      <c r="L44" s="14"/>
      <c r="M44" s="12"/>
      <c r="N44" s="14"/>
      <c r="O44" s="14"/>
      <c r="P44" s="12"/>
    </row>
    <row r="45" spans="1:16" x14ac:dyDescent="0.25">
      <c r="A45" s="6" t="s">
        <v>22</v>
      </c>
      <c r="B45" s="11">
        <v>43952</v>
      </c>
      <c r="C45" s="11">
        <v>44012</v>
      </c>
      <c r="D45" s="12" t="s">
        <v>64</v>
      </c>
      <c r="E45" s="13"/>
      <c r="F45" s="13"/>
      <c r="G45" s="12"/>
      <c r="H45" s="13"/>
      <c r="I45" s="13"/>
      <c r="J45" s="12"/>
      <c r="K45" s="14"/>
      <c r="L45" s="14"/>
      <c r="M45" s="12"/>
      <c r="N45" s="14"/>
      <c r="O45" s="14"/>
      <c r="P45" s="12"/>
    </row>
    <row r="46" spans="1:16" x14ac:dyDescent="0.25">
      <c r="A46" s="6" t="s">
        <v>23</v>
      </c>
      <c r="B46" s="11">
        <v>43952</v>
      </c>
      <c r="C46" s="11">
        <v>44012</v>
      </c>
      <c r="D46" s="12" t="s">
        <v>64</v>
      </c>
      <c r="E46" s="13"/>
      <c r="F46" s="13"/>
      <c r="G46" s="12"/>
      <c r="H46" s="13"/>
      <c r="I46" s="13"/>
      <c r="J46" s="12"/>
      <c r="K46" s="14"/>
      <c r="L46" s="14"/>
      <c r="M46" s="12"/>
      <c r="N46" s="14"/>
      <c r="O46" s="14"/>
      <c r="P46" s="12"/>
    </row>
    <row r="47" spans="1:16" x14ac:dyDescent="0.25">
      <c r="A47" s="6" t="s">
        <v>24</v>
      </c>
      <c r="B47" s="11">
        <v>43952</v>
      </c>
      <c r="C47" s="11">
        <v>44012</v>
      </c>
      <c r="D47" s="12" t="s">
        <v>64</v>
      </c>
      <c r="E47" s="13"/>
      <c r="F47" s="13"/>
      <c r="G47" s="12"/>
      <c r="H47" s="13"/>
      <c r="I47" s="13"/>
      <c r="J47" s="12"/>
      <c r="K47" s="14"/>
      <c r="L47" s="14"/>
      <c r="M47" s="12"/>
      <c r="N47" s="14"/>
      <c r="O47" s="14"/>
      <c r="P47" s="12"/>
    </row>
    <row r="48" spans="1:16" x14ac:dyDescent="0.25">
      <c r="A48" s="6" t="s">
        <v>25</v>
      </c>
      <c r="B48" s="11">
        <v>43952</v>
      </c>
      <c r="C48" s="11">
        <v>44012</v>
      </c>
      <c r="D48" s="12" t="s">
        <v>64</v>
      </c>
      <c r="E48" s="13"/>
      <c r="F48" s="13"/>
      <c r="G48" s="12"/>
      <c r="H48" s="13"/>
      <c r="I48" s="13"/>
      <c r="J48" s="12"/>
      <c r="K48" s="14"/>
      <c r="L48" s="14"/>
      <c r="M48" s="12"/>
      <c r="N48" s="14"/>
      <c r="O48" s="14"/>
      <c r="P48" s="12"/>
    </row>
    <row r="49" spans="1:16" x14ac:dyDescent="0.25">
      <c r="A49" s="6" t="s">
        <v>26</v>
      </c>
      <c r="B49" s="11">
        <v>43952</v>
      </c>
      <c r="C49" s="11">
        <v>44012</v>
      </c>
      <c r="D49" s="12" t="s">
        <v>64</v>
      </c>
      <c r="E49" s="13"/>
      <c r="F49" s="13"/>
      <c r="G49" s="12"/>
      <c r="H49" s="13"/>
      <c r="I49" s="13"/>
      <c r="J49" s="12"/>
      <c r="K49" s="14"/>
      <c r="L49" s="14"/>
      <c r="M49" s="12"/>
      <c r="N49" s="14"/>
      <c r="O49" s="14"/>
      <c r="P49" s="12"/>
    </row>
    <row r="50" spans="1:16" x14ac:dyDescent="0.25">
      <c r="A50" s="6" t="s">
        <v>27</v>
      </c>
      <c r="B50" s="11">
        <v>43949</v>
      </c>
      <c r="C50" s="11">
        <v>44012</v>
      </c>
      <c r="D50" s="12" t="s">
        <v>64</v>
      </c>
      <c r="E50" s="13"/>
      <c r="F50" s="13"/>
      <c r="G50" s="12"/>
      <c r="H50" s="13"/>
      <c r="I50" s="13"/>
      <c r="J50" s="12"/>
      <c r="K50" s="14"/>
      <c r="L50" s="14"/>
      <c r="M50" s="12"/>
      <c r="N50" s="14"/>
      <c r="O50" s="14"/>
      <c r="P50" s="12"/>
    </row>
    <row r="51" spans="1:16" x14ac:dyDescent="0.25">
      <c r="A51" s="6" t="s">
        <v>28</v>
      </c>
      <c r="B51" s="11">
        <v>43952</v>
      </c>
      <c r="C51" s="11">
        <v>44012</v>
      </c>
      <c r="D51" s="12" t="s">
        <v>64</v>
      </c>
      <c r="E51" s="13"/>
      <c r="F51" s="13"/>
      <c r="G51" s="12"/>
      <c r="H51" s="13"/>
      <c r="I51" s="13"/>
      <c r="J51" s="12"/>
      <c r="K51" s="14"/>
      <c r="L51" s="14"/>
      <c r="M51" s="12"/>
      <c r="N51" s="14"/>
      <c r="O51" s="14"/>
      <c r="P51" s="12"/>
    </row>
    <row r="52" spans="1:16" x14ac:dyDescent="0.25">
      <c r="A52" s="6" t="s">
        <v>29</v>
      </c>
      <c r="B52" s="11">
        <v>43951</v>
      </c>
      <c r="C52" s="11">
        <v>44012</v>
      </c>
      <c r="D52" s="12" t="s">
        <v>64</v>
      </c>
      <c r="E52" s="13"/>
      <c r="F52" s="13"/>
      <c r="G52" s="12"/>
      <c r="H52" s="13"/>
      <c r="I52" s="13"/>
      <c r="J52" s="12"/>
      <c r="K52" s="14"/>
      <c r="L52" s="14"/>
      <c r="M52" s="12"/>
      <c r="N52" s="14"/>
      <c r="O52" s="14"/>
      <c r="P52" s="12"/>
    </row>
    <row r="53" spans="1:16" x14ac:dyDescent="0.25">
      <c r="A53" s="6" t="s">
        <v>30</v>
      </c>
      <c r="B53" s="11">
        <v>43945</v>
      </c>
      <c r="C53" s="11">
        <v>43947</v>
      </c>
      <c r="D53" s="12" t="s">
        <v>106</v>
      </c>
      <c r="E53" s="11">
        <v>43948</v>
      </c>
      <c r="F53" s="11">
        <v>44012</v>
      </c>
      <c r="G53" s="12" t="s">
        <v>64</v>
      </c>
      <c r="H53" s="13"/>
      <c r="I53" s="13"/>
      <c r="J53" s="12"/>
      <c r="K53" s="14"/>
      <c r="L53" s="14"/>
      <c r="M53" s="12"/>
      <c r="N53" s="14"/>
      <c r="O53" s="14"/>
      <c r="P53" s="12"/>
    </row>
    <row r="54" spans="1:16" x14ac:dyDescent="0.25">
      <c r="A54" s="6" t="s">
        <v>31</v>
      </c>
      <c r="B54" s="11">
        <v>43949</v>
      </c>
      <c r="C54" s="11">
        <v>44012</v>
      </c>
      <c r="D54" s="12" t="s">
        <v>64</v>
      </c>
      <c r="E54" s="13"/>
      <c r="F54" s="13"/>
      <c r="G54" s="12"/>
      <c r="H54" s="13"/>
      <c r="I54" s="13"/>
      <c r="J54" s="12"/>
      <c r="K54" s="14"/>
      <c r="L54" s="14"/>
      <c r="M54" s="12"/>
      <c r="N54" s="14"/>
      <c r="O54" s="14"/>
      <c r="P54" s="12"/>
    </row>
    <row r="55" spans="1:16" x14ac:dyDescent="0.25">
      <c r="A55" s="6" t="s">
        <v>32</v>
      </c>
      <c r="B55" s="11">
        <v>43945</v>
      </c>
      <c r="C55" s="11">
        <v>43947</v>
      </c>
      <c r="D55" s="12" t="s">
        <v>106</v>
      </c>
      <c r="E55" s="11">
        <v>43948</v>
      </c>
      <c r="F55" s="11">
        <v>44012</v>
      </c>
      <c r="G55" s="12" t="s">
        <v>64</v>
      </c>
      <c r="H55" s="13"/>
      <c r="I55" s="13"/>
      <c r="J55" s="12"/>
      <c r="K55" s="14"/>
      <c r="L55" s="14"/>
      <c r="M55" s="12"/>
      <c r="N55" s="14"/>
      <c r="O55" s="14"/>
      <c r="P55" s="12"/>
    </row>
    <row r="56" spans="1:16" x14ac:dyDescent="0.25">
      <c r="A56" s="6" t="s">
        <v>33</v>
      </c>
      <c r="B56" s="11">
        <v>43952</v>
      </c>
      <c r="C56" s="11">
        <v>44012</v>
      </c>
      <c r="D56" s="12" t="s">
        <v>64</v>
      </c>
      <c r="E56" s="13"/>
      <c r="F56" s="13"/>
      <c r="G56" s="12"/>
      <c r="H56" s="13"/>
      <c r="I56" s="13"/>
      <c r="J56" s="12"/>
      <c r="K56" s="14"/>
      <c r="L56" s="14"/>
      <c r="M56" s="12"/>
      <c r="N56" s="14"/>
      <c r="O56" s="14"/>
      <c r="P56" s="12"/>
    </row>
    <row r="57" spans="1:16" x14ac:dyDescent="0.25">
      <c r="A57" s="6" t="s">
        <v>34</v>
      </c>
      <c r="B57" s="11">
        <v>43952</v>
      </c>
      <c r="C57" s="11">
        <v>44012</v>
      </c>
      <c r="D57" s="12" t="s">
        <v>64</v>
      </c>
      <c r="E57" s="13"/>
      <c r="F57" s="13"/>
      <c r="G57" s="12"/>
      <c r="H57" s="13"/>
      <c r="I57" s="13"/>
      <c r="J57" s="12"/>
      <c r="K57" s="14"/>
      <c r="L57" s="14"/>
      <c r="M57" s="12"/>
      <c r="N57" s="14"/>
      <c r="O57" s="14"/>
      <c r="P57" s="12"/>
    </row>
    <row r="58" spans="1:16" x14ac:dyDescent="0.25">
      <c r="A58" s="6" t="s">
        <v>35</v>
      </c>
      <c r="B58" s="11">
        <v>43952</v>
      </c>
      <c r="C58" s="11">
        <v>44012</v>
      </c>
      <c r="D58" s="12" t="s">
        <v>64</v>
      </c>
      <c r="E58" s="13"/>
      <c r="F58" s="13"/>
      <c r="G58" s="12"/>
      <c r="H58" s="13"/>
      <c r="I58" s="13"/>
      <c r="J58" s="12"/>
      <c r="K58" s="14"/>
      <c r="L58" s="14"/>
      <c r="M58" s="12"/>
      <c r="N58" s="14"/>
      <c r="O58" s="14"/>
      <c r="P58" s="12"/>
    </row>
    <row r="59" spans="1:16" x14ac:dyDescent="0.25">
      <c r="A59" s="6" t="s">
        <v>36</v>
      </c>
      <c r="B59" s="11">
        <v>43952</v>
      </c>
      <c r="C59" s="11">
        <v>44012</v>
      </c>
      <c r="D59" s="12" t="s">
        <v>64</v>
      </c>
      <c r="E59" s="13"/>
      <c r="F59" s="13"/>
      <c r="G59" s="12"/>
      <c r="H59" s="13"/>
      <c r="I59" s="13"/>
      <c r="J59" s="12"/>
      <c r="K59" s="14"/>
      <c r="L59" s="14"/>
      <c r="M59" s="12"/>
      <c r="N59" s="14"/>
      <c r="O59" s="14"/>
      <c r="P59" s="12"/>
    </row>
    <row r="60" spans="1:16" x14ac:dyDescent="0.25">
      <c r="A60" s="6" t="s">
        <v>37</v>
      </c>
      <c r="B60" s="11">
        <v>43951</v>
      </c>
      <c r="C60" s="11">
        <v>44012</v>
      </c>
      <c r="D60" s="12" t="s">
        <v>64</v>
      </c>
      <c r="E60" s="13"/>
      <c r="F60" s="13"/>
      <c r="G60" s="12"/>
      <c r="H60" s="13"/>
      <c r="I60" s="13"/>
      <c r="J60" s="12"/>
      <c r="K60" s="14"/>
      <c r="L60" s="14"/>
      <c r="M60" s="12"/>
      <c r="N60" s="14"/>
      <c r="O60" s="14"/>
      <c r="P60" s="12"/>
    </row>
    <row r="61" spans="1:16" x14ac:dyDescent="0.25">
      <c r="A61" s="6" t="s">
        <v>38</v>
      </c>
      <c r="B61" s="11">
        <v>43922</v>
      </c>
      <c r="C61" s="11">
        <v>44012</v>
      </c>
      <c r="D61" s="12" t="s">
        <v>64</v>
      </c>
      <c r="E61" s="13"/>
      <c r="F61" s="13"/>
      <c r="G61" s="12"/>
      <c r="H61" s="13"/>
      <c r="I61" s="13"/>
      <c r="J61" s="12"/>
      <c r="K61" s="14"/>
      <c r="L61" s="14"/>
      <c r="M61" s="12"/>
      <c r="N61" s="14"/>
      <c r="O61" s="14"/>
      <c r="P61" s="12"/>
    </row>
    <row r="62" spans="1:16" x14ac:dyDescent="0.25">
      <c r="A62" s="6" t="s">
        <v>39</v>
      </c>
      <c r="B62" s="11">
        <v>43922</v>
      </c>
      <c r="C62" s="11">
        <v>44012</v>
      </c>
      <c r="D62" s="12" t="s">
        <v>64</v>
      </c>
      <c r="E62" s="13"/>
      <c r="F62" s="13"/>
      <c r="G62" s="12"/>
      <c r="H62" s="13"/>
      <c r="I62" s="13"/>
      <c r="J62" s="12"/>
      <c r="K62" s="14"/>
      <c r="L62" s="14"/>
      <c r="M62" s="12"/>
      <c r="N62" s="14"/>
      <c r="O62" s="14"/>
      <c r="P62" s="12"/>
    </row>
    <row r="63" spans="1:16" x14ac:dyDescent="0.25">
      <c r="A63" s="6" t="s">
        <v>40</v>
      </c>
      <c r="B63" s="11">
        <v>43922</v>
      </c>
      <c r="C63" s="11">
        <v>44012</v>
      </c>
      <c r="D63" s="12" t="s">
        <v>64</v>
      </c>
      <c r="E63" s="13"/>
      <c r="F63" s="13"/>
      <c r="G63" s="12"/>
      <c r="H63" s="13"/>
      <c r="I63" s="13"/>
      <c r="J63" s="12"/>
      <c r="K63" s="14"/>
      <c r="L63" s="14"/>
      <c r="M63" s="12"/>
      <c r="N63" s="14"/>
      <c r="O63" s="14"/>
      <c r="P63" s="12"/>
    </row>
    <row r="64" spans="1:16" x14ac:dyDescent="0.25">
      <c r="A64" s="6" t="s">
        <v>41</v>
      </c>
      <c r="B64" s="11">
        <v>43922</v>
      </c>
      <c r="C64" s="11">
        <v>44012</v>
      </c>
      <c r="D64" s="12" t="s">
        <v>64</v>
      </c>
      <c r="E64" s="13"/>
      <c r="F64" s="13"/>
      <c r="G64" s="12"/>
      <c r="H64" s="13"/>
      <c r="I64" s="13"/>
      <c r="J64" s="12"/>
      <c r="K64" s="14"/>
      <c r="L64" s="14"/>
      <c r="M64" s="12"/>
      <c r="N64" s="14"/>
      <c r="O64" s="14"/>
      <c r="P64" s="12"/>
    </row>
    <row r="65" spans="1:16" x14ac:dyDescent="0.25">
      <c r="A65" s="6" t="s">
        <v>42</v>
      </c>
      <c r="B65" s="11">
        <v>43922</v>
      </c>
      <c r="C65" s="11">
        <v>44012</v>
      </c>
      <c r="D65" s="12" t="s">
        <v>64</v>
      </c>
      <c r="E65" s="13"/>
      <c r="F65" s="13"/>
      <c r="G65" s="12"/>
      <c r="H65" s="13"/>
      <c r="I65" s="13"/>
      <c r="J65" s="12"/>
      <c r="K65" s="14"/>
      <c r="L65" s="14"/>
      <c r="M65" s="12"/>
      <c r="N65" s="14"/>
      <c r="O65" s="14"/>
      <c r="P65" s="12"/>
    </row>
    <row r="66" spans="1:16" x14ac:dyDescent="0.25">
      <c r="A66" s="6" t="s">
        <v>43</v>
      </c>
      <c r="B66" s="11">
        <v>43922</v>
      </c>
      <c r="C66" s="11">
        <v>44012</v>
      </c>
      <c r="D66" s="12" t="s">
        <v>64</v>
      </c>
      <c r="E66" s="13"/>
      <c r="F66" s="13"/>
      <c r="G66" s="12"/>
      <c r="H66" s="13"/>
      <c r="I66" s="13"/>
      <c r="J66" s="12"/>
      <c r="K66" s="14"/>
      <c r="L66" s="14"/>
      <c r="M66" s="12"/>
      <c r="N66" s="14"/>
      <c r="O66" s="14"/>
      <c r="P66" s="12"/>
    </row>
    <row r="67" spans="1:16" x14ac:dyDescent="0.25">
      <c r="A67" s="6" t="s">
        <v>44</v>
      </c>
      <c r="B67" s="11">
        <v>43922</v>
      </c>
      <c r="C67" s="11">
        <v>44012</v>
      </c>
      <c r="D67" s="12" t="s">
        <v>64</v>
      </c>
      <c r="E67" s="13"/>
      <c r="F67" s="13"/>
      <c r="G67" s="12"/>
      <c r="H67" s="13"/>
      <c r="I67" s="13"/>
      <c r="J67" s="12"/>
      <c r="K67" s="14"/>
      <c r="L67" s="14"/>
      <c r="M67" s="12"/>
      <c r="N67" s="14"/>
      <c r="O67" s="14"/>
      <c r="P67" s="12"/>
    </row>
    <row r="68" spans="1:16" x14ac:dyDescent="0.25">
      <c r="A68" s="6" t="s">
        <v>45</v>
      </c>
      <c r="B68" s="11">
        <v>43922</v>
      </c>
      <c r="C68" s="11">
        <v>44012</v>
      </c>
      <c r="D68" s="12" t="s">
        <v>64</v>
      </c>
      <c r="E68" s="13"/>
      <c r="F68" s="13"/>
      <c r="G68" s="12"/>
      <c r="H68" s="13"/>
      <c r="I68" s="13"/>
      <c r="J68" s="12"/>
      <c r="K68" s="14"/>
      <c r="L68" s="14"/>
      <c r="M68" s="12"/>
      <c r="N68" s="14"/>
      <c r="O68" s="14"/>
      <c r="P68" s="12"/>
    </row>
    <row r="69" spans="1:16" x14ac:dyDescent="0.25">
      <c r="A69" s="6" t="s">
        <v>46</v>
      </c>
      <c r="B69" s="11">
        <v>43922</v>
      </c>
      <c r="C69" s="11">
        <v>44012</v>
      </c>
      <c r="D69" s="12" t="s">
        <v>64</v>
      </c>
      <c r="E69" s="13"/>
      <c r="F69" s="13"/>
      <c r="G69" s="12"/>
      <c r="H69" s="13"/>
      <c r="I69" s="13"/>
      <c r="J69" s="12"/>
      <c r="K69" s="14"/>
      <c r="L69" s="14"/>
      <c r="M69" s="12"/>
      <c r="N69" s="14"/>
      <c r="O69" s="14"/>
      <c r="P69" s="12"/>
    </row>
    <row r="70" spans="1:16" x14ac:dyDescent="0.25">
      <c r="A70" s="6" t="s">
        <v>47</v>
      </c>
      <c r="B70" s="11">
        <v>43922</v>
      </c>
      <c r="C70" s="11">
        <v>44012</v>
      </c>
      <c r="D70" s="12" t="s">
        <v>64</v>
      </c>
      <c r="E70" s="13"/>
      <c r="F70" s="13"/>
      <c r="G70" s="12"/>
      <c r="H70" s="13"/>
      <c r="I70" s="13"/>
      <c r="J70" s="12"/>
      <c r="K70" s="14"/>
      <c r="L70" s="14"/>
      <c r="M70" s="12"/>
      <c r="N70" s="14"/>
      <c r="O70" s="14"/>
      <c r="P70" s="12"/>
    </row>
    <row r="71" spans="1:16" x14ac:dyDescent="0.25">
      <c r="A71" s="6" t="s">
        <v>48</v>
      </c>
      <c r="B71" s="11">
        <v>43922</v>
      </c>
      <c r="C71" s="11">
        <v>44012</v>
      </c>
      <c r="D71" s="12" t="s">
        <v>64</v>
      </c>
      <c r="E71" s="13"/>
      <c r="F71" s="13"/>
      <c r="G71" s="12"/>
      <c r="H71" s="13"/>
      <c r="I71" s="13"/>
      <c r="J71" s="12"/>
      <c r="K71" s="14"/>
      <c r="L71" s="14"/>
      <c r="M71" s="12"/>
      <c r="N71" s="14"/>
      <c r="O71" s="14"/>
      <c r="P71" s="12"/>
    </row>
    <row r="72" spans="1:16" x14ac:dyDescent="0.25">
      <c r="A72" s="6" t="s">
        <v>49</v>
      </c>
      <c r="B72" s="11">
        <v>43945</v>
      </c>
      <c r="C72" s="11">
        <v>43971</v>
      </c>
      <c r="D72" s="12" t="s">
        <v>106</v>
      </c>
      <c r="E72" s="11"/>
      <c r="F72" s="11"/>
      <c r="G72" s="12"/>
      <c r="H72" s="11"/>
      <c r="I72" s="11"/>
      <c r="J72" s="12"/>
      <c r="K72" s="14"/>
      <c r="L72" s="14"/>
      <c r="M72" s="12"/>
      <c r="N72" s="14"/>
      <c r="O72" s="14"/>
      <c r="P72" s="12"/>
    </row>
    <row r="73" spans="1:16" x14ac:dyDescent="0.25">
      <c r="A73" s="6" t="s">
        <v>50</v>
      </c>
      <c r="B73" s="11">
        <v>43945</v>
      </c>
      <c r="C73" s="11">
        <v>43971</v>
      </c>
      <c r="D73" s="12" t="s">
        <v>106</v>
      </c>
      <c r="E73" s="11"/>
      <c r="F73" s="11"/>
      <c r="G73" s="12"/>
      <c r="H73" s="13"/>
      <c r="I73" s="13"/>
      <c r="J73" s="12"/>
      <c r="K73" s="14"/>
      <c r="L73" s="14"/>
      <c r="M73" s="12"/>
      <c r="N73" s="14"/>
      <c r="O73" s="14"/>
      <c r="P73" s="12"/>
    </row>
    <row r="74" spans="1:16" x14ac:dyDescent="0.25">
      <c r="A74" s="6" t="s">
        <v>51</v>
      </c>
      <c r="B74" s="11">
        <v>43952</v>
      </c>
      <c r="C74" s="11">
        <v>43982</v>
      </c>
      <c r="D74" s="12"/>
      <c r="E74" s="11">
        <v>43952</v>
      </c>
      <c r="F74" s="11">
        <v>43982</v>
      </c>
      <c r="G74" s="12" t="s">
        <v>106</v>
      </c>
      <c r="H74" s="11">
        <v>43983</v>
      </c>
      <c r="I74" s="11">
        <v>44012</v>
      </c>
      <c r="J74" s="15" t="s">
        <v>169</v>
      </c>
      <c r="K74" s="14"/>
      <c r="L74" s="14"/>
      <c r="M74" s="12"/>
      <c r="N74" s="14"/>
      <c r="O74" s="14"/>
      <c r="P74" s="12"/>
    </row>
    <row r="75" spans="1:16" x14ac:dyDescent="0.25">
      <c r="A75" s="6" t="s">
        <v>52</v>
      </c>
      <c r="B75" s="11">
        <v>43952</v>
      </c>
      <c r="C75" s="11">
        <v>43982</v>
      </c>
      <c r="D75" s="12"/>
      <c r="E75" s="11">
        <v>43952</v>
      </c>
      <c r="F75" s="11">
        <v>43982</v>
      </c>
      <c r="G75" s="12" t="s">
        <v>106</v>
      </c>
      <c r="H75" s="11">
        <v>43983</v>
      </c>
      <c r="I75" s="11">
        <v>44012</v>
      </c>
      <c r="J75" s="15" t="s">
        <v>169</v>
      </c>
      <c r="K75" s="14"/>
      <c r="L75" s="14"/>
      <c r="M75" s="12"/>
      <c r="N75" s="14"/>
      <c r="O75" s="14"/>
      <c r="P75" s="12"/>
    </row>
    <row r="76" spans="1:16" x14ac:dyDescent="0.25">
      <c r="A76" s="6" t="s">
        <v>53</v>
      </c>
      <c r="B76" s="11">
        <v>43952</v>
      </c>
      <c r="C76" s="11">
        <v>43982</v>
      </c>
      <c r="D76" s="12"/>
      <c r="E76" s="11">
        <v>43952</v>
      </c>
      <c r="F76" s="11">
        <v>43982</v>
      </c>
      <c r="G76" s="12" t="s">
        <v>106</v>
      </c>
      <c r="H76" s="11">
        <v>43983</v>
      </c>
      <c r="I76" s="11">
        <v>44012</v>
      </c>
      <c r="J76" s="15" t="s">
        <v>169</v>
      </c>
      <c r="K76" s="14"/>
      <c r="L76" s="14"/>
      <c r="M76" s="12"/>
      <c r="N76" s="14"/>
      <c r="O76" s="14"/>
      <c r="P76" s="12"/>
    </row>
    <row r="77" spans="1:16" x14ac:dyDescent="0.25">
      <c r="A77" s="6" t="s">
        <v>54</v>
      </c>
      <c r="B77" s="11">
        <v>43952</v>
      </c>
      <c r="C77" s="11">
        <v>43982</v>
      </c>
      <c r="D77" s="12"/>
      <c r="E77" s="11">
        <v>43952</v>
      </c>
      <c r="F77" s="11">
        <v>43982</v>
      </c>
      <c r="G77" s="12" t="s">
        <v>106</v>
      </c>
      <c r="H77" s="11">
        <v>43983</v>
      </c>
      <c r="I77" s="11">
        <v>44012</v>
      </c>
      <c r="J77" s="15" t="s">
        <v>169</v>
      </c>
      <c r="K77" s="14"/>
      <c r="L77" s="14"/>
      <c r="M77" s="12"/>
      <c r="N77" s="14"/>
      <c r="O77" s="14"/>
      <c r="P77" s="12"/>
    </row>
    <row r="78" spans="1:16" x14ac:dyDescent="0.25">
      <c r="A78" s="6" t="s">
        <v>55</v>
      </c>
      <c r="B78" s="11">
        <v>43945</v>
      </c>
      <c r="C78" s="11">
        <v>43951</v>
      </c>
      <c r="D78" s="12" t="s">
        <v>106</v>
      </c>
      <c r="E78" s="11">
        <v>43952</v>
      </c>
      <c r="F78" s="11">
        <v>43982</v>
      </c>
      <c r="G78" s="12" t="s">
        <v>106</v>
      </c>
      <c r="H78" s="11"/>
      <c r="I78" s="11"/>
      <c r="J78" s="12"/>
      <c r="K78" s="11">
        <v>43983</v>
      </c>
      <c r="L78" s="11">
        <v>44012</v>
      </c>
      <c r="M78" s="15" t="s">
        <v>169</v>
      </c>
      <c r="N78" s="14"/>
      <c r="O78" s="14"/>
      <c r="P78" s="12"/>
    </row>
    <row r="79" spans="1:16" x14ac:dyDescent="0.25">
      <c r="A79" s="6" t="s">
        <v>56</v>
      </c>
      <c r="B79" s="11">
        <v>43952</v>
      </c>
      <c r="C79" s="11">
        <v>43982</v>
      </c>
      <c r="D79" s="12"/>
      <c r="E79" s="11">
        <v>43952</v>
      </c>
      <c r="F79" s="11">
        <v>43982</v>
      </c>
      <c r="G79" s="12" t="s">
        <v>106</v>
      </c>
      <c r="H79" s="11">
        <v>43983</v>
      </c>
      <c r="I79" s="11">
        <v>44012</v>
      </c>
      <c r="J79" s="15" t="s">
        <v>169</v>
      </c>
      <c r="K79" s="14"/>
      <c r="L79" s="14"/>
      <c r="M79" s="12"/>
      <c r="N79" s="14"/>
      <c r="O79" s="14"/>
      <c r="P79" s="12"/>
    </row>
    <row r="80" spans="1:16" x14ac:dyDescent="0.25">
      <c r="A80" s="6" t="s">
        <v>57</v>
      </c>
      <c r="B80" s="11">
        <v>43952</v>
      </c>
      <c r="C80" s="11">
        <v>43982</v>
      </c>
      <c r="D80" s="12"/>
      <c r="E80" s="11">
        <v>43952</v>
      </c>
      <c r="F80" s="11">
        <v>43982</v>
      </c>
      <c r="G80" s="12" t="s">
        <v>106</v>
      </c>
      <c r="H80" s="11">
        <v>43983</v>
      </c>
      <c r="I80" s="11">
        <v>44012</v>
      </c>
      <c r="J80" s="15" t="s">
        <v>169</v>
      </c>
      <c r="K80" s="14"/>
      <c r="L80" s="14"/>
      <c r="M80" s="12"/>
      <c r="N80" s="14"/>
      <c r="O80" s="14"/>
      <c r="P80" s="12"/>
    </row>
    <row r="81" spans="1:16" x14ac:dyDescent="0.25">
      <c r="A81" s="6" t="s">
        <v>58</v>
      </c>
      <c r="B81" s="11">
        <v>43953</v>
      </c>
      <c r="C81" s="11">
        <v>44012</v>
      </c>
      <c r="D81" s="12" t="s">
        <v>64</v>
      </c>
      <c r="E81" s="11"/>
      <c r="F81" s="11"/>
      <c r="G81" s="12"/>
      <c r="H81" s="11"/>
      <c r="I81" s="11"/>
      <c r="J81" s="12"/>
      <c r="K81" s="14"/>
      <c r="L81" s="14"/>
      <c r="M81" s="12"/>
      <c r="N81" s="14"/>
      <c r="O81" s="14"/>
      <c r="P81" s="12"/>
    </row>
    <row r="82" spans="1:16" x14ac:dyDescent="0.25">
      <c r="A82" s="6" t="s">
        <v>59</v>
      </c>
      <c r="B82" s="11">
        <v>43945</v>
      </c>
      <c r="C82" s="11">
        <v>44012</v>
      </c>
      <c r="D82" s="12" t="s">
        <v>64</v>
      </c>
      <c r="E82" s="11"/>
      <c r="F82" s="11"/>
      <c r="G82" s="12"/>
      <c r="H82" s="11"/>
      <c r="I82" s="11"/>
      <c r="J82" s="12"/>
      <c r="K82" s="14"/>
      <c r="L82" s="14"/>
      <c r="M82" s="12"/>
      <c r="N82" s="14"/>
      <c r="O82" s="14"/>
      <c r="P82" s="12"/>
    </row>
    <row r="83" spans="1:16" x14ac:dyDescent="0.25">
      <c r="A83" s="6" t="s">
        <v>60</v>
      </c>
      <c r="B83" s="11">
        <v>43945</v>
      </c>
      <c r="C83" s="11">
        <v>44012</v>
      </c>
      <c r="D83" s="12" t="s">
        <v>64</v>
      </c>
      <c r="E83" s="11"/>
      <c r="F83" s="11"/>
      <c r="G83" s="12"/>
      <c r="H83" s="11"/>
      <c r="I83" s="11"/>
      <c r="J83" s="12"/>
      <c r="K83" s="14"/>
      <c r="L83" s="14"/>
      <c r="M83" s="12"/>
      <c r="N83" s="14"/>
      <c r="O83" s="14"/>
      <c r="P83" s="12"/>
    </row>
    <row r="84" spans="1:16" x14ac:dyDescent="0.25">
      <c r="A84" s="6" t="s">
        <v>61</v>
      </c>
      <c r="B84" s="11">
        <v>43922</v>
      </c>
      <c r="C84" s="11">
        <v>44012</v>
      </c>
      <c r="D84" s="12" t="s">
        <v>64</v>
      </c>
      <c r="E84" s="13"/>
      <c r="F84" s="13"/>
      <c r="G84" s="12"/>
      <c r="H84" s="13"/>
      <c r="I84" s="13"/>
      <c r="J84" s="12"/>
      <c r="K84" s="14"/>
      <c r="L84" s="14"/>
      <c r="M84" s="12"/>
      <c r="N84" s="14"/>
      <c r="O84" s="14"/>
      <c r="P84" s="12"/>
    </row>
    <row r="85" spans="1:16" x14ac:dyDescent="0.25">
      <c r="A85" s="6" t="s">
        <v>62</v>
      </c>
      <c r="B85" s="11">
        <v>43922</v>
      </c>
      <c r="C85" s="11">
        <v>44012</v>
      </c>
      <c r="D85" s="12" t="s">
        <v>64</v>
      </c>
      <c r="E85" s="13"/>
      <c r="F85" s="13"/>
      <c r="G85" s="12"/>
      <c r="H85" s="13"/>
      <c r="I85" s="13"/>
      <c r="J85" s="12"/>
      <c r="K85" s="14"/>
      <c r="L85" s="14"/>
      <c r="M85" s="12"/>
      <c r="N85" s="14"/>
      <c r="O85" s="14"/>
      <c r="P85" s="12"/>
    </row>
    <row r="86" spans="1:16" x14ac:dyDescent="0.25">
      <c r="A86" s="6" t="s">
        <v>63</v>
      </c>
      <c r="B86" s="11">
        <v>43922</v>
      </c>
      <c r="C86" s="11">
        <v>44012</v>
      </c>
      <c r="D86" s="12" t="s">
        <v>64</v>
      </c>
      <c r="E86" s="13"/>
      <c r="F86" s="13"/>
      <c r="G86" s="12"/>
      <c r="H86" s="13"/>
      <c r="I86" s="13"/>
      <c r="J86" s="12"/>
      <c r="K86" s="14"/>
      <c r="L86" s="14"/>
      <c r="M86" s="12"/>
      <c r="N86" s="14"/>
      <c r="O86" s="14"/>
      <c r="P86" s="12"/>
    </row>
    <row r="87" spans="1:16" x14ac:dyDescent="0.25">
      <c r="A87" s="6" t="s">
        <v>65</v>
      </c>
      <c r="B87" s="11">
        <v>43922</v>
      </c>
      <c r="C87" s="11">
        <v>44012</v>
      </c>
      <c r="D87" s="12" t="s">
        <v>64</v>
      </c>
      <c r="E87" s="11"/>
      <c r="F87" s="11"/>
      <c r="G87" s="12"/>
      <c r="H87" s="13"/>
      <c r="I87" s="13"/>
      <c r="J87" s="12"/>
      <c r="K87" s="14"/>
      <c r="L87" s="14"/>
      <c r="M87" s="12"/>
      <c r="N87" s="14"/>
      <c r="O87" s="14"/>
      <c r="P87" s="12"/>
    </row>
    <row r="88" spans="1:16" x14ac:dyDescent="0.25">
      <c r="A88" s="6" t="s">
        <v>66</v>
      </c>
      <c r="B88" s="11">
        <v>43922</v>
      </c>
      <c r="C88" s="11">
        <v>44012</v>
      </c>
      <c r="D88" s="12" t="s">
        <v>64</v>
      </c>
      <c r="E88" s="11"/>
      <c r="F88" s="11"/>
      <c r="G88" s="12"/>
      <c r="H88" s="13"/>
      <c r="I88" s="13"/>
      <c r="J88" s="12"/>
      <c r="K88" s="14"/>
      <c r="L88" s="14"/>
      <c r="M88" s="12"/>
      <c r="N88" s="14"/>
      <c r="O88" s="14"/>
      <c r="P88" s="12"/>
    </row>
    <row r="89" spans="1:16" x14ac:dyDescent="0.25">
      <c r="A89" s="6" t="s">
        <v>67</v>
      </c>
      <c r="B89" s="11">
        <v>43922</v>
      </c>
      <c r="C89" s="11">
        <v>44012</v>
      </c>
      <c r="D89" s="12" t="s">
        <v>64</v>
      </c>
      <c r="E89" s="11"/>
      <c r="F89" s="11"/>
      <c r="G89" s="12"/>
      <c r="H89" s="13"/>
      <c r="I89" s="13"/>
      <c r="J89" s="12"/>
      <c r="K89" s="14"/>
      <c r="L89" s="14"/>
      <c r="M89" s="12"/>
      <c r="N89" s="14"/>
      <c r="O89" s="14"/>
      <c r="P89" s="12"/>
    </row>
    <row r="90" spans="1:16" x14ac:dyDescent="0.25">
      <c r="A90" s="6" t="s">
        <v>68</v>
      </c>
      <c r="B90" s="11">
        <v>43922</v>
      </c>
      <c r="C90" s="11">
        <v>44012</v>
      </c>
      <c r="D90" s="12" t="s">
        <v>64</v>
      </c>
      <c r="E90" s="11"/>
      <c r="F90" s="11"/>
      <c r="G90" s="12"/>
      <c r="H90" s="13"/>
      <c r="I90" s="13"/>
      <c r="J90" s="12"/>
      <c r="K90" s="14"/>
      <c r="L90" s="14"/>
      <c r="M90" s="12"/>
      <c r="N90" s="14"/>
      <c r="O90" s="14"/>
      <c r="P90" s="12"/>
    </row>
    <row r="91" spans="1:16" x14ac:dyDescent="0.25">
      <c r="A91" s="6" t="s">
        <v>69</v>
      </c>
      <c r="B91" s="11">
        <v>43922</v>
      </c>
      <c r="C91" s="11">
        <v>44012</v>
      </c>
      <c r="D91" s="12" t="s">
        <v>64</v>
      </c>
      <c r="E91" s="11"/>
      <c r="F91" s="11"/>
      <c r="G91" s="12"/>
      <c r="H91" s="13"/>
      <c r="I91" s="13"/>
      <c r="J91" s="12"/>
      <c r="K91" s="14"/>
      <c r="L91" s="14"/>
      <c r="M91" s="12"/>
      <c r="N91" s="14"/>
      <c r="O91" s="14"/>
      <c r="P91" s="12"/>
    </row>
    <row r="92" spans="1:16" x14ac:dyDescent="0.25">
      <c r="A92" s="6" t="s">
        <v>70</v>
      </c>
      <c r="B92" s="11">
        <v>43922</v>
      </c>
      <c r="C92" s="11">
        <v>44012</v>
      </c>
      <c r="D92" s="12" t="s">
        <v>64</v>
      </c>
      <c r="E92" s="11"/>
      <c r="F92" s="11"/>
      <c r="G92" s="12"/>
      <c r="H92" s="13"/>
      <c r="I92" s="13"/>
      <c r="J92" s="12"/>
      <c r="K92" s="14"/>
      <c r="L92" s="14"/>
      <c r="M92" s="12"/>
      <c r="N92" s="14"/>
      <c r="O92" s="14"/>
      <c r="P92" s="12"/>
    </row>
    <row r="93" spans="1:16" x14ac:dyDescent="0.25">
      <c r="A93" s="6" t="s">
        <v>71</v>
      </c>
      <c r="B93" s="11">
        <v>43922</v>
      </c>
      <c r="C93" s="11">
        <v>44012</v>
      </c>
      <c r="D93" s="12" t="s">
        <v>64</v>
      </c>
      <c r="E93" s="11"/>
      <c r="F93" s="11"/>
      <c r="G93" s="12"/>
      <c r="H93" s="13"/>
      <c r="I93" s="13"/>
      <c r="J93" s="12"/>
      <c r="K93" s="14"/>
      <c r="L93" s="14"/>
      <c r="M93" s="12"/>
      <c r="N93" s="14"/>
      <c r="O93" s="14"/>
      <c r="P93" s="12"/>
    </row>
    <row r="94" spans="1:16" x14ac:dyDescent="0.25">
      <c r="A94" s="6" t="s">
        <v>72</v>
      </c>
      <c r="B94" s="11">
        <v>43922</v>
      </c>
      <c r="C94" s="11">
        <v>44012</v>
      </c>
      <c r="D94" s="12" t="s">
        <v>64</v>
      </c>
      <c r="E94" s="11"/>
      <c r="F94" s="11"/>
      <c r="G94" s="12"/>
      <c r="H94" s="13"/>
      <c r="I94" s="13"/>
      <c r="J94" s="12"/>
      <c r="K94" s="14"/>
      <c r="L94" s="14"/>
      <c r="M94" s="12"/>
      <c r="N94" s="14"/>
      <c r="O94" s="14"/>
      <c r="P94" s="12"/>
    </row>
    <row r="95" spans="1:16" x14ac:dyDescent="0.25">
      <c r="A95" s="6" t="s">
        <v>73</v>
      </c>
      <c r="B95" s="11">
        <v>43922</v>
      </c>
      <c r="C95" s="11">
        <v>44012</v>
      </c>
      <c r="D95" s="12" t="s">
        <v>64</v>
      </c>
      <c r="E95" s="11"/>
      <c r="F95" s="11"/>
      <c r="G95" s="12"/>
      <c r="H95" s="13"/>
      <c r="I95" s="13"/>
      <c r="J95" s="12"/>
      <c r="K95" s="14"/>
      <c r="L95" s="14"/>
      <c r="M95" s="12"/>
      <c r="N95" s="14"/>
      <c r="O95" s="14"/>
      <c r="P95" s="12"/>
    </row>
    <row r="96" spans="1:16" x14ac:dyDescent="0.25">
      <c r="A96" s="6" t="s">
        <v>74</v>
      </c>
      <c r="B96" s="11">
        <v>43922</v>
      </c>
      <c r="C96" s="11">
        <v>44012</v>
      </c>
      <c r="D96" s="12" t="s">
        <v>64</v>
      </c>
      <c r="E96" s="11"/>
      <c r="F96" s="11"/>
      <c r="G96" s="12"/>
      <c r="H96" s="13"/>
      <c r="I96" s="13"/>
      <c r="J96" s="12"/>
      <c r="K96" s="14"/>
      <c r="L96" s="14"/>
      <c r="M96" s="12"/>
      <c r="N96" s="14"/>
      <c r="O96" s="14"/>
      <c r="P96" s="12"/>
    </row>
    <row r="97" spans="1:16" x14ac:dyDescent="0.25">
      <c r="A97" s="6" t="s">
        <v>75</v>
      </c>
      <c r="B97" s="11">
        <v>43922</v>
      </c>
      <c r="C97" s="11">
        <v>44012</v>
      </c>
      <c r="D97" s="12" t="s">
        <v>64</v>
      </c>
      <c r="E97" s="11"/>
      <c r="F97" s="11"/>
      <c r="G97" s="12"/>
      <c r="H97" s="13"/>
      <c r="I97" s="13"/>
      <c r="J97" s="12"/>
      <c r="K97" s="14"/>
      <c r="L97" s="14"/>
      <c r="M97" s="12"/>
      <c r="N97" s="14"/>
      <c r="O97" s="14"/>
      <c r="P97" s="12"/>
    </row>
    <row r="98" spans="1:16" x14ac:dyDescent="0.25">
      <c r="A98" s="6" t="s">
        <v>76</v>
      </c>
      <c r="B98" s="11">
        <v>43922</v>
      </c>
      <c r="C98" s="11">
        <v>44012</v>
      </c>
      <c r="D98" s="12" t="s">
        <v>64</v>
      </c>
      <c r="E98" s="11"/>
      <c r="F98" s="11"/>
      <c r="G98" s="12"/>
      <c r="H98" s="13"/>
      <c r="I98" s="13"/>
      <c r="J98" s="12"/>
      <c r="K98" s="14"/>
      <c r="L98" s="14"/>
      <c r="M98" s="12"/>
      <c r="N98" s="14"/>
      <c r="O98" s="14"/>
      <c r="P98" s="12"/>
    </row>
    <row r="99" spans="1:16" x14ac:dyDescent="0.25">
      <c r="A99" s="6" t="s">
        <v>77</v>
      </c>
      <c r="B99" s="11">
        <v>43922</v>
      </c>
      <c r="C99" s="11">
        <v>44012</v>
      </c>
      <c r="D99" s="12" t="s">
        <v>64</v>
      </c>
      <c r="E99" s="11"/>
      <c r="F99" s="11"/>
      <c r="G99" s="12"/>
      <c r="H99" s="13"/>
      <c r="I99" s="13"/>
      <c r="J99" s="12"/>
      <c r="K99" s="14"/>
      <c r="L99" s="14"/>
      <c r="M99" s="12"/>
      <c r="N99" s="14"/>
      <c r="O99" s="14"/>
      <c r="P99" s="12"/>
    </row>
    <row r="100" spans="1:16" x14ac:dyDescent="0.25">
      <c r="A100" s="6" t="s">
        <v>78</v>
      </c>
      <c r="B100" s="11">
        <v>43922</v>
      </c>
      <c r="C100" s="11">
        <v>44012</v>
      </c>
      <c r="D100" s="12" t="s">
        <v>64</v>
      </c>
      <c r="E100" s="11"/>
      <c r="F100" s="11"/>
      <c r="G100" s="12"/>
      <c r="H100" s="13"/>
      <c r="I100" s="13"/>
      <c r="J100" s="12"/>
      <c r="K100" s="14"/>
      <c r="L100" s="14"/>
      <c r="M100" s="12"/>
      <c r="N100" s="14"/>
      <c r="O100" s="14"/>
      <c r="P100" s="12"/>
    </row>
    <row r="101" spans="1:16" x14ac:dyDescent="0.25">
      <c r="A101" s="6" t="s">
        <v>79</v>
      </c>
      <c r="B101" s="11">
        <v>43922</v>
      </c>
      <c r="C101" s="11">
        <v>44012</v>
      </c>
      <c r="D101" s="12" t="s">
        <v>64</v>
      </c>
      <c r="E101" s="11"/>
      <c r="F101" s="11"/>
      <c r="G101" s="12"/>
      <c r="H101" s="13"/>
      <c r="I101" s="13"/>
      <c r="J101" s="12"/>
      <c r="K101" s="14"/>
      <c r="L101" s="14"/>
      <c r="M101" s="12"/>
      <c r="N101" s="14"/>
      <c r="O101" s="14"/>
      <c r="P101" s="12"/>
    </row>
    <row r="102" spans="1:16" x14ac:dyDescent="0.25">
      <c r="A102" s="6" t="s">
        <v>80</v>
      </c>
      <c r="B102" s="11">
        <v>43922</v>
      </c>
      <c r="C102" s="11">
        <v>44012</v>
      </c>
      <c r="D102" s="12" t="s">
        <v>64</v>
      </c>
      <c r="E102" s="11"/>
      <c r="F102" s="11"/>
      <c r="G102" s="12"/>
      <c r="H102" s="13"/>
      <c r="I102" s="13"/>
      <c r="J102" s="12"/>
      <c r="K102" s="14"/>
      <c r="L102" s="14"/>
      <c r="M102" s="12"/>
      <c r="N102" s="14"/>
      <c r="O102" s="14"/>
      <c r="P102" s="12"/>
    </row>
    <row r="103" spans="1:16" x14ac:dyDescent="0.25">
      <c r="A103" s="6" t="s">
        <v>81</v>
      </c>
      <c r="B103" s="11">
        <v>43922</v>
      </c>
      <c r="C103" s="11">
        <v>44012</v>
      </c>
      <c r="D103" s="12" t="s">
        <v>104</v>
      </c>
      <c r="E103" s="13"/>
      <c r="F103" s="13"/>
      <c r="G103" s="12"/>
      <c r="H103" s="13"/>
      <c r="I103" s="13"/>
      <c r="J103" s="12"/>
      <c r="K103" s="14"/>
      <c r="L103" s="14"/>
      <c r="M103" s="12"/>
      <c r="N103" s="14"/>
      <c r="O103" s="14"/>
      <c r="P103" s="12"/>
    </row>
    <row r="104" spans="1:16" x14ac:dyDescent="0.25">
      <c r="A104" s="6" t="s">
        <v>82</v>
      </c>
      <c r="B104" s="11">
        <v>43922</v>
      </c>
      <c r="C104" s="11">
        <v>44012</v>
      </c>
      <c r="D104" s="12" t="s">
        <v>104</v>
      </c>
      <c r="E104" s="13"/>
      <c r="F104" s="13"/>
      <c r="G104" s="12"/>
      <c r="H104" s="13"/>
      <c r="I104" s="13"/>
      <c r="J104" s="12"/>
      <c r="K104" s="14"/>
      <c r="L104" s="14"/>
      <c r="M104" s="12"/>
      <c r="N104" s="14"/>
      <c r="O104" s="14"/>
      <c r="P104" s="12"/>
    </row>
    <row r="105" spans="1:16" x14ac:dyDescent="0.25">
      <c r="A105" s="6" t="s">
        <v>83</v>
      </c>
      <c r="B105" s="11">
        <v>43922</v>
      </c>
      <c r="C105" s="11">
        <v>44012</v>
      </c>
      <c r="D105" s="12" t="s">
        <v>104</v>
      </c>
      <c r="E105" s="13"/>
      <c r="F105" s="13"/>
      <c r="G105" s="12"/>
      <c r="H105" s="13"/>
      <c r="I105" s="13"/>
      <c r="J105" s="12"/>
      <c r="K105" s="14"/>
      <c r="L105" s="14"/>
      <c r="M105" s="12"/>
      <c r="N105" s="14"/>
      <c r="O105" s="14"/>
      <c r="P105" s="12"/>
    </row>
    <row r="106" spans="1:16" x14ac:dyDescent="0.25">
      <c r="A106" s="6" t="s">
        <v>84</v>
      </c>
      <c r="B106" s="11">
        <v>43922</v>
      </c>
      <c r="C106" s="11">
        <v>44012</v>
      </c>
      <c r="D106" s="12" t="s">
        <v>64</v>
      </c>
      <c r="E106" s="13"/>
      <c r="F106" s="13"/>
      <c r="G106" s="12"/>
      <c r="H106" s="13"/>
      <c r="I106" s="13"/>
      <c r="J106" s="12"/>
      <c r="K106" s="14"/>
      <c r="L106" s="14"/>
      <c r="M106" s="12"/>
      <c r="N106" s="14"/>
      <c r="O106" s="14"/>
      <c r="P106" s="12"/>
    </row>
    <row r="107" spans="1:16" x14ac:dyDescent="0.25">
      <c r="A107" s="6" t="s">
        <v>85</v>
      </c>
      <c r="B107" s="11">
        <v>43922</v>
      </c>
      <c r="C107" s="11">
        <v>44012</v>
      </c>
      <c r="D107" s="12" t="s">
        <v>64</v>
      </c>
      <c r="E107" s="13"/>
      <c r="F107" s="13"/>
      <c r="G107" s="12"/>
      <c r="H107" s="13"/>
      <c r="I107" s="13"/>
      <c r="J107" s="12"/>
      <c r="K107" s="14"/>
      <c r="L107" s="14"/>
      <c r="M107" s="12"/>
      <c r="N107" s="14"/>
      <c r="O107" s="14"/>
      <c r="P107" s="12"/>
    </row>
    <row r="108" spans="1:16" x14ac:dyDescent="0.25">
      <c r="A108" s="6" t="s">
        <v>86</v>
      </c>
      <c r="B108" s="11">
        <v>43922</v>
      </c>
      <c r="C108" s="11">
        <v>44012</v>
      </c>
      <c r="D108" s="12" t="s">
        <v>64</v>
      </c>
      <c r="E108" s="13"/>
      <c r="F108" s="13"/>
      <c r="G108" s="12"/>
      <c r="H108" s="13"/>
      <c r="I108" s="13"/>
      <c r="J108" s="12"/>
      <c r="K108" s="14"/>
      <c r="L108" s="14"/>
      <c r="M108" s="12"/>
      <c r="N108" s="14"/>
      <c r="O108" s="14"/>
      <c r="P108" s="12"/>
    </row>
    <row r="109" spans="1:16" x14ac:dyDescent="0.25">
      <c r="A109" s="6" t="s">
        <v>87</v>
      </c>
      <c r="B109" s="11">
        <v>43922</v>
      </c>
      <c r="C109" s="11">
        <v>44012</v>
      </c>
      <c r="D109" s="12" t="s">
        <v>64</v>
      </c>
      <c r="E109" s="13"/>
      <c r="F109" s="13"/>
      <c r="G109" s="12"/>
      <c r="H109" s="13"/>
      <c r="I109" s="13"/>
      <c r="J109" s="12"/>
      <c r="K109" s="14"/>
      <c r="L109" s="14"/>
      <c r="M109" s="12"/>
      <c r="N109" s="14"/>
      <c r="O109" s="14"/>
      <c r="P109" s="12"/>
    </row>
    <row r="110" spans="1:16" x14ac:dyDescent="0.25">
      <c r="A110" s="6" t="s">
        <v>88</v>
      </c>
      <c r="B110" s="11">
        <v>43922</v>
      </c>
      <c r="C110" s="11">
        <v>44012</v>
      </c>
      <c r="D110" s="12" t="s">
        <v>64</v>
      </c>
      <c r="E110" s="13"/>
      <c r="F110" s="13"/>
      <c r="G110" s="12"/>
      <c r="H110" s="13"/>
      <c r="I110" s="13"/>
      <c r="J110" s="12"/>
      <c r="K110" s="14"/>
      <c r="L110" s="14"/>
      <c r="M110" s="12"/>
      <c r="N110" s="14"/>
      <c r="O110" s="14"/>
      <c r="P110" s="12"/>
    </row>
    <row r="111" spans="1:16" x14ac:dyDescent="0.25">
      <c r="A111" s="6" t="s">
        <v>89</v>
      </c>
      <c r="B111" s="11">
        <v>43922</v>
      </c>
      <c r="C111" s="11">
        <v>44012</v>
      </c>
      <c r="D111" s="12" t="s">
        <v>64</v>
      </c>
      <c r="E111" s="13"/>
      <c r="F111" s="13"/>
      <c r="G111" s="12"/>
      <c r="H111" s="13"/>
      <c r="I111" s="13"/>
      <c r="J111" s="12"/>
      <c r="K111" s="14"/>
      <c r="L111" s="14"/>
      <c r="M111" s="12"/>
      <c r="N111" s="14"/>
      <c r="O111" s="14"/>
      <c r="P111" s="12"/>
    </row>
    <row r="112" spans="1:16" x14ac:dyDescent="0.25">
      <c r="A112" s="6" t="s">
        <v>90</v>
      </c>
      <c r="B112" s="11">
        <v>43922</v>
      </c>
      <c r="C112" s="11">
        <v>44012</v>
      </c>
      <c r="D112" s="12" t="s">
        <v>64</v>
      </c>
      <c r="E112" s="11"/>
      <c r="F112" s="11"/>
      <c r="G112" s="12"/>
      <c r="H112" s="13"/>
      <c r="I112" s="13"/>
      <c r="J112" s="12"/>
      <c r="K112" s="14"/>
      <c r="L112" s="14"/>
      <c r="M112" s="12"/>
      <c r="N112" s="14"/>
      <c r="O112" s="14"/>
      <c r="P112" s="12"/>
    </row>
    <row r="113" spans="1:16" x14ac:dyDescent="0.25">
      <c r="A113" s="6" t="s">
        <v>91</v>
      </c>
      <c r="B113" s="11">
        <v>43966</v>
      </c>
      <c r="C113" s="11">
        <v>43971</v>
      </c>
      <c r="D113" s="12" t="s">
        <v>151</v>
      </c>
      <c r="E113" s="11">
        <v>43972</v>
      </c>
      <c r="F113" s="11">
        <v>43982</v>
      </c>
      <c r="G113" s="12" t="s">
        <v>106</v>
      </c>
      <c r="H113" s="11">
        <v>43983</v>
      </c>
      <c r="I113" s="11">
        <v>43991</v>
      </c>
      <c r="J113" s="12" t="s">
        <v>157</v>
      </c>
      <c r="K113" s="16">
        <v>43992</v>
      </c>
      <c r="L113" s="16">
        <v>44007</v>
      </c>
      <c r="M113" s="12" t="s">
        <v>104</v>
      </c>
      <c r="N113" s="16">
        <v>44008</v>
      </c>
      <c r="O113" s="16">
        <v>44012</v>
      </c>
      <c r="P113" s="12" t="s">
        <v>158</v>
      </c>
    </row>
    <row r="114" spans="1:16" x14ac:dyDescent="0.25">
      <c r="A114" s="6" t="s">
        <v>92</v>
      </c>
      <c r="B114" s="11">
        <v>43966</v>
      </c>
      <c r="C114" s="11">
        <v>43971</v>
      </c>
      <c r="D114" s="12" t="s">
        <v>151</v>
      </c>
      <c r="E114" s="11">
        <v>43972</v>
      </c>
      <c r="F114" s="11">
        <v>43982</v>
      </c>
      <c r="G114" s="12" t="s">
        <v>106</v>
      </c>
      <c r="H114" s="11">
        <v>43983</v>
      </c>
      <c r="I114" s="11">
        <v>43991</v>
      </c>
      <c r="J114" s="12" t="s">
        <v>157</v>
      </c>
      <c r="K114" s="16">
        <v>43992</v>
      </c>
      <c r="L114" s="16">
        <v>44007</v>
      </c>
      <c r="M114" s="12" t="s">
        <v>104</v>
      </c>
      <c r="N114" s="16">
        <v>44008</v>
      </c>
      <c r="O114" s="16">
        <v>44012</v>
      </c>
      <c r="P114" s="12" t="s">
        <v>158</v>
      </c>
    </row>
    <row r="115" spans="1:16" x14ac:dyDescent="0.25">
      <c r="A115" s="7" t="s">
        <v>93</v>
      </c>
      <c r="B115" s="11">
        <v>43922</v>
      </c>
      <c r="C115" s="11">
        <v>44012</v>
      </c>
      <c r="D115" s="12" t="s">
        <v>64</v>
      </c>
      <c r="E115" s="13"/>
      <c r="F115" s="13"/>
      <c r="G115" s="12"/>
      <c r="H115" s="13"/>
      <c r="I115" s="13"/>
      <c r="J115" s="12"/>
      <c r="K115" s="14"/>
      <c r="L115" s="14"/>
      <c r="M115" s="12"/>
      <c r="N115" s="14"/>
      <c r="O115" s="14"/>
      <c r="P115" s="12"/>
    </row>
    <row r="116" spans="1:16" x14ac:dyDescent="0.25">
      <c r="A116" s="7" t="s">
        <v>94</v>
      </c>
      <c r="B116" s="11">
        <v>43922</v>
      </c>
      <c r="C116" s="11">
        <v>44012</v>
      </c>
      <c r="D116" s="12" t="s">
        <v>64</v>
      </c>
      <c r="E116" s="13"/>
      <c r="F116" s="13"/>
      <c r="G116" s="12"/>
      <c r="H116" s="13"/>
      <c r="I116" s="13"/>
      <c r="J116" s="12"/>
      <c r="K116" s="14"/>
      <c r="L116" s="14"/>
      <c r="M116" s="12"/>
      <c r="N116" s="14"/>
      <c r="O116" s="14"/>
      <c r="P116" s="12"/>
    </row>
    <row r="117" spans="1:16" x14ac:dyDescent="0.25">
      <c r="A117" s="7" t="s">
        <v>95</v>
      </c>
      <c r="B117" s="11">
        <v>43922</v>
      </c>
      <c r="C117" s="11">
        <v>44012</v>
      </c>
      <c r="D117" s="12" t="s">
        <v>64</v>
      </c>
      <c r="E117" s="13"/>
      <c r="F117" s="13"/>
      <c r="G117" s="12"/>
      <c r="H117" s="13"/>
      <c r="I117" s="13"/>
      <c r="J117" s="12"/>
      <c r="K117" s="14"/>
      <c r="L117" s="14"/>
      <c r="M117" s="12"/>
      <c r="N117" s="14"/>
      <c r="O117" s="14"/>
      <c r="P117" s="12"/>
    </row>
    <row r="118" spans="1:16" x14ac:dyDescent="0.25">
      <c r="A118" s="7" t="s">
        <v>96</v>
      </c>
      <c r="B118" s="11">
        <v>43922</v>
      </c>
      <c r="C118" s="11">
        <v>44012</v>
      </c>
      <c r="D118" s="12" t="s">
        <v>64</v>
      </c>
      <c r="E118" s="13"/>
      <c r="F118" s="13"/>
      <c r="G118" s="12"/>
      <c r="H118" s="13"/>
      <c r="I118" s="13"/>
      <c r="J118" s="12"/>
      <c r="K118" s="14"/>
      <c r="L118" s="14"/>
      <c r="M118" s="12"/>
      <c r="N118" s="14"/>
      <c r="O118" s="14"/>
      <c r="P118" s="12"/>
    </row>
    <row r="119" spans="1:16" x14ac:dyDescent="0.25">
      <c r="A119" s="7" t="s">
        <v>97</v>
      </c>
      <c r="B119" s="11">
        <v>43922</v>
      </c>
      <c r="C119" s="11">
        <v>44012</v>
      </c>
      <c r="D119" s="12" t="s">
        <v>104</v>
      </c>
      <c r="E119" s="11"/>
      <c r="F119" s="11"/>
      <c r="G119" s="12"/>
      <c r="H119" s="11"/>
      <c r="I119" s="11"/>
      <c r="J119" s="12"/>
      <c r="K119" s="14"/>
      <c r="L119" s="14"/>
      <c r="M119" s="12"/>
      <c r="N119" s="14"/>
      <c r="O119" s="14"/>
      <c r="P119" s="12"/>
    </row>
    <row r="120" spans="1:16" x14ac:dyDescent="0.25">
      <c r="A120" s="7" t="s">
        <v>164</v>
      </c>
      <c r="B120" s="11">
        <v>43922</v>
      </c>
      <c r="C120" s="11">
        <v>43982</v>
      </c>
      <c r="D120" s="12" t="s">
        <v>107</v>
      </c>
      <c r="E120" s="11">
        <v>43922</v>
      </c>
      <c r="F120" s="11">
        <v>43982</v>
      </c>
      <c r="G120" s="12" t="s">
        <v>104</v>
      </c>
      <c r="H120" s="11">
        <v>43983</v>
      </c>
      <c r="I120" s="11">
        <v>44012</v>
      </c>
      <c r="J120" s="12" t="s">
        <v>104</v>
      </c>
      <c r="K120" s="14"/>
      <c r="L120" s="14"/>
      <c r="M120" s="12"/>
      <c r="N120" s="14"/>
      <c r="O120" s="14"/>
      <c r="P120" s="12"/>
    </row>
    <row r="121" spans="1:16" x14ac:dyDescent="0.25">
      <c r="A121" s="7" t="s">
        <v>165</v>
      </c>
      <c r="B121" s="11">
        <v>43922</v>
      </c>
      <c r="C121" s="11">
        <v>43951</v>
      </c>
      <c r="D121" s="12" t="s">
        <v>106</v>
      </c>
      <c r="E121" s="11">
        <v>43952</v>
      </c>
      <c r="F121" s="11">
        <v>44012</v>
      </c>
      <c r="G121" s="12" t="s">
        <v>104</v>
      </c>
      <c r="H121" s="11"/>
      <c r="I121" s="11"/>
      <c r="J121" s="12"/>
      <c r="K121" s="16"/>
      <c r="L121" s="16"/>
      <c r="M121" s="12"/>
      <c r="N121" s="14"/>
      <c r="O121" s="14"/>
      <c r="P121" s="12"/>
    </row>
    <row r="122" spans="1:16" x14ac:dyDescent="0.25">
      <c r="A122" s="7" t="s">
        <v>166</v>
      </c>
      <c r="B122" s="11">
        <v>43922</v>
      </c>
      <c r="C122" s="11">
        <v>43951</v>
      </c>
      <c r="D122" s="12" t="s">
        <v>106</v>
      </c>
      <c r="E122" s="11">
        <v>43952</v>
      </c>
      <c r="F122" s="11">
        <v>44012</v>
      </c>
      <c r="G122" s="12" t="s">
        <v>104</v>
      </c>
      <c r="H122" s="11"/>
      <c r="I122" s="11"/>
      <c r="J122" s="12"/>
      <c r="K122" s="16"/>
      <c r="L122" s="16"/>
      <c r="M122" s="12"/>
      <c r="N122" s="14"/>
      <c r="O122" s="14"/>
      <c r="P122" s="12"/>
    </row>
    <row r="123" spans="1:16" x14ac:dyDescent="0.25">
      <c r="A123" s="7" t="s">
        <v>167</v>
      </c>
      <c r="B123" s="11">
        <v>43922</v>
      </c>
      <c r="C123" s="11">
        <v>44012</v>
      </c>
      <c r="D123" s="12" t="s">
        <v>104</v>
      </c>
      <c r="E123" s="11"/>
      <c r="F123" s="11"/>
      <c r="G123" s="12"/>
      <c r="H123" s="11"/>
      <c r="I123" s="11"/>
      <c r="J123" s="12"/>
      <c r="K123" s="16"/>
      <c r="L123" s="16"/>
      <c r="M123" s="12"/>
      <c r="N123" s="14"/>
      <c r="O123" s="14"/>
      <c r="P123" s="12"/>
    </row>
    <row r="124" spans="1:16" x14ac:dyDescent="0.25">
      <c r="A124" s="7" t="s">
        <v>168</v>
      </c>
      <c r="B124" s="11">
        <v>43922</v>
      </c>
      <c r="C124" s="11">
        <v>43982</v>
      </c>
      <c r="D124" s="12"/>
      <c r="E124" s="11">
        <v>43922</v>
      </c>
      <c r="F124" s="11">
        <v>43982</v>
      </c>
      <c r="G124" s="12" t="s">
        <v>104</v>
      </c>
      <c r="H124" s="11">
        <v>43922</v>
      </c>
      <c r="I124" s="11">
        <v>43982</v>
      </c>
      <c r="J124" s="12" t="s">
        <v>107</v>
      </c>
      <c r="K124" s="16">
        <v>43983</v>
      </c>
      <c r="L124" s="16">
        <v>44012</v>
      </c>
      <c r="M124" s="12" t="s">
        <v>64</v>
      </c>
      <c r="N124" s="14"/>
      <c r="O124" s="14"/>
      <c r="P124" s="12"/>
    </row>
    <row r="125" spans="1:16" x14ac:dyDescent="0.25">
      <c r="A125" s="7" t="s">
        <v>98</v>
      </c>
      <c r="B125" s="11">
        <v>43922</v>
      </c>
      <c r="C125" s="11">
        <v>44012</v>
      </c>
      <c r="D125" s="12" t="s">
        <v>104</v>
      </c>
      <c r="E125" s="11"/>
      <c r="F125" s="11"/>
      <c r="G125" s="12"/>
      <c r="H125" s="11"/>
      <c r="I125" s="11"/>
      <c r="J125" s="12"/>
      <c r="K125" s="14"/>
      <c r="L125" s="14"/>
      <c r="M125" s="12"/>
      <c r="N125" s="14"/>
      <c r="O125" s="14"/>
      <c r="P125" s="12"/>
    </row>
    <row r="126" spans="1:16" x14ac:dyDescent="0.25">
      <c r="A126" s="7" t="s">
        <v>99</v>
      </c>
      <c r="B126" s="11">
        <v>43922</v>
      </c>
      <c r="C126" s="11">
        <v>44012</v>
      </c>
      <c r="D126" s="12" t="s">
        <v>104</v>
      </c>
      <c r="E126" s="11"/>
      <c r="F126" s="11"/>
      <c r="G126" s="12"/>
      <c r="H126" s="11"/>
      <c r="I126" s="11"/>
      <c r="J126" s="12"/>
      <c r="K126" s="14"/>
      <c r="L126" s="14"/>
      <c r="M126" s="12"/>
      <c r="N126" s="14"/>
      <c r="O126" s="14"/>
      <c r="P126" s="12"/>
    </row>
    <row r="127" spans="1:16" x14ac:dyDescent="0.25">
      <c r="A127" s="7" t="s">
        <v>100</v>
      </c>
      <c r="B127" s="11">
        <v>43922</v>
      </c>
      <c r="C127" s="11">
        <v>44012</v>
      </c>
      <c r="D127" s="12" t="s">
        <v>104</v>
      </c>
      <c r="E127" s="11"/>
      <c r="F127" s="11"/>
      <c r="G127" s="12"/>
      <c r="H127" s="11"/>
      <c r="I127" s="11"/>
      <c r="J127" s="12"/>
      <c r="K127" s="14"/>
      <c r="L127" s="14"/>
      <c r="M127" s="12"/>
      <c r="N127" s="14"/>
      <c r="O127" s="14"/>
      <c r="P127" s="12"/>
    </row>
    <row r="128" spans="1:16" x14ac:dyDescent="0.25">
      <c r="A128" s="7" t="s">
        <v>101</v>
      </c>
      <c r="B128" s="11">
        <v>43922</v>
      </c>
      <c r="C128" s="11">
        <v>44012</v>
      </c>
      <c r="D128" s="12" t="s">
        <v>104</v>
      </c>
      <c r="E128" s="11"/>
      <c r="F128" s="11"/>
      <c r="G128" s="12"/>
      <c r="H128" s="11"/>
      <c r="I128" s="11"/>
      <c r="J128" s="12"/>
      <c r="K128" s="14"/>
      <c r="L128" s="14"/>
      <c r="M128" s="12"/>
      <c r="N128" s="14"/>
      <c r="O128" s="14"/>
      <c r="P128" s="12"/>
    </row>
    <row r="129" spans="1:16" x14ac:dyDescent="0.25">
      <c r="A129" s="7" t="s">
        <v>145</v>
      </c>
      <c r="B129" s="11">
        <v>43922</v>
      </c>
      <c r="C129" s="11">
        <v>44012</v>
      </c>
      <c r="D129" s="12" t="s">
        <v>64</v>
      </c>
      <c r="E129" s="11"/>
      <c r="F129" s="11"/>
      <c r="G129" s="12"/>
      <c r="H129" s="11"/>
      <c r="I129" s="11"/>
      <c r="J129" s="12"/>
      <c r="K129" s="16"/>
      <c r="L129" s="16"/>
      <c r="M129" s="12"/>
      <c r="N129" s="14"/>
      <c r="O129" s="14"/>
      <c r="P129" s="12"/>
    </row>
    <row r="130" spans="1:16" x14ac:dyDescent="0.25">
      <c r="A130" s="7" t="s">
        <v>146</v>
      </c>
      <c r="B130" s="11">
        <v>43922</v>
      </c>
      <c r="C130" s="11">
        <v>44012</v>
      </c>
      <c r="D130" s="12" t="s">
        <v>64</v>
      </c>
      <c r="E130" s="11"/>
      <c r="F130" s="11"/>
      <c r="G130" s="12"/>
      <c r="H130" s="11"/>
      <c r="I130" s="11"/>
      <c r="J130" s="12"/>
      <c r="K130" s="16"/>
      <c r="L130" s="16"/>
      <c r="M130" s="12"/>
      <c r="N130" s="14"/>
      <c r="O130" s="14"/>
      <c r="P130" s="12"/>
    </row>
    <row r="131" spans="1:16" x14ac:dyDescent="0.25">
      <c r="A131" s="7" t="s">
        <v>102</v>
      </c>
      <c r="B131" s="11">
        <v>43922</v>
      </c>
      <c r="C131" s="11">
        <v>44012</v>
      </c>
      <c r="D131" s="12" t="s">
        <v>104</v>
      </c>
      <c r="E131" s="11"/>
      <c r="F131" s="11"/>
      <c r="G131" s="12"/>
      <c r="H131" s="11"/>
      <c r="I131" s="11"/>
      <c r="J131" s="12"/>
      <c r="K131" s="16"/>
      <c r="L131" s="16"/>
      <c r="M131" s="12"/>
      <c r="N131" s="14"/>
      <c r="O131" s="14"/>
      <c r="P131" s="12"/>
    </row>
    <row r="132" spans="1:16" x14ac:dyDescent="0.25">
      <c r="A132" s="7" t="s">
        <v>142</v>
      </c>
      <c r="B132" s="11">
        <v>43922</v>
      </c>
      <c r="C132" s="11">
        <v>44012</v>
      </c>
      <c r="D132" s="12" t="s">
        <v>104</v>
      </c>
      <c r="E132" s="11"/>
      <c r="F132" s="11"/>
      <c r="G132" s="12"/>
      <c r="H132" s="11"/>
      <c r="I132" s="11"/>
      <c r="J132" s="12"/>
      <c r="K132" s="16"/>
      <c r="L132" s="16"/>
      <c r="M132" s="12"/>
      <c r="N132" s="14"/>
      <c r="O132" s="14"/>
      <c r="P132" s="12"/>
    </row>
    <row r="133" spans="1:16" x14ac:dyDescent="0.25">
      <c r="A133" s="6" t="s">
        <v>143</v>
      </c>
      <c r="B133" s="11">
        <v>43922</v>
      </c>
      <c r="C133" s="11">
        <v>44012</v>
      </c>
      <c r="D133" s="12" t="s">
        <v>104</v>
      </c>
      <c r="E133" s="11"/>
      <c r="F133" s="11"/>
      <c r="G133" s="12"/>
      <c r="H133" s="11"/>
      <c r="I133" s="11"/>
      <c r="J133" s="12"/>
      <c r="K133" s="16"/>
      <c r="L133" s="16"/>
      <c r="M133" s="12"/>
      <c r="N133" s="14"/>
      <c r="O133" s="14"/>
      <c r="P133" s="12"/>
    </row>
    <row r="134" spans="1:16" x14ac:dyDescent="0.25">
      <c r="A134" s="6" t="s">
        <v>103</v>
      </c>
      <c r="B134" s="11">
        <v>43922</v>
      </c>
      <c r="C134" s="11">
        <v>44012</v>
      </c>
      <c r="D134" s="12" t="s">
        <v>104</v>
      </c>
      <c r="E134" s="11"/>
      <c r="F134" s="11"/>
      <c r="G134" s="12"/>
      <c r="H134" s="11"/>
      <c r="I134" s="11"/>
      <c r="J134" s="12"/>
      <c r="K134" s="16"/>
      <c r="L134" s="16"/>
      <c r="M134" s="12"/>
      <c r="N134" s="14"/>
      <c r="O134" s="14"/>
      <c r="P134" s="12"/>
    </row>
    <row r="135" spans="1:16" x14ac:dyDescent="0.25">
      <c r="A135" s="6" t="s">
        <v>108</v>
      </c>
      <c r="B135" s="11">
        <v>43922</v>
      </c>
      <c r="C135" s="11">
        <v>44012</v>
      </c>
      <c r="D135" s="12" t="s">
        <v>64</v>
      </c>
      <c r="E135" s="13"/>
      <c r="F135" s="13"/>
      <c r="G135" s="12"/>
      <c r="H135" s="13"/>
      <c r="I135" s="13"/>
      <c r="J135" s="12"/>
      <c r="K135" s="14"/>
      <c r="L135" s="14"/>
      <c r="M135" s="12"/>
      <c r="N135" s="14"/>
      <c r="O135" s="14"/>
      <c r="P135" s="12"/>
    </row>
    <row r="136" spans="1:16" x14ac:dyDescent="0.25">
      <c r="A136" s="6" t="s">
        <v>109</v>
      </c>
      <c r="B136" s="11">
        <v>43922</v>
      </c>
      <c r="C136" s="11">
        <v>44012</v>
      </c>
      <c r="D136" s="12" t="s">
        <v>64</v>
      </c>
      <c r="E136" s="13"/>
      <c r="F136" s="13"/>
      <c r="G136" s="12"/>
      <c r="H136" s="13"/>
      <c r="I136" s="13"/>
      <c r="J136" s="12"/>
      <c r="K136" s="14"/>
      <c r="L136" s="14"/>
      <c r="M136" s="12"/>
      <c r="N136" s="14"/>
      <c r="O136" s="14"/>
      <c r="P136" s="12"/>
    </row>
    <row r="137" spans="1:16" x14ac:dyDescent="0.25">
      <c r="A137" s="6" t="s">
        <v>110</v>
      </c>
      <c r="B137" s="11">
        <v>43922</v>
      </c>
      <c r="C137" s="11">
        <v>44012</v>
      </c>
      <c r="D137" s="12" t="s">
        <v>64</v>
      </c>
      <c r="E137" s="13"/>
      <c r="F137" s="13"/>
      <c r="G137" s="12"/>
      <c r="H137" s="13"/>
      <c r="I137" s="13"/>
      <c r="J137" s="12"/>
      <c r="K137" s="14"/>
      <c r="L137" s="14"/>
      <c r="M137" s="12"/>
      <c r="N137" s="14"/>
      <c r="O137" s="14"/>
      <c r="P137" s="12"/>
    </row>
    <row r="138" spans="1:16" x14ac:dyDescent="0.25">
      <c r="A138" s="6" t="s">
        <v>111</v>
      </c>
      <c r="B138" s="11">
        <v>43922</v>
      </c>
      <c r="C138" s="11">
        <v>43982</v>
      </c>
      <c r="D138" s="12" t="s">
        <v>106</v>
      </c>
      <c r="E138" s="13"/>
      <c r="F138" s="13"/>
      <c r="G138" s="12"/>
      <c r="H138" s="13"/>
      <c r="I138" s="13"/>
      <c r="J138" s="12"/>
      <c r="K138" s="14"/>
      <c r="L138" s="14"/>
      <c r="M138" s="12"/>
      <c r="N138" s="14"/>
      <c r="O138" s="14"/>
      <c r="P138" s="12"/>
    </row>
    <row r="139" spans="1:16" x14ac:dyDescent="0.25">
      <c r="A139" s="6" t="s">
        <v>112</v>
      </c>
      <c r="B139" s="11">
        <v>43922</v>
      </c>
      <c r="C139" s="11">
        <v>44012</v>
      </c>
      <c r="D139" s="12" t="s">
        <v>64</v>
      </c>
      <c r="E139" s="13"/>
      <c r="F139" s="13"/>
      <c r="G139" s="12"/>
      <c r="H139" s="13"/>
      <c r="I139" s="13"/>
      <c r="J139" s="12"/>
      <c r="K139" s="14"/>
      <c r="L139" s="14"/>
      <c r="M139" s="12"/>
      <c r="N139" s="14"/>
      <c r="O139" s="14"/>
      <c r="P139" s="12"/>
    </row>
    <row r="140" spans="1:16" x14ac:dyDescent="0.25">
      <c r="A140" s="6" t="s">
        <v>113</v>
      </c>
      <c r="B140" s="11">
        <v>43922</v>
      </c>
      <c r="C140" s="11">
        <v>44012</v>
      </c>
      <c r="D140" s="12" t="s">
        <v>64</v>
      </c>
      <c r="E140" s="13"/>
      <c r="F140" s="13"/>
      <c r="G140" s="12"/>
      <c r="H140" s="13"/>
      <c r="I140" s="13"/>
      <c r="J140" s="12"/>
      <c r="K140" s="14"/>
      <c r="L140" s="14"/>
      <c r="M140" s="12"/>
      <c r="N140" s="14"/>
      <c r="O140" s="14"/>
      <c r="P140" s="12"/>
    </row>
    <row r="141" spans="1:16" x14ac:dyDescent="0.25">
      <c r="A141" s="6" t="s">
        <v>114</v>
      </c>
      <c r="B141" s="11">
        <v>43922</v>
      </c>
      <c r="C141" s="11">
        <v>43982</v>
      </c>
      <c r="D141" s="12" t="s">
        <v>106</v>
      </c>
      <c r="E141" s="13"/>
      <c r="F141" s="13"/>
      <c r="G141" s="12"/>
      <c r="H141" s="13"/>
      <c r="I141" s="13"/>
      <c r="J141" s="12"/>
      <c r="K141" s="14"/>
      <c r="L141" s="14"/>
      <c r="M141" s="12"/>
      <c r="N141" s="14"/>
      <c r="O141" s="14"/>
      <c r="P141" s="12"/>
    </row>
    <row r="142" spans="1:16" x14ac:dyDescent="0.25">
      <c r="A142" s="6" t="s">
        <v>115</v>
      </c>
      <c r="B142" s="11">
        <v>43922</v>
      </c>
      <c r="C142" s="11">
        <v>44012</v>
      </c>
      <c r="D142" s="12" t="s">
        <v>64</v>
      </c>
      <c r="E142" s="13"/>
      <c r="F142" s="13"/>
      <c r="G142" s="12"/>
      <c r="H142" s="13"/>
      <c r="I142" s="13"/>
      <c r="J142" s="12"/>
      <c r="K142" s="14"/>
      <c r="L142" s="14"/>
      <c r="M142" s="12"/>
      <c r="N142" s="14"/>
      <c r="O142" s="14"/>
      <c r="P142" s="12"/>
    </row>
    <row r="143" spans="1:16" x14ac:dyDescent="0.25">
      <c r="A143" s="6" t="s">
        <v>116</v>
      </c>
      <c r="B143" s="11">
        <v>43922</v>
      </c>
      <c r="C143" s="11">
        <v>44012</v>
      </c>
      <c r="D143" s="12" t="s">
        <v>64</v>
      </c>
      <c r="E143" s="13"/>
      <c r="F143" s="13"/>
      <c r="G143" s="12"/>
      <c r="H143" s="13"/>
      <c r="I143" s="13"/>
      <c r="J143" s="12"/>
      <c r="K143" s="14"/>
      <c r="L143" s="14"/>
      <c r="M143" s="12"/>
      <c r="N143" s="14"/>
      <c r="O143" s="14"/>
      <c r="P143" s="12"/>
    </row>
    <row r="144" spans="1:16" x14ac:dyDescent="0.25">
      <c r="A144" s="6" t="s">
        <v>117</v>
      </c>
      <c r="B144" s="11">
        <v>43922</v>
      </c>
      <c r="C144" s="11">
        <v>44012</v>
      </c>
      <c r="D144" s="12" t="s">
        <v>64</v>
      </c>
      <c r="E144" s="13"/>
      <c r="F144" s="13"/>
      <c r="G144" s="12"/>
      <c r="H144" s="13"/>
      <c r="I144" s="13"/>
      <c r="J144" s="12"/>
      <c r="K144" s="14"/>
      <c r="L144" s="14"/>
      <c r="M144" s="12"/>
      <c r="N144" s="14"/>
      <c r="O144" s="14"/>
      <c r="P144" s="12"/>
    </row>
    <row r="145" spans="1:17" x14ac:dyDescent="0.25">
      <c r="A145" s="6" t="s">
        <v>118</v>
      </c>
      <c r="B145" s="11">
        <v>43922</v>
      </c>
      <c r="C145" s="11">
        <v>44012</v>
      </c>
      <c r="D145" s="12" t="s">
        <v>64</v>
      </c>
      <c r="E145" s="13"/>
      <c r="F145" s="13"/>
      <c r="G145" s="12"/>
      <c r="H145" s="13"/>
      <c r="I145" s="13"/>
      <c r="J145" s="12"/>
      <c r="K145" s="14"/>
      <c r="L145" s="14"/>
      <c r="M145" s="12"/>
      <c r="N145" s="14"/>
      <c r="O145" s="14"/>
      <c r="P145" s="12"/>
    </row>
    <row r="146" spans="1:17" x14ac:dyDescent="0.25">
      <c r="A146" s="6" t="s">
        <v>119</v>
      </c>
      <c r="B146" s="11">
        <v>43922</v>
      </c>
      <c r="C146" s="11">
        <v>44012</v>
      </c>
      <c r="D146" s="12" t="s">
        <v>64</v>
      </c>
      <c r="E146" s="13"/>
      <c r="F146" s="13"/>
      <c r="G146" s="12"/>
      <c r="H146" s="13"/>
      <c r="I146" s="13"/>
      <c r="J146" s="12"/>
      <c r="K146" s="14"/>
      <c r="L146" s="14"/>
      <c r="M146" s="12"/>
      <c r="N146" s="14"/>
      <c r="O146" s="14"/>
      <c r="P146" s="12"/>
    </row>
    <row r="147" spans="1:17" x14ac:dyDescent="0.25">
      <c r="A147" s="6" t="s">
        <v>120</v>
      </c>
      <c r="B147" s="11">
        <v>43922</v>
      </c>
      <c r="C147" s="11">
        <v>44012</v>
      </c>
      <c r="D147" s="12" t="s">
        <v>64</v>
      </c>
      <c r="E147" s="13"/>
      <c r="F147" s="13"/>
      <c r="G147" s="12"/>
      <c r="H147" s="13"/>
      <c r="I147" s="13"/>
      <c r="J147" s="12"/>
      <c r="K147" s="14"/>
      <c r="L147" s="14"/>
      <c r="M147" s="12"/>
      <c r="N147" s="14"/>
      <c r="O147" s="14"/>
      <c r="P147" s="12"/>
    </row>
    <row r="148" spans="1:17" x14ac:dyDescent="0.25">
      <c r="A148" s="6" t="s">
        <v>121</v>
      </c>
      <c r="B148" s="11">
        <v>43922</v>
      </c>
      <c r="C148" s="11">
        <v>44012</v>
      </c>
      <c r="D148" s="12" t="s">
        <v>64</v>
      </c>
      <c r="E148" s="13"/>
      <c r="F148" s="13"/>
      <c r="G148" s="12"/>
      <c r="H148" s="13"/>
      <c r="I148" s="13"/>
      <c r="J148" s="12"/>
      <c r="K148" s="14"/>
      <c r="L148" s="14"/>
      <c r="M148" s="12"/>
      <c r="N148" s="14"/>
      <c r="O148" s="14"/>
      <c r="P148" s="12"/>
    </row>
    <row r="149" spans="1:17" ht="15.75" thickBot="1" x14ac:dyDescent="0.3">
      <c r="A149" s="6" t="s">
        <v>122</v>
      </c>
      <c r="B149" s="11">
        <v>43922</v>
      </c>
      <c r="C149" s="11">
        <v>44012</v>
      </c>
      <c r="D149" s="12" t="s">
        <v>64</v>
      </c>
      <c r="E149" s="13"/>
      <c r="F149" s="13"/>
      <c r="G149" s="12"/>
      <c r="H149" s="13"/>
      <c r="I149" s="13"/>
      <c r="J149" s="12"/>
      <c r="K149" s="14"/>
      <c r="L149" s="14"/>
      <c r="M149" s="12"/>
      <c r="N149" s="14"/>
      <c r="O149" s="14"/>
      <c r="P149" s="12"/>
    </row>
    <row r="150" spans="1:17" s="10" customFormat="1" ht="30" customHeight="1" thickBot="1" x14ac:dyDescent="0.3">
      <c r="A150" s="17" t="s">
        <v>244</v>
      </c>
      <c r="B150" s="63" t="s">
        <v>242</v>
      </c>
      <c r="C150" s="64"/>
      <c r="D150" s="18" t="s">
        <v>243</v>
      </c>
      <c r="E150" s="63" t="s">
        <v>242</v>
      </c>
      <c r="F150" s="64"/>
      <c r="G150" s="18" t="s">
        <v>243</v>
      </c>
      <c r="H150" s="63" t="s">
        <v>242</v>
      </c>
      <c r="I150" s="64"/>
      <c r="J150" s="18" t="s">
        <v>243</v>
      </c>
      <c r="K150" s="63" t="s">
        <v>242</v>
      </c>
      <c r="L150" s="64"/>
      <c r="M150" s="18" t="s">
        <v>243</v>
      </c>
      <c r="N150" s="63" t="s">
        <v>242</v>
      </c>
      <c r="O150" s="64"/>
      <c r="P150" s="18" t="s">
        <v>243</v>
      </c>
    </row>
    <row r="151" spans="1:17" ht="15" customHeight="1" x14ac:dyDescent="0.25">
      <c r="A151" s="19" t="s">
        <v>184</v>
      </c>
      <c r="B151" s="20">
        <v>43952</v>
      </c>
      <c r="C151" s="21">
        <v>43958</v>
      </c>
      <c r="D151" s="22" t="s">
        <v>170</v>
      </c>
      <c r="E151" s="23">
        <v>43959</v>
      </c>
      <c r="F151" s="23">
        <v>43966</v>
      </c>
      <c r="G151" s="24" t="s">
        <v>171</v>
      </c>
      <c r="H151" s="25">
        <v>43967</v>
      </c>
      <c r="I151" s="25">
        <v>43982</v>
      </c>
      <c r="J151" s="26" t="s">
        <v>170</v>
      </c>
      <c r="K151" s="25"/>
      <c r="L151" s="25"/>
      <c r="M151" s="27"/>
      <c r="N151" s="28"/>
      <c r="O151" s="28"/>
      <c r="P151" s="27"/>
      <c r="Q151"/>
    </row>
    <row r="152" spans="1:17" x14ac:dyDescent="0.25">
      <c r="A152" s="19" t="s">
        <v>185</v>
      </c>
      <c r="B152" s="29">
        <v>43952</v>
      </c>
      <c r="C152" s="30">
        <v>43958</v>
      </c>
      <c r="D152" s="31" t="s">
        <v>170</v>
      </c>
      <c r="E152" s="32">
        <v>43959</v>
      </c>
      <c r="F152" s="32">
        <v>43966</v>
      </c>
      <c r="G152" s="33" t="s">
        <v>171</v>
      </c>
      <c r="H152" s="25">
        <v>43967</v>
      </c>
      <c r="I152" s="25">
        <v>43982</v>
      </c>
      <c r="J152" s="34" t="s">
        <v>170</v>
      </c>
      <c r="K152" s="25"/>
      <c r="L152" s="25"/>
      <c r="M152" s="35"/>
      <c r="N152" s="36"/>
      <c r="O152" s="36"/>
      <c r="P152" s="35"/>
      <c r="Q152"/>
    </row>
    <row r="153" spans="1:17" x14ac:dyDescent="0.25">
      <c r="A153" s="37" t="s">
        <v>186</v>
      </c>
      <c r="B153" s="30">
        <v>43931</v>
      </c>
      <c r="C153" s="30">
        <v>43948</v>
      </c>
      <c r="D153" s="31" t="s">
        <v>147</v>
      </c>
      <c r="E153" s="23">
        <v>43949</v>
      </c>
      <c r="F153" s="23">
        <v>43983</v>
      </c>
      <c r="G153" s="33" t="s">
        <v>172</v>
      </c>
      <c r="H153" s="25">
        <v>43984</v>
      </c>
      <c r="I153" s="25">
        <v>44025</v>
      </c>
      <c r="J153" s="34" t="s">
        <v>154</v>
      </c>
      <c r="K153" s="25"/>
      <c r="L153" s="25"/>
      <c r="M153" s="35"/>
      <c r="N153" s="36"/>
      <c r="O153" s="36"/>
      <c r="P153" s="35"/>
      <c r="Q153"/>
    </row>
    <row r="154" spans="1:17" x14ac:dyDescent="0.25">
      <c r="A154" s="38" t="s">
        <v>187</v>
      </c>
      <c r="B154" s="30">
        <v>43931</v>
      </c>
      <c r="C154" s="30">
        <v>43948</v>
      </c>
      <c r="D154" s="31" t="s">
        <v>147</v>
      </c>
      <c r="E154" s="39">
        <v>43949</v>
      </c>
      <c r="F154" s="39">
        <v>43983</v>
      </c>
      <c r="G154" s="33" t="s">
        <v>172</v>
      </c>
      <c r="H154" s="25">
        <v>43984</v>
      </c>
      <c r="I154" s="25">
        <v>44025</v>
      </c>
      <c r="J154" s="34" t="s">
        <v>154</v>
      </c>
      <c r="K154" s="25"/>
      <c r="L154" s="25"/>
      <c r="M154" s="35"/>
      <c r="N154" s="36"/>
      <c r="O154" s="36"/>
      <c r="P154" s="35"/>
      <c r="Q154"/>
    </row>
    <row r="155" spans="1:17" x14ac:dyDescent="0.25">
      <c r="A155" s="38" t="s">
        <v>188</v>
      </c>
      <c r="B155" s="30">
        <v>43922</v>
      </c>
      <c r="C155" s="30">
        <v>44012</v>
      </c>
      <c r="D155" s="31" t="s">
        <v>64</v>
      </c>
      <c r="E155" s="23"/>
      <c r="F155" s="23"/>
      <c r="G155" s="33"/>
      <c r="H155" s="25"/>
      <c r="I155" s="25"/>
      <c r="J155" s="34"/>
      <c r="K155" s="25"/>
      <c r="L155" s="25"/>
      <c r="M155" s="35"/>
      <c r="N155" s="36"/>
      <c r="O155" s="36"/>
      <c r="P155" s="35"/>
      <c r="Q155"/>
    </row>
    <row r="156" spans="1:17" x14ac:dyDescent="0.25">
      <c r="A156" s="38" t="s">
        <v>189</v>
      </c>
      <c r="B156" s="30">
        <v>43922</v>
      </c>
      <c r="C156" s="30">
        <v>44012</v>
      </c>
      <c r="D156" s="31" t="s">
        <v>64</v>
      </c>
      <c r="E156" s="39"/>
      <c r="F156" s="39"/>
      <c r="G156" s="33"/>
      <c r="H156" s="25"/>
      <c r="I156" s="25"/>
      <c r="J156" s="34"/>
      <c r="K156" s="25"/>
      <c r="L156" s="25"/>
      <c r="M156" s="35"/>
      <c r="N156" s="36"/>
      <c r="O156" s="36"/>
      <c r="P156" s="35"/>
      <c r="Q156"/>
    </row>
    <row r="157" spans="1:17" x14ac:dyDescent="0.25">
      <c r="A157" s="38" t="s">
        <v>190</v>
      </c>
      <c r="B157" s="30">
        <v>43950</v>
      </c>
      <c r="C157" s="30">
        <v>43978</v>
      </c>
      <c r="D157" s="31" t="s">
        <v>106</v>
      </c>
      <c r="E157" s="23">
        <v>43979</v>
      </c>
      <c r="F157" s="23">
        <v>43992</v>
      </c>
      <c r="G157" s="33" t="s">
        <v>106</v>
      </c>
      <c r="H157" s="25">
        <v>43997</v>
      </c>
      <c r="I157" s="25">
        <v>44007</v>
      </c>
      <c r="J157" s="34" t="s">
        <v>159</v>
      </c>
      <c r="K157" s="25">
        <v>44008</v>
      </c>
      <c r="L157" s="25">
        <v>44012</v>
      </c>
      <c r="M157" s="35" t="s">
        <v>160</v>
      </c>
      <c r="N157" s="36"/>
      <c r="O157" s="36"/>
      <c r="P157" s="35"/>
      <c r="Q157"/>
    </row>
    <row r="158" spans="1:17" x14ac:dyDescent="0.25">
      <c r="A158" s="38" t="s">
        <v>191</v>
      </c>
      <c r="B158" s="30">
        <v>43950</v>
      </c>
      <c r="C158" s="30">
        <v>43978</v>
      </c>
      <c r="D158" s="31" t="s">
        <v>106</v>
      </c>
      <c r="E158" s="40">
        <v>43979</v>
      </c>
      <c r="F158" s="40">
        <v>43992</v>
      </c>
      <c r="G158" s="33" t="s">
        <v>106</v>
      </c>
      <c r="H158" s="25">
        <v>43997</v>
      </c>
      <c r="I158" s="25">
        <v>44007</v>
      </c>
      <c r="J158" s="34" t="s">
        <v>159</v>
      </c>
      <c r="K158" s="25">
        <v>44008</v>
      </c>
      <c r="L158" s="25">
        <v>44012</v>
      </c>
      <c r="M158" s="35" t="s">
        <v>160</v>
      </c>
      <c r="N158" s="36"/>
      <c r="O158" s="36"/>
      <c r="P158" s="35"/>
      <c r="Q158"/>
    </row>
    <row r="159" spans="1:17" x14ac:dyDescent="0.25">
      <c r="A159" s="38" t="s">
        <v>192</v>
      </c>
      <c r="B159" s="30">
        <v>43950</v>
      </c>
      <c r="C159" s="30">
        <v>43978</v>
      </c>
      <c r="D159" s="31" t="s">
        <v>106</v>
      </c>
      <c r="E159" s="23">
        <v>43979</v>
      </c>
      <c r="F159" s="23">
        <v>43992</v>
      </c>
      <c r="G159" s="33" t="s">
        <v>106</v>
      </c>
      <c r="H159" s="25">
        <v>43997</v>
      </c>
      <c r="I159" s="25">
        <v>44007</v>
      </c>
      <c r="J159" s="34" t="s">
        <v>159</v>
      </c>
      <c r="K159" s="25">
        <v>44008</v>
      </c>
      <c r="L159" s="25">
        <v>44012</v>
      </c>
      <c r="M159" s="35" t="s">
        <v>160</v>
      </c>
      <c r="N159" s="36"/>
      <c r="O159" s="36"/>
      <c r="P159" s="35"/>
      <c r="Q159"/>
    </row>
    <row r="160" spans="1:17" x14ac:dyDescent="0.25">
      <c r="A160" s="38" t="s">
        <v>193</v>
      </c>
      <c r="B160" s="30">
        <v>43950</v>
      </c>
      <c r="C160" s="30">
        <v>43978</v>
      </c>
      <c r="D160" s="31" t="s">
        <v>106</v>
      </c>
      <c r="E160" s="39">
        <v>43979</v>
      </c>
      <c r="F160" s="39">
        <v>43992</v>
      </c>
      <c r="G160" s="33" t="s">
        <v>106</v>
      </c>
      <c r="H160" s="25">
        <v>43997</v>
      </c>
      <c r="I160" s="25">
        <v>44007</v>
      </c>
      <c r="J160" s="34" t="s">
        <v>159</v>
      </c>
      <c r="K160" s="25">
        <v>44008</v>
      </c>
      <c r="L160" s="25">
        <v>44012</v>
      </c>
      <c r="M160" s="35" t="s">
        <v>160</v>
      </c>
      <c r="N160" s="36"/>
      <c r="O160" s="36"/>
      <c r="P160" s="35"/>
      <c r="Q160"/>
    </row>
    <row r="161" spans="1:17" x14ac:dyDescent="0.25">
      <c r="A161" s="38" t="s">
        <v>194</v>
      </c>
      <c r="B161" s="30">
        <v>43950</v>
      </c>
      <c r="C161" s="30">
        <v>43978</v>
      </c>
      <c r="D161" s="31" t="s">
        <v>173</v>
      </c>
      <c r="E161" s="23">
        <v>43979</v>
      </c>
      <c r="F161" s="23">
        <v>43992</v>
      </c>
      <c r="G161" s="33" t="s">
        <v>106</v>
      </c>
      <c r="H161" s="25">
        <v>43997</v>
      </c>
      <c r="I161" s="25">
        <v>44007</v>
      </c>
      <c r="J161" s="34" t="s">
        <v>159</v>
      </c>
      <c r="K161" s="25">
        <v>44008</v>
      </c>
      <c r="L161" s="25">
        <v>44012</v>
      </c>
      <c r="M161" s="35" t="s">
        <v>160</v>
      </c>
      <c r="N161" s="36"/>
      <c r="O161" s="36"/>
      <c r="P161" s="35"/>
      <c r="Q161"/>
    </row>
    <row r="162" spans="1:17" x14ac:dyDescent="0.25">
      <c r="A162" s="38" t="s">
        <v>195</v>
      </c>
      <c r="B162" s="30">
        <v>43936</v>
      </c>
      <c r="C162" s="30">
        <v>43982</v>
      </c>
      <c r="D162" s="31" t="s">
        <v>148</v>
      </c>
      <c r="E162" s="23"/>
      <c r="F162" s="23"/>
      <c r="G162" s="33"/>
      <c r="H162" s="25"/>
      <c r="I162" s="25"/>
      <c r="J162" s="34"/>
      <c r="K162" s="25"/>
      <c r="L162" s="25"/>
      <c r="M162" s="35"/>
      <c r="N162" s="36"/>
      <c r="O162" s="36"/>
      <c r="P162" s="35"/>
      <c r="Q162"/>
    </row>
    <row r="163" spans="1:17" x14ac:dyDescent="0.25">
      <c r="A163" s="38" t="s">
        <v>196</v>
      </c>
      <c r="B163" s="30">
        <v>43936</v>
      </c>
      <c r="C163" s="30">
        <v>43982</v>
      </c>
      <c r="D163" s="31" t="s">
        <v>148</v>
      </c>
      <c r="E163" s="39"/>
      <c r="F163" s="39"/>
      <c r="G163" s="33"/>
      <c r="H163" s="25"/>
      <c r="I163" s="25"/>
      <c r="J163" s="34"/>
      <c r="K163" s="25"/>
      <c r="L163" s="25"/>
      <c r="M163" s="35"/>
      <c r="N163" s="36"/>
      <c r="O163" s="36"/>
      <c r="P163" s="35"/>
      <c r="Q163"/>
    </row>
    <row r="164" spans="1:17" x14ac:dyDescent="0.25">
      <c r="A164" s="38" t="s">
        <v>197</v>
      </c>
      <c r="B164" s="30">
        <v>43936</v>
      </c>
      <c r="C164" s="30">
        <v>43982</v>
      </c>
      <c r="D164" s="31" t="s">
        <v>148</v>
      </c>
      <c r="E164" s="40"/>
      <c r="F164" s="40"/>
      <c r="G164" s="33"/>
      <c r="H164" s="25"/>
      <c r="I164" s="25"/>
      <c r="J164" s="34"/>
      <c r="K164" s="25"/>
      <c r="L164" s="25"/>
      <c r="M164" s="35"/>
      <c r="N164" s="36"/>
      <c r="O164" s="36"/>
      <c r="P164" s="35"/>
      <c r="Q164"/>
    </row>
    <row r="165" spans="1:17" x14ac:dyDescent="0.25">
      <c r="A165" s="38" t="s">
        <v>198</v>
      </c>
      <c r="B165" s="30">
        <v>43936</v>
      </c>
      <c r="C165" s="30">
        <v>43982</v>
      </c>
      <c r="D165" s="31" t="s">
        <v>148</v>
      </c>
      <c r="E165" s="23"/>
      <c r="F165" s="23"/>
      <c r="G165" s="33"/>
      <c r="H165" s="25"/>
      <c r="I165" s="25"/>
      <c r="J165" s="34"/>
      <c r="K165" s="25"/>
      <c r="L165" s="25"/>
      <c r="M165" s="35"/>
      <c r="N165" s="36"/>
      <c r="O165" s="36"/>
      <c r="P165" s="35"/>
      <c r="Q165"/>
    </row>
    <row r="166" spans="1:17" x14ac:dyDescent="0.25">
      <c r="A166" s="38" t="s">
        <v>199</v>
      </c>
      <c r="B166" s="30">
        <v>43936</v>
      </c>
      <c r="C166" s="30">
        <v>43982</v>
      </c>
      <c r="D166" s="31" t="s">
        <v>148</v>
      </c>
      <c r="E166" s="39"/>
      <c r="F166" s="39"/>
      <c r="G166" s="33"/>
      <c r="H166" s="25"/>
      <c r="I166" s="25"/>
      <c r="J166" s="34"/>
      <c r="K166" s="25"/>
      <c r="L166" s="25"/>
      <c r="M166" s="35"/>
      <c r="N166" s="36"/>
      <c r="O166" s="36"/>
      <c r="P166" s="35"/>
      <c r="Q166"/>
    </row>
    <row r="167" spans="1:17" x14ac:dyDescent="0.25">
      <c r="A167" s="38" t="s">
        <v>200</v>
      </c>
      <c r="B167" s="30">
        <v>43936</v>
      </c>
      <c r="C167" s="30">
        <v>43982</v>
      </c>
      <c r="D167" s="31" t="s">
        <v>148</v>
      </c>
      <c r="E167" s="23"/>
      <c r="F167" s="23"/>
      <c r="G167" s="33"/>
      <c r="H167" s="25"/>
      <c r="I167" s="25"/>
      <c r="J167" s="34"/>
      <c r="K167" s="25"/>
      <c r="L167" s="25"/>
      <c r="M167" s="35"/>
      <c r="N167" s="36"/>
      <c r="O167" s="36"/>
      <c r="P167" s="35"/>
      <c r="Q167"/>
    </row>
    <row r="168" spans="1:17" x14ac:dyDescent="0.25">
      <c r="A168" s="38" t="s">
        <v>201</v>
      </c>
      <c r="B168" s="30">
        <v>43922</v>
      </c>
      <c r="C168" s="30">
        <v>43982</v>
      </c>
      <c r="D168" s="31" t="s">
        <v>174</v>
      </c>
      <c r="E168" s="39">
        <v>43983</v>
      </c>
      <c r="F168" s="39">
        <v>44012</v>
      </c>
      <c r="G168" s="33" t="s">
        <v>174</v>
      </c>
      <c r="H168" s="25"/>
      <c r="I168" s="25"/>
      <c r="J168" s="34"/>
      <c r="K168" s="25"/>
      <c r="L168" s="25"/>
      <c r="M168" s="35"/>
      <c r="N168" s="36"/>
      <c r="O168" s="36"/>
      <c r="P168" s="35"/>
      <c r="Q168"/>
    </row>
    <row r="169" spans="1:17" x14ac:dyDescent="0.25">
      <c r="A169" s="38" t="s">
        <v>202</v>
      </c>
      <c r="B169" s="30">
        <v>43922</v>
      </c>
      <c r="C169" s="30">
        <v>43982</v>
      </c>
      <c r="D169" s="31" t="s">
        <v>174</v>
      </c>
      <c r="E169" s="23">
        <v>43983</v>
      </c>
      <c r="F169" s="23">
        <v>44012</v>
      </c>
      <c r="G169" s="33" t="s">
        <v>174</v>
      </c>
      <c r="H169" s="25"/>
      <c r="I169" s="25"/>
      <c r="J169" s="34"/>
      <c r="K169" s="25"/>
      <c r="L169" s="25"/>
      <c r="M169" s="35"/>
      <c r="N169" s="36"/>
      <c r="O169" s="36"/>
      <c r="P169" s="35"/>
      <c r="Q169"/>
    </row>
    <row r="170" spans="1:17" x14ac:dyDescent="0.25">
      <c r="A170" s="38" t="s">
        <v>203</v>
      </c>
      <c r="B170" s="30">
        <v>43922</v>
      </c>
      <c r="C170" s="30">
        <v>43982</v>
      </c>
      <c r="D170" s="31" t="s">
        <v>175</v>
      </c>
      <c r="E170" s="23">
        <v>43983</v>
      </c>
      <c r="F170" s="23">
        <v>44012</v>
      </c>
      <c r="G170" s="33" t="s">
        <v>174</v>
      </c>
      <c r="H170" s="25"/>
      <c r="I170" s="25"/>
      <c r="J170" s="34"/>
      <c r="K170" s="25"/>
      <c r="L170" s="25"/>
      <c r="M170" s="35"/>
      <c r="N170" s="36"/>
      <c r="O170" s="36"/>
      <c r="P170" s="35"/>
      <c r="Q170"/>
    </row>
    <row r="171" spans="1:17" x14ac:dyDescent="0.25">
      <c r="A171" s="38" t="s">
        <v>204</v>
      </c>
      <c r="B171" s="30">
        <v>43922</v>
      </c>
      <c r="C171" s="30">
        <v>43982</v>
      </c>
      <c r="D171" s="31" t="s">
        <v>175</v>
      </c>
      <c r="E171" s="23">
        <v>43983</v>
      </c>
      <c r="F171" s="23">
        <v>44012</v>
      </c>
      <c r="G171" s="33" t="s">
        <v>174</v>
      </c>
      <c r="H171" s="25"/>
      <c r="I171" s="25"/>
      <c r="J171" s="34"/>
      <c r="K171" s="25"/>
      <c r="L171" s="25"/>
      <c r="M171" s="35"/>
      <c r="N171" s="36"/>
      <c r="O171" s="36"/>
      <c r="P171" s="35"/>
      <c r="Q171"/>
    </row>
    <row r="172" spans="1:17" x14ac:dyDescent="0.25">
      <c r="A172" s="38" t="s">
        <v>205</v>
      </c>
      <c r="B172" s="30">
        <v>43952</v>
      </c>
      <c r="C172" s="30">
        <v>43982</v>
      </c>
      <c r="D172" s="31" t="s">
        <v>161</v>
      </c>
      <c r="E172" s="23">
        <v>43983</v>
      </c>
      <c r="F172" s="23">
        <v>44012</v>
      </c>
      <c r="G172" s="33" t="s">
        <v>176</v>
      </c>
      <c r="H172" s="25">
        <v>44013</v>
      </c>
      <c r="I172" s="25">
        <v>44043</v>
      </c>
      <c r="J172" s="34" t="s">
        <v>162</v>
      </c>
      <c r="K172" s="25"/>
      <c r="L172" s="25"/>
      <c r="M172" s="35"/>
      <c r="N172" s="36"/>
      <c r="O172" s="36"/>
      <c r="P172" s="35"/>
      <c r="Q172"/>
    </row>
    <row r="173" spans="1:17" x14ac:dyDescent="0.25">
      <c r="A173" s="38" t="s">
        <v>206</v>
      </c>
      <c r="B173" s="30">
        <v>43952</v>
      </c>
      <c r="C173" s="30">
        <v>43982</v>
      </c>
      <c r="D173" s="31" t="s">
        <v>161</v>
      </c>
      <c r="E173" s="23">
        <v>43983</v>
      </c>
      <c r="F173" s="23">
        <v>44012</v>
      </c>
      <c r="G173" s="33" t="s">
        <v>176</v>
      </c>
      <c r="H173" s="25">
        <v>44013</v>
      </c>
      <c r="I173" s="25">
        <v>44043</v>
      </c>
      <c r="J173" s="34" t="s">
        <v>162</v>
      </c>
      <c r="K173" s="25"/>
      <c r="L173" s="25"/>
      <c r="M173" s="35"/>
      <c r="N173" s="36"/>
      <c r="O173" s="36"/>
      <c r="P173" s="35"/>
      <c r="Q173"/>
    </row>
    <row r="174" spans="1:17" x14ac:dyDescent="0.25">
      <c r="A174" s="38" t="s">
        <v>207</v>
      </c>
      <c r="B174" s="30">
        <v>43930</v>
      </c>
      <c r="C174" s="30">
        <v>43949</v>
      </c>
      <c r="D174" s="31" t="s">
        <v>149</v>
      </c>
      <c r="E174" s="23">
        <v>43949</v>
      </c>
      <c r="F174" s="23">
        <v>43989</v>
      </c>
      <c r="G174" s="33" t="s">
        <v>106</v>
      </c>
      <c r="H174" s="25">
        <v>43990</v>
      </c>
      <c r="I174" s="25">
        <v>44001</v>
      </c>
      <c r="J174" s="34" t="s">
        <v>177</v>
      </c>
      <c r="K174" s="25">
        <v>44002</v>
      </c>
      <c r="L174" s="25">
        <v>44043</v>
      </c>
      <c r="M174" s="35" t="s">
        <v>163</v>
      </c>
      <c r="N174" s="36"/>
      <c r="O174" s="36"/>
      <c r="P174" s="35"/>
      <c r="Q174"/>
    </row>
    <row r="175" spans="1:17" x14ac:dyDescent="0.25">
      <c r="A175" s="38" t="s">
        <v>208</v>
      </c>
      <c r="B175" s="30">
        <v>43930</v>
      </c>
      <c r="C175" s="30">
        <v>43946</v>
      </c>
      <c r="D175" s="41" t="s">
        <v>150</v>
      </c>
      <c r="E175" s="23">
        <v>43947</v>
      </c>
      <c r="F175" s="23">
        <v>43975</v>
      </c>
      <c r="G175" s="42" t="s">
        <v>149</v>
      </c>
      <c r="H175" s="43">
        <v>43976</v>
      </c>
      <c r="I175" s="43">
        <v>43989</v>
      </c>
      <c r="J175" s="35" t="s">
        <v>106</v>
      </c>
      <c r="K175" s="43">
        <v>43990</v>
      </c>
      <c r="L175" s="43">
        <v>44001</v>
      </c>
      <c r="M175" s="35" t="s">
        <v>177</v>
      </c>
      <c r="N175" s="44">
        <v>44002</v>
      </c>
      <c r="O175" s="44">
        <v>44043</v>
      </c>
      <c r="P175" s="35" t="s">
        <v>163</v>
      </c>
      <c r="Q175"/>
    </row>
    <row r="176" spans="1:17" x14ac:dyDescent="0.25">
      <c r="A176" s="38" t="s">
        <v>209</v>
      </c>
      <c r="B176" s="30">
        <v>43922</v>
      </c>
      <c r="C176" s="30">
        <v>44135</v>
      </c>
      <c r="D176" s="49" t="s">
        <v>245</v>
      </c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1"/>
      <c r="Q176"/>
    </row>
    <row r="177" spans="1:17" x14ac:dyDescent="0.25">
      <c r="A177" s="38" t="s">
        <v>210</v>
      </c>
      <c r="B177" s="30">
        <v>43922</v>
      </c>
      <c r="C177" s="30">
        <v>44135</v>
      </c>
      <c r="D177" s="52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4"/>
      <c r="Q177"/>
    </row>
    <row r="178" spans="1:17" x14ac:dyDescent="0.25">
      <c r="A178" s="38" t="s">
        <v>211</v>
      </c>
      <c r="B178" s="30">
        <v>43922</v>
      </c>
      <c r="C178" s="30">
        <v>44135</v>
      </c>
      <c r="D178" s="52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4"/>
      <c r="Q178"/>
    </row>
    <row r="179" spans="1:17" x14ac:dyDescent="0.25">
      <c r="A179" s="38" t="s">
        <v>212</v>
      </c>
      <c r="B179" s="30">
        <v>43922</v>
      </c>
      <c r="C179" s="30">
        <v>44135</v>
      </c>
      <c r="D179" s="55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7"/>
      <c r="Q179"/>
    </row>
    <row r="180" spans="1:17" x14ac:dyDescent="0.25">
      <c r="A180" s="38" t="s">
        <v>213</v>
      </c>
      <c r="B180" s="30">
        <v>43945</v>
      </c>
      <c r="C180" s="30">
        <v>43959</v>
      </c>
      <c r="D180" s="22" t="s">
        <v>178</v>
      </c>
      <c r="E180" s="23">
        <v>43960</v>
      </c>
      <c r="F180" s="23">
        <v>43965</v>
      </c>
      <c r="G180" s="24" t="s">
        <v>179</v>
      </c>
      <c r="H180" s="25">
        <v>43966</v>
      </c>
      <c r="I180" s="25">
        <v>43982</v>
      </c>
      <c r="J180" s="26" t="s">
        <v>178</v>
      </c>
      <c r="K180" s="25"/>
      <c r="L180" s="25"/>
      <c r="M180" s="27"/>
      <c r="N180" s="28"/>
      <c r="O180" s="28"/>
      <c r="P180" s="27"/>
      <c r="Q180"/>
    </row>
    <row r="181" spans="1:17" x14ac:dyDescent="0.25">
      <c r="A181" s="38" t="s">
        <v>214</v>
      </c>
      <c r="B181" s="30">
        <v>43945</v>
      </c>
      <c r="C181" s="30">
        <v>43959</v>
      </c>
      <c r="D181" s="31" t="s">
        <v>178</v>
      </c>
      <c r="E181" s="40">
        <v>43960</v>
      </c>
      <c r="F181" s="40">
        <v>43965</v>
      </c>
      <c r="G181" s="33" t="s">
        <v>179</v>
      </c>
      <c r="H181" s="25">
        <v>43966</v>
      </c>
      <c r="I181" s="25">
        <v>43982</v>
      </c>
      <c r="J181" s="34" t="s">
        <v>178</v>
      </c>
      <c r="K181" s="25"/>
      <c r="L181" s="25"/>
      <c r="M181" s="35"/>
      <c r="N181" s="36"/>
      <c r="O181" s="36"/>
      <c r="P181" s="35"/>
      <c r="Q181"/>
    </row>
    <row r="182" spans="1:17" x14ac:dyDescent="0.25">
      <c r="A182" s="38" t="s">
        <v>215</v>
      </c>
      <c r="B182" s="30">
        <v>43922</v>
      </c>
      <c r="C182" s="30">
        <v>44012</v>
      </c>
      <c r="D182" s="45" t="s">
        <v>64</v>
      </c>
      <c r="E182" s="40"/>
      <c r="F182" s="40"/>
      <c r="G182" s="33"/>
      <c r="H182" s="25"/>
      <c r="I182" s="25"/>
      <c r="J182" s="34"/>
      <c r="K182" s="25"/>
      <c r="L182" s="25"/>
      <c r="M182" s="35"/>
      <c r="N182" s="36"/>
      <c r="O182" s="36"/>
      <c r="P182" s="35"/>
      <c r="Q182"/>
    </row>
    <row r="183" spans="1:17" x14ac:dyDescent="0.25">
      <c r="A183" s="38" t="s">
        <v>216</v>
      </c>
      <c r="B183" s="30">
        <v>43922</v>
      </c>
      <c r="C183" s="30">
        <v>44012</v>
      </c>
      <c r="D183" s="22" t="s">
        <v>64</v>
      </c>
      <c r="E183" s="23"/>
      <c r="F183" s="23"/>
      <c r="G183" s="33"/>
      <c r="H183" s="25"/>
      <c r="I183" s="25"/>
      <c r="J183" s="34"/>
      <c r="K183" s="25"/>
      <c r="L183" s="25"/>
      <c r="M183" s="35"/>
      <c r="N183" s="36"/>
      <c r="O183" s="36"/>
      <c r="P183" s="35"/>
      <c r="Q183"/>
    </row>
    <row r="184" spans="1:17" x14ac:dyDescent="0.25">
      <c r="A184" s="38" t="s">
        <v>217</v>
      </c>
      <c r="B184" s="30">
        <v>43922</v>
      </c>
      <c r="C184" s="30">
        <v>44012</v>
      </c>
      <c r="D184" s="31" t="s">
        <v>64</v>
      </c>
      <c r="E184" s="39"/>
      <c r="F184" s="39"/>
      <c r="G184" s="33"/>
      <c r="H184" s="25"/>
      <c r="I184" s="25"/>
      <c r="J184" s="34"/>
      <c r="K184" s="25"/>
      <c r="L184" s="25"/>
      <c r="M184" s="35"/>
      <c r="N184" s="36"/>
      <c r="O184" s="36"/>
      <c r="P184" s="35"/>
      <c r="Q184"/>
    </row>
    <row r="185" spans="1:17" x14ac:dyDescent="0.25">
      <c r="A185" s="38" t="s">
        <v>218</v>
      </c>
      <c r="B185" s="30">
        <v>43922</v>
      </c>
      <c r="C185" s="30">
        <v>44012</v>
      </c>
      <c r="D185" s="31" t="s">
        <v>64</v>
      </c>
      <c r="E185" s="39"/>
      <c r="F185" s="39"/>
      <c r="G185" s="33"/>
      <c r="H185" s="25"/>
      <c r="I185" s="25"/>
      <c r="J185" s="34"/>
      <c r="K185" s="25"/>
      <c r="L185" s="25"/>
      <c r="M185" s="35"/>
      <c r="N185" s="36"/>
      <c r="O185" s="36"/>
      <c r="P185" s="35"/>
      <c r="Q185"/>
    </row>
    <row r="186" spans="1:17" x14ac:dyDescent="0.25">
      <c r="A186" s="38" t="s">
        <v>219</v>
      </c>
      <c r="B186" s="30">
        <v>43922</v>
      </c>
      <c r="C186" s="30">
        <v>44012</v>
      </c>
      <c r="D186" s="31" t="s">
        <v>64</v>
      </c>
      <c r="E186" s="23"/>
      <c r="F186" s="23"/>
      <c r="G186" s="33"/>
      <c r="H186" s="25"/>
      <c r="I186" s="25"/>
      <c r="J186" s="34"/>
      <c r="K186" s="25"/>
      <c r="L186" s="25"/>
      <c r="M186" s="35"/>
      <c r="N186" s="36"/>
      <c r="O186" s="36"/>
      <c r="P186" s="35"/>
      <c r="Q186"/>
    </row>
    <row r="187" spans="1:17" x14ac:dyDescent="0.25">
      <c r="A187" s="38" t="s">
        <v>220</v>
      </c>
      <c r="B187" s="30">
        <v>43922</v>
      </c>
      <c r="C187" s="30">
        <v>44012</v>
      </c>
      <c r="D187" s="31" t="s">
        <v>64</v>
      </c>
      <c r="E187" s="39"/>
      <c r="F187" s="39"/>
      <c r="G187" s="33"/>
      <c r="H187" s="25"/>
      <c r="I187" s="25"/>
      <c r="J187" s="34"/>
      <c r="K187" s="25"/>
      <c r="L187" s="25"/>
      <c r="M187" s="35"/>
      <c r="N187" s="36"/>
      <c r="O187" s="36"/>
      <c r="P187" s="35"/>
      <c r="Q187"/>
    </row>
    <row r="188" spans="1:17" x14ac:dyDescent="0.25">
      <c r="A188" s="38" t="s">
        <v>221</v>
      </c>
      <c r="B188" s="30">
        <v>43922</v>
      </c>
      <c r="C188" s="30">
        <v>44012</v>
      </c>
      <c r="D188" s="31" t="s">
        <v>64</v>
      </c>
      <c r="E188" s="39"/>
      <c r="F188" s="39"/>
      <c r="G188" s="33"/>
      <c r="H188" s="25"/>
      <c r="I188" s="25"/>
      <c r="J188" s="34"/>
      <c r="K188" s="25"/>
      <c r="L188" s="25"/>
      <c r="M188" s="35"/>
      <c r="N188" s="36"/>
      <c r="O188" s="36"/>
      <c r="P188" s="35"/>
      <c r="Q188"/>
    </row>
    <row r="189" spans="1:17" x14ac:dyDescent="0.25">
      <c r="A189" s="38" t="s">
        <v>222</v>
      </c>
      <c r="B189" s="30">
        <v>43922</v>
      </c>
      <c r="C189" s="30">
        <v>44012</v>
      </c>
      <c r="D189" s="31" t="s">
        <v>64</v>
      </c>
      <c r="E189" s="40"/>
      <c r="F189" s="40"/>
      <c r="G189" s="33"/>
      <c r="H189" s="25"/>
      <c r="I189" s="25"/>
      <c r="J189" s="34"/>
      <c r="K189" s="25"/>
      <c r="L189" s="25"/>
      <c r="M189" s="35"/>
      <c r="N189" s="36"/>
      <c r="O189" s="36"/>
      <c r="P189" s="35"/>
      <c r="Q189"/>
    </row>
    <row r="190" spans="1:17" x14ac:dyDescent="0.25">
      <c r="A190" s="38" t="s">
        <v>223</v>
      </c>
      <c r="B190" s="30">
        <v>43922</v>
      </c>
      <c r="C190" s="30">
        <v>44012</v>
      </c>
      <c r="D190" s="31" t="s">
        <v>64</v>
      </c>
      <c r="E190" s="23"/>
      <c r="F190" s="23"/>
      <c r="G190" s="33"/>
      <c r="H190" s="25"/>
      <c r="I190" s="25"/>
      <c r="J190" s="34"/>
      <c r="K190" s="25"/>
      <c r="L190" s="25"/>
      <c r="M190" s="35"/>
      <c r="N190" s="36"/>
      <c r="O190" s="36"/>
      <c r="P190" s="35"/>
      <c r="Q190"/>
    </row>
    <row r="191" spans="1:17" x14ac:dyDescent="0.25">
      <c r="A191" s="38" t="s">
        <v>224</v>
      </c>
      <c r="B191" s="30">
        <v>43922</v>
      </c>
      <c r="C191" s="30">
        <v>44012</v>
      </c>
      <c r="D191" s="31" t="s">
        <v>64</v>
      </c>
      <c r="E191" s="39"/>
      <c r="F191" s="39"/>
      <c r="G191" s="33"/>
      <c r="H191" s="25"/>
      <c r="I191" s="25"/>
      <c r="J191" s="34"/>
      <c r="K191" s="25"/>
      <c r="L191" s="25"/>
      <c r="M191" s="35"/>
      <c r="N191" s="36"/>
      <c r="O191" s="36"/>
      <c r="P191" s="35"/>
      <c r="Q191"/>
    </row>
    <row r="192" spans="1:17" x14ac:dyDescent="0.25">
      <c r="A192" s="38" t="s">
        <v>225</v>
      </c>
      <c r="B192" s="30">
        <v>43922</v>
      </c>
      <c r="C192" s="30">
        <v>44012</v>
      </c>
      <c r="D192" s="31" t="s">
        <v>64</v>
      </c>
      <c r="E192" s="23"/>
      <c r="F192" s="23"/>
      <c r="G192" s="33"/>
      <c r="H192" s="25"/>
      <c r="I192" s="25"/>
      <c r="J192" s="34"/>
      <c r="K192" s="25"/>
      <c r="L192" s="25"/>
      <c r="M192" s="35"/>
      <c r="N192" s="36"/>
      <c r="O192" s="36"/>
      <c r="P192" s="35"/>
      <c r="Q192"/>
    </row>
    <row r="193" spans="1:17" x14ac:dyDescent="0.25">
      <c r="A193" s="38" t="s">
        <v>226</v>
      </c>
      <c r="B193" s="30">
        <v>43922</v>
      </c>
      <c r="C193" s="30">
        <v>44012</v>
      </c>
      <c r="D193" s="31" t="s">
        <v>64</v>
      </c>
      <c r="E193" s="32"/>
      <c r="F193" s="32"/>
      <c r="G193" s="33"/>
      <c r="H193" s="25"/>
      <c r="I193" s="25"/>
      <c r="J193" s="34"/>
      <c r="K193" s="25"/>
      <c r="L193" s="25"/>
      <c r="M193" s="35"/>
      <c r="N193" s="36"/>
      <c r="O193" s="36"/>
      <c r="P193" s="35"/>
      <c r="Q193"/>
    </row>
    <row r="194" spans="1:17" x14ac:dyDescent="0.25">
      <c r="A194" s="38" t="s">
        <v>227</v>
      </c>
      <c r="B194" s="30">
        <v>43922</v>
      </c>
      <c r="C194" s="30">
        <v>44012</v>
      </c>
      <c r="D194" s="31" t="s">
        <v>64</v>
      </c>
      <c r="E194" s="32"/>
      <c r="F194" s="32"/>
      <c r="G194" s="33"/>
      <c r="H194" s="25"/>
      <c r="I194" s="25"/>
      <c r="J194" s="34"/>
      <c r="K194" s="25"/>
      <c r="L194" s="25"/>
      <c r="M194" s="35"/>
      <c r="N194" s="36"/>
      <c r="O194" s="36"/>
      <c r="P194" s="35"/>
      <c r="Q194"/>
    </row>
    <row r="195" spans="1:17" x14ac:dyDescent="0.25">
      <c r="A195" s="38" t="s">
        <v>228</v>
      </c>
      <c r="B195" s="30">
        <v>43944</v>
      </c>
      <c r="C195" s="30">
        <v>44008</v>
      </c>
      <c r="D195" s="31" t="s">
        <v>180</v>
      </c>
      <c r="E195" s="39">
        <v>43948</v>
      </c>
      <c r="F195" s="39">
        <v>44009</v>
      </c>
      <c r="G195" s="33" t="s">
        <v>181</v>
      </c>
      <c r="H195" s="25">
        <v>44010</v>
      </c>
      <c r="I195" s="25">
        <v>44071</v>
      </c>
      <c r="J195" s="34" t="s">
        <v>246</v>
      </c>
      <c r="K195" s="25">
        <v>44072</v>
      </c>
      <c r="L195" s="25">
        <v>44100</v>
      </c>
      <c r="M195" s="35" t="s">
        <v>181</v>
      </c>
      <c r="N195" s="36"/>
      <c r="O195" s="36"/>
      <c r="P195" s="35"/>
      <c r="Q195"/>
    </row>
    <row r="196" spans="1:17" x14ac:dyDescent="0.25">
      <c r="A196" s="38" t="s">
        <v>229</v>
      </c>
      <c r="B196" s="30">
        <v>43922</v>
      </c>
      <c r="C196" s="30">
        <v>44012</v>
      </c>
      <c r="D196" s="31" t="s">
        <v>64</v>
      </c>
      <c r="E196" s="39"/>
      <c r="F196" s="39"/>
      <c r="G196" s="33"/>
      <c r="H196" s="25"/>
      <c r="I196" s="25"/>
      <c r="J196" s="34"/>
      <c r="K196" s="25"/>
      <c r="L196" s="25"/>
      <c r="M196" s="35"/>
      <c r="N196" s="36"/>
      <c r="O196" s="36"/>
      <c r="P196" s="35"/>
      <c r="Q196"/>
    </row>
    <row r="197" spans="1:17" x14ac:dyDescent="0.25">
      <c r="A197" s="38" t="s">
        <v>230</v>
      </c>
      <c r="B197" s="30">
        <v>43922</v>
      </c>
      <c r="C197" s="30">
        <v>44012</v>
      </c>
      <c r="D197" s="31" t="s">
        <v>64</v>
      </c>
      <c r="E197" s="40"/>
      <c r="F197" s="40"/>
      <c r="G197" s="33"/>
      <c r="H197" s="25"/>
      <c r="I197" s="25"/>
      <c r="J197" s="34"/>
      <c r="K197" s="25"/>
      <c r="L197" s="25"/>
      <c r="M197" s="35"/>
      <c r="N197" s="36"/>
      <c r="O197" s="36"/>
      <c r="P197" s="35"/>
      <c r="Q197"/>
    </row>
    <row r="198" spans="1:17" x14ac:dyDescent="0.25">
      <c r="A198" s="38" t="s">
        <v>231</v>
      </c>
      <c r="B198" s="30">
        <v>43952</v>
      </c>
      <c r="C198" s="30">
        <v>44026</v>
      </c>
      <c r="D198" s="31" t="s">
        <v>104</v>
      </c>
      <c r="E198" s="32">
        <v>44027</v>
      </c>
      <c r="F198" s="32">
        <v>44043</v>
      </c>
      <c r="G198" s="33" t="s">
        <v>247</v>
      </c>
      <c r="H198" s="25"/>
      <c r="I198" s="25"/>
      <c r="J198" s="34"/>
      <c r="K198" s="25"/>
      <c r="L198" s="25"/>
      <c r="M198" s="35"/>
      <c r="N198" s="36"/>
      <c r="O198" s="36"/>
      <c r="P198" s="35"/>
      <c r="Q198"/>
    </row>
    <row r="199" spans="1:17" x14ac:dyDescent="0.25">
      <c r="A199" s="38" t="s">
        <v>232</v>
      </c>
      <c r="B199" s="30">
        <v>43922</v>
      </c>
      <c r="C199" s="30">
        <v>43951</v>
      </c>
      <c r="D199" s="31" t="s">
        <v>248</v>
      </c>
      <c r="E199" s="40">
        <v>43952</v>
      </c>
      <c r="F199" s="40">
        <v>43966</v>
      </c>
      <c r="G199" s="33" t="s">
        <v>152</v>
      </c>
      <c r="H199" s="25">
        <v>43967</v>
      </c>
      <c r="I199" s="25">
        <v>43982</v>
      </c>
      <c r="J199" s="34" t="s">
        <v>144</v>
      </c>
      <c r="K199" s="25">
        <v>43983</v>
      </c>
      <c r="L199" s="25">
        <v>43997</v>
      </c>
      <c r="M199" s="35" t="s">
        <v>155</v>
      </c>
      <c r="N199" s="36"/>
      <c r="O199" s="36"/>
      <c r="P199" s="35"/>
      <c r="Q199"/>
    </row>
    <row r="200" spans="1:17" x14ac:dyDescent="0.25">
      <c r="A200" s="38" t="s">
        <v>233</v>
      </c>
      <c r="B200" s="30">
        <v>43922</v>
      </c>
      <c r="C200" s="30">
        <v>43951</v>
      </c>
      <c r="D200" s="31" t="s">
        <v>248</v>
      </c>
      <c r="E200" s="23">
        <v>43952</v>
      </c>
      <c r="F200" s="23">
        <v>43966</v>
      </c>
      <c r="G200" s="33" t="s">
        <v>152</v>
      </c>
      <c r="H200" s="25">
        <v>43967</v>
      </c>
      <c r="I200" s="25">
        <v>43982</v>
      </c>
      <c r="J200" s="34" t="s">
        <v>144</v>
      </c>
      <c r="K200" s="25">
        <v>43983</v>
      </c>
      <c r="L200" s="25">
        <v>43997</v>
      </c>
      <c r="M200" s="35" t="s">
        <v>155</v>
      </c>
      <c r="N200" s="36"/>
      <c r="O200" s="36"/>
      <c r="P200" s="35"/>
      <c r="Q200"/>
    </row>
    <row r="201" spans="1:17" x14ac:dyDescent="0.25">
      <c r="A201" s="38" t="s">
        <v>234</v>
      </c>
      <c r="B201" s="30">
        <v>43922</v>
      </c>
      <c r="C201" s="30">
        <v>43951</v>
      </c>
      <c r="D201" s="31" t="s">
        <v>248</v>
      </c>
      <c r="E201" s="39">
        <v>43952</v>
      </c>
      <c r="F201" s="39">
        <v>43966</v>
      </c>
      <c r="G201" s="33" t="s">
        <v>152</v>
      </c>
      <c r="H201" s="25">
        <v>43967</v>
      </c>
      <c r="I201" s="25">
        <v>43982</v>
      </c>
      <c r="J201" s="34" t="s">
        <v>144</v>
      </c>
      <c r="K201" s="25">
        <v>43983</v>
      </c>
      <c r="L201" s="25">
        <v>43997</v>
      </c>
      <c r="M201" s="35" t="s">
        <v>155</v>
      </c>
      <c r="N201" s="36"/>
      <c r="O201" s="36"/>
      <c r="P201" s="35"/>
      <c r="Q201"/>
    </row>
    <row r="202" spans="1:17" x14ac:dyDescent="0.25">
      <c r="A202" s="38" t="s">
        <v>235</v>
      </c>
      <c r="B202" s="30">
        <v>43922</v>
      </c>
      <c r="C202" s="30">
        <v>43951</v>
      </c>
      <c r="D202" s="31" t="s">
        <v>248</v>
      </c>
      <c r="E202" s="40">
        <v>43952</v>
      </c>
      <c r="F202" s="40">
        <v>43966</v>
      </c>
      <c r="G202" s="33" t="s">
        <v>152</v>
      </c>
      <c r="H202" s="25">
        <v>43967</v>
      </c>
      <c r="I202" s="25">
        <v>43982</v>
      </c>
      <c r="J202" s="34" t="s">
        <v>144</v>
      </c>
      <c r="K202" s="25">
        <v>43983</v>
      </c>
      <c r="L202" s="25">
        <v>43997</v>
      </c>
      <c r="M202" s="35" t="s">
        <v>155</v>
      </c>
      <c r="N202" s="36"/>
      <c r="O202" s="36"/>
      <c r="P202" s="35"/>
      <c r="Q202"/>
    </row>
    <row r="203" spans="1:17" x14ac:dyDescent="0.25">
      <c r="A203" s="38" t="s">
        <v>236</v>
      </c>
      <c r="B203" s="30">
        <v>43922</v>
      </c>
      <c r="C203" s="30">
        <v>43951</v>
      </c>
      <c r="D203" s="31" t="s">
        <v>182</v>
      </c>
      <c r="E203" s="23">
        <v>43952</v>
      </c>
      <c r="F203" s="23">
        <v>43966</v>
      </c>
      <c r="G203" s="33" t="s">
        <v>152</v>
      </c>
      <c r="H203" s="25">
        <v>43967</v>
      </c>
      <c r="I203" s="25">
        <v>43982</v>
      </c>
      <c r="J203" s="34" t="s">
        <v>144</v>
      </c>
      <c r="K203" s="25">
        <v>43983</v>
      </c>
      <c r="L203" s="25">
        <v>43997</v>
      </c>
      <c r="M203" s="35" t="s">
        <v>155</v>
      </c>
      <c r="N203" s="36"/>
      <c r="O203" s="36"/>
      <c r="P203" s="35"/>
      <c r="Q203"/>
    </row>
    <row r="204" spans="1:17" x14ac:dyDescent="0.25">
      <c r="A204" s="38" t="s">
        <v>237</v>
      </c>
      <c r="B204" s="30">
        <v>43922</v>
      </c>
      <c r="C204" s="30">
        <v>43972</v>
      </c>
      <c r="D204" s="31" t="s">
        <v>151</v>
      </c>
      <c r="E204" s="39">
        <v>43973</v>
      </c>
      <c r="F204" s="39">
        <v>43982</v>
      </c>
      <c r="G204" s="33" t="s">
        <v>153</v>
      </c>
      <c r="H204" s="25">
        <v>43983</v>
      </c>
      <c r="I204" s="25">
        <v>44000</v>
      </c>
      <c r="J204" s="34" t="s">
        <v>183</v>
      </c>
      <c r="K204" s="25">
        <v>44001</v>
      </c>
      <c r="L204" s="25">
        <v>44012</v>
      </c>
      <c r="M204" s="35" t="s">
        <v>162</v>
      </c>
      <c r="N204" s="36"/>
      <c r="O204" s="36"/>
      <c r="P204" s="35"/>
      <c r="Q204"/>
    </row>
    <row r="205" spans="1:17" x14ac:dyDescent="0.25">
      <c r="A205" s="38" t="s">
        <v>238</v>
      </c>
      <c r="B205" s="30">
        <v>43922</v>
      </c>
      <c r="C205" s="30">
        <v>43972</v>
      </c>
      <c r="D205" s="41" t="s">
        <v>151</v>
      </c>
      <c r="E205" s="23">
        <v>43973</v>
      </c>
      <c r="F205" s="23">
        <v>43982</v>
      </c>
      <c r="G205" s="42" t="s">
        <v>153</v>
      </c>
      <c r="H205" s="43">
        <v>43983</v>
      </c>
      <c r="I205" s="43">
        <v>44000</v>
      </c>
      <c r="J205" s="35" t="s">
        <v>183</v>
      </c>
      <c r="K205" s="43">
        <v>44001</v>
      </c>
      <c r="L205" s="43">
        <v>44012</v>
      </c>
      <c r="M205" s="35" t="s">
        <v>162</v>
      </c>
      <c r="N205" s="36"/>
      <c r="O205" s="36"/>
      <c r="P205" s="35"/>
      <c r="Q205"/>
    </row>
    <row r="206" spans="1:17" x14ac:dyDescent="0.25">
      <c r="A206" s="46" t="s">
        <v>239</v>
      </c>
      <c r="B206" s="30">
        <v>43922</v>
      </c>
      <c r="C206" s="30">
        <v>44135</v>
      </c>
      <c r="D206" s="58" t="s">
        <v>249</v>
      </c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9"/>
      <c r="Q206"/>
    </row>
    <row r="207" spans="1:17" ht="16.5" customHeight="1" thickBot="1" x14ac:dyDescent="0.3">
      <c r="A207" s="47" t="s">
        <v>240</v>
      </c>
      <c r="B207" s="48">
        <v>43922</v>
      </c>
      <c r="C207" s="48">
        <v>44135</v>
      </c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2"/>
      <c r="Q207"/>
    </row>
  </sheetData>
  <mergeCells count="12">
    <mergeCell ref="N1:O1"/>
    <mergeCell ref="B1:C1"/>
    <mergeCell ref="E1:F1"/>
    <mergeCell ref="H1:I1"/>
    <mergeCell ref="K1:L1"/>
    <mergeCell ref="D176:P179"/>
    <mergeCell ref="D206:P207"/>
    <mergeCell ref="B150:C150"/>
    <mergeCell ref="E150:F150"/>
    <mergeCell ref="H150:I150"/>
    <mergeCell ref="K150:L150"/>
    <mergeCell ref="N150:O150"/>
  </mergeCells>
  <conditionalFormatting sqref="K81:P82 K25:P25 G56:G72 D74 G74 D78 A2:P2 J115:P119 G115:G119 G121 D121 J121:P123 K120:P120 G123 J125:P128 J79:P80 J75:J80 M78:P78 D115:D119 D123 D125:D129 D131:D132 J131:P149 D134:D146 G131:G149 G84:G113 J83:P113 D81:D113 D26:D71 G26:G54 J26:P77 D4:D24 J3:P24 G3:G24 B1:P1">
    <cfRule type="containsText" dxfId="32" priority="59" operator="containsText" text="весь сезон">
      <formula>NOT(ISERROR(SEARCH("весь сезон",A1)))</formula>
    </cfRule>
  </conditionalFormatting>
  <conditionalFormatting sqref="D3">
    <cfRule type="containsText" dxfId="31" priority="57" operator="containsText" text="весь сезон">
      <formula>NOT(ISERROR(SEARCH("весь сезон",D3)))</formula>
    </cfRule>
  </conditionalFormatting>
  <conditionalFormatting sqref="D25">
    <cfRule type="containsText" dxfId="30" priority="48" operator="containsText" text="весь сезон">
      <formula>NOT(ISERROR(SEARCH("весь сезон",D25)))</formula>
    </cfRule>
  </conditionalFormatting>
  <conditionalFormatting sqref="G25">
    <cfRule type="containsText" dxfId="29" priority="47" operator="containsText" text="весь сезон">
      <formula>NOT(ISERROR(SEARCH("весь сезон",G25)))</formula>
    </cfRule>
  </conditionalFormatting>
  <conditionalFormatting sqref="G129 J129:P129">
    <cfRule type="containsText" dxfId="28" priority="44" operator="containsText" text="весь сезон">
      <formula>NOT(ISERROR(SEARCH("весь сезон",G129)))</formula>
    </cfRule>
  </conditionalFormatting>
  <conditionalFormatting sqref="G130 J130:P130">
    <cfRule type="containsText" dxfId="27" priority="42" operator="containsText" text="весь сезон">
      <formula>NOT(ISERROR(SEARCH("весь сезон",G130)))</formula>
    </cfRule>
  </conditionalFormatting>
  <conditionalFormatting sqref="G55">
    <cfRule type="containsText" dxfId="26" priority="40" operator="containsText" text="весь сезон">
      <formula>NOT(ISERROR(SEARCH("весь сезон",G55)))</formula>
    </cfRule>
  </conditionalFormatting>
  <conditionalFormatting sqref="G81 J81">
    <cfRule type="containsText" dxfId="25" priority="39" operator="containsText" text="весь сезон">
      <formula>NOT(ISERROR(SEARCH("весь сезон",G81)))</formula>
    </cfRule>
  </conditionalFormatting>
  <conditionalFormatting sqref="G82 J82">
    <cfRule type="containsText" dxfId="24" priority="38" operator="containsText" text="весь сезон">
      <formula>NOT(ISERROR(SEARCH("весь сезон",G82)))</formula>
    </cfRule>
  </conditionalFormatting>
  <conditionalFormatting sqref="J25">
    <cfRule type="containsText" dxfId="23" priority="37" operator="containsText" text="весь сезон">
      <formula>NOT(ISERROR(SEARCH("весь сезон",J25)))</formula>
    </cfRule>
  </conditionalFormatting>
  <conditionalFormatting sqref="G73">
    <cfRule type="containsText" dxfId="22" priority="35" operator="containsText" text="весь сезон">
      <formula>NOT(ISERROR(SEARCH("весь сезон",G73)))</formula>
    </cfRule>
  </conditionalFormatting>
  <conditionalFormatting sqref="D75 G75">
    <cfRule type="containsText" dxfId="21" priority="34" operator="containsText" text="весь сезон">
      <formula>NOT(ISERROR(SEARCH("весь сезон",D75)))</formula>
    </cfRule>
  </conditionalFormatting>
  <conditionalFormatting sqref="D76 G76">
    <cfRule type="containsText" dxfId="20" priority="33" operator="containsText" text="весь сезон">
      <formula>NOT(ISERROR(SEARCH("весь сезон",D76)))</formula>
    </cfRule>
  </conditionalFormatting>
  <conditionalFormatting sqref="D77 G77">
    <cfRule type="containsText" dxfId="19" priority="32" operator="containsText" text="весь сезон">
      <formula>NOT(ISERROR(SEARCH("весь сезон",D77)))</formula>
    </cfRule>
  </conditionalFormatting>
  <conditionalFormatting sqref="D79:D80 G79:G80">
    <cfRule type="containsText" dxfId="18" priority="31" operator="containsText" text="весь сезон">
      <formula>NOT(ISERROR(SEARCH("весь сезон",D79)))</formula>
    </cfRule>
  </conditionalFormatting>
  <conditionalFormatting sqref="G114 D114 J114:P114">
    <cfRule type="containsText" dxfId="17" priority="29" operator="containsText" text="весь сезон">
      <formula>NOT(ISERROR(SEARCH("весь сезон",D114)))</formula>
    </cfRule>
  </conditionalFormatting>
  <conditionalFormatting sqref="D147:D149">
    <cfRule type="containsText" dxfId="16" priority="28" operator="containsText" text="весь сезон">
      <formula>NOT(ISERROR(SEARCH("весь сезон",D147)))</formula>
    </cfRule>
  </conditionalFormatting>
  <conditionalFormatting sqref="J120 G120">
    <cfRule type="containsText" dxfId="15" priority="23" operator="containsText" text="весь сезон">
      <formula>NOT(ISERROR(SEARCH("весь сезон",G120)))</formula>
    </cfRule>
  </conditionalFormatting>
  <conditionalFormatting sqref="G122 D122">
    <cfRule type="containsText" dxfId="14" priority="22" operator="containsText" text="весь сезон">
      <formula>NOT(ISERROR(SEARCH("весь сезон",D122)))</formula>
    </cfRule>
  </conditionalFormatting>
  <conditionalFormatting sqref="D124 J124:P124">
    <cfRule type="containsText" dxfId="13" priority="21" operator="containsText" text="весь сезон">
      <formula>NOT(ISERROR(SEARCH("весь сезон",D124)))</formula>
    </cfRule>
  </conditionalFormatting>
  <conditionalFormatting sqref="D120">
    <cfRule type="containsText" dxfId="12" priority="20" operator="containsText" text="весь сезон">
      <formula>NOT(ISERROR(SEARCH("весь сезон",D120)))</formula>
    </cfRule>
  </conditionalFormatting>
  <conditionalFormatting sqref="G78">
    <cfRule type="containsText" dxfId="11" priority="19" operator="containsText" text="весь сезон">
      <formula>NOT(ISERROR(SEARCH("весь сезон",G78)))</formula>
    </cfRule>
  </conditionalFormatting>
  <conditionalFormatting sqref="G83">
    <cfRule type="containsText" dxfId="10" priority="18" operator="containsText" text="весь сезон">
      <formula>NOT(ISERROR(SEARCH("весь сезон",G83)))</formula>
    </cfRule>
  </conditionalFormatting>
  <conditionalFormatting sqref="G124:G128">
    <cfRule type="containsText" dxfId="9" priority="17" operator="containsText" text="весь сезон">
      <formula>NOT(ISERROR(SEARCH("весь сезон",G124)))</formula>
    </cfRule>
  </conditionalFormatting>
  <conditionalFormatting sqref="D72">
    <cfRule type="containsText" dxfId="8" priority="16" operator="containsText" text="весь сезон">
      <formula>NOT(ISERROR(SEARCH("весь сезон",D72)))</formula>
    </cfRule>
  </conditionalFormatting>
  <conditionalFormatting sqref="D73">
    <cfRule type="containsText" dxfId="7" priority="15" operator="containsText" text="весь сезон">
      <formula>NOT(ISERROR(SEARCH("весь сезон",D73)))</formula>
    </cfRule>
  </conditionalFormatting>
  <conditionalFormatting sqref="D130">
    <cfRule type="containsText" dxfId="6" priority="14" operator="containsText" text="весь сезон">
      <formula>NOT(ISERROR(SEARCH("весь сезон",D130)))</formula>
    </cfRule>
  </conditionalFormatting>
  <conditionalFormatting sqref="D133">
    <cfRule type="containsText" dxfId="5" priority="6" operator="containsText" text="весь сезон">
      <formula>NOT(ISERROR(SEARCH("весь сезон",D133)))</formula>
    </cfRule>
  </conditionalFormatting>
  <conditionalFormatting sqref="A1">
    <cfRule type="containsText" dxfId="4" priority="5" operator="containsText" text="весь сезон">
      <formula>NOT(ISERROR(SEARCH("весь сезон",A1)))</formula>
    </cfRule>
  </conditionalFormatting>
  <conditionalFormatting sqref="M180:P205 J180:J205 G180:G205 D180:D206 J151:J175 M151:P174 D151:D175 G151:G175">
    <cfRule type="containsText" dxfId="3" priority="4" operator="containsText" text="весь сезон">
      <formula>NOT(ISERROR(SEARCH("весь сезон",D151)))</formula>
    </cfRule>
  </conditionalFormatting>
  <conditionalFormatting sqref="M175 P175">
    <cfRule type="containsText" dxfId="2" priority="3" operator="containsText" text="весь сезон">
      <formula>NOT(ISERROR(SEARCH("весь сезон",M175)))</formula>
    </cfRule>
  </conditionalFormatting>
  <conditionalFormatting sqref="D176">
    <cfRule type="containsText" dxfId="1" priority="2" operator="containsText" text="весь сезон">
      <formula>NOT(ISERROR(SEARCH("весь сезон",D176)))</formula>
    </cfRule>
  </conditionalFormatting>
  <conditionalFormatting sqref="A150:P150">
    <cfRule type="containsText" dxfId="0" priority="1" operator="containsText" text="весь сезон">
      <formula>NOT(ISERROR(SEARCH("весь сезон",A150)))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TUI HOTEL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2020-05-20T13:06:35Z</dcterms:modified>
</cp:coreProperties>
</file>