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calvincollege-my.sharepoint.com/personal/dh48_calvin_edu/Documents/Excel Exercises/"/>
    </mc:Choice>
  </mc:AlternateContent>
  <xr:revisionPtr revIDLastSave="105" documentId="11_F25DC773A252ABDACC104814611967EA5ADE58E8" xr6:coauthVersionLast="47" xr6:coauthVersionMax="47" xr10:uidLastSave="{6CE64F7D-E4BA-4133-8483-37EC8D086D25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1" l="1"/>
  <c r="I19" i="1"/>
  <c r="G19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</calcChain>
</file>

<file path=xl/sharedStrings.xml><?xml version="1.0" encoding="utf-8"?>
<sst xmlns="http://schemas.openxmlformats.org/spreadsheetml/2006/main" count="26" uniqueCount="20">
  <si>
    <t>WaltMart</t>
  </si>
  <si>
    <t>Dollar Trap</t>
  </si>
  <si>
    <t>Office Repo</t>
  </si>
  <si>
    <t>Ball Point Pen</t>
  </si>
  <si>
    <t>TI-35 Calculator</t>
  </si>
  <si>
    <t>100 Page Notebook</t>
  </si>
  <si>
    <t>8 oz Glue</t>
  </si>
  <si>
    <t>Clear Tape</t>
  </si>
  <si>
    <t>Eraser</t>
  </si>
  <si>
    <t>10 No.2 Pencils</t>
  </si>
  <si>
    <t>2 inch binder</t>
  </si>
  <si>
    <t>USB stick 5gb</t>
  </si>
  <si>
    <t>8 Color Markers</t>
  </si>
  <si>
    <t>Stapler</t>
  </si>
  <si>
    <t>Planner Book</t>
  </si>
  <si>
    <t>Protractor</t>
  </si>
  <si>
    <t>Compass</t>
  </si>
  <si>
    <t>Liquid Paper</t>
  </si>
  <si>
    <t>Susan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</si>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</sst>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0" fillId="0" borderId="0" xfId="1" applyNumberFormat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9"/>
  <sheetViews>
    <sheetView tabSelected="1" workbookViewId="0">
      <selection activeCell="L9" sqref="L9"/>
    </sheetView>
  </sheetViews>
  <sheetFormatPr defaultRowHeight="15" x14ac:dyDescent="0.25"/>
  <cols>
    <col min="1" max="1" width="18.28515625" bestFit="1" customWidth="1"/>
    <col min="2" max="2" width="9.28515625" bestFit="1" customWidth="1"/>
    <col min="3" max="3" width="10.5703125" bestFit="1" customWidth="1"/>
    <col min="4" max="4" width="11.42578125" bestFit="1" customWidth="1"/>
    <col min="7" max="7" width="9.28515625" bestFit="1" customWidth="1"/>
    <col min="8" max="8" width="10.5703125" bestFit="1" customWidth="1"/>
    <col min="9" max="9" width="11.42578125" bestFit="1" customWidth="1"/>
  </cols>
  <sheetData>
    <row r="2" spans="1:9" x14ac:dyDescent="0.25">
      <c r="B2" t="s">
        <v>0</v>
      </c>
      <c r="C2" t="s">
        <v>1</v>
      </c>
      <c r="D2" t="s">
        <v>2</v>
      </c>
      <c r="F2" t="s">
        <v>18</v>
      </c>
      <c r="G2" t="s">
        <v>0</v>
      </c>
      <c r="H2" t="s">
        <v>1</v>
      </c>
      <c r="I2" t="s">
        <v>2</v>
      </c>
    </row>
    <row r="3" spans="1:9" x14ac:dyDescent="0.25">
      <c r="A3" t="s">
        <v>3</v>
      </c>
      <c r="B3" s="1">
        <v>0.5</v>
      </c>
      <c r="C3" s="1">
        <v>0.4</v>
      </c>
      <c r="D3" s="1">
        <v>1.4</v>
      </c>
      <c r="F3" s="2">
        <v>3</v>
      </c>
      <c r="G3" s="3">
        <f>B3*$F3</f>
        <v>1.5</v>
      </c>
      <c r="H3" s="3">
        <f t="shared" ref="H3:I17" si="0">C3*$F3</f>
        <v>1.2000000000000002</v>
      </c>
      <c r="I3" s="3">
        <f t="shared" si="0"/>
        <v>4.1999999999999993</v>
      </c>
    </row>
    <row r="4" spans="1:9" x14ac:dyDescent="0.25">
      <c r="A4" t="s">
        <v>4</v>
      </c>
      <c r="B4" s="1">
        <v>28</v>
      </c>
      <c r="C4" s="1">
        <v>33</v>
      </c>
      <c r="D4" s="1">
        <v>31</v>
      </c>
      <c r="F4" s="2">
        <v>1</v>
      </c>
      <c r="G4" s="3">
        <f t="shared" ref="G4:G17" si="1">B4*$F4</f>
        <v>28</v>
      </c>
      <c r="H4" s="3">
        <f t="shared" si="0"/>
        <v>33</v>
      </c>
      <c r="I4" s="3">
        <f t="shared" si="0"/>
        <v>31</v>
      </c>
    </row>
    <row r="5" spans="1:9" x14ac:dyDescent="0.25">
      <c r="A5" t="s">
        <v>5</v>
      </c>
      <c r="B5" s="1">
        <v>1.8</v>
      </c>
      <c r="C5" s="1">
        <v>1</v>
      </c>
      <c r="D5" s="1">
        <v>2</v>
      </c>
      <c r="F5" s="2">
        <v>7</v>
      </c>
      <c r="G5" s="3">
        <f t="shared" si="1"/>
        <v>12.6</v>
      </c>
      <c r="H5" s="3">
        <f t="shared" si="0"/>
        <v>7</v>
      </c>
      <c r="I5" s="3">
        <f t="shared" si="0"/>
        <v>14</v>
      </c>
    </row>
    <row r="6" spans="1:9" x14ac:dyDescent="0.25">
      <c r="A6" t="s">
        <v>6</v>
      </c>
      <c r="B6" s="1">
        <v>1.2</v>
      </c>
      <c r="C6" s="1">
        <v>0.8</v>
      </c>
      <c r="D6" s="1">
        <v>1.5</v>
      </c>
      <c r="F6" s="2">
        <v>1</v>
      </c>
      <c r="G6" s="3">
        <f t="shared" si="1"/>
        <v>1.2</v>
      </c>
      <c r="H6" s="3">
        <f t="shared" si="0"/>
        <v>0.8</v>
      </c>
      <c r="I6" s="3">
        <f t="shared" si="0"/>
        <v>1.5</v>
      </c>
    </row>
    <row r="7" spans="1:9" x14ac:dyDescent="0.25">
      <c r="A7" t="s">
        <v>7</v>
      </c>
      <c r="B7" s="1">
        <v>2.4</v>
      </c>
      <c r="C7" s="1">
        <v>1.4</v>
      </c>
      <c r="D7" s="1">
        <v>2.4</v>
      </c>
      <c r="F7" s="2">
        <v>2</v>
      </c>
      <c r="G7" s="3">
        <f t="shared" si="1"/>
        <v>4.8</v>
      </c>
      <c r="H7" s="3">
        <f t="shared" si="0"/>
        <v>2.8</v>
      </c>
      <c r="I7" s="3">
        <f t="shared" si="0"/>
        <v>4.8</v>
      </c>
    </row>
    <row r="8" spans="1:9" x14ac:dyDescent="0.25">
      <c r="A8" t="s">
        <v>8</v>
      </c>
      <c r="B8" s="1">
        <v>0.9</v>
      </c>
      <c r="C8" s="1">
        <v>0.2</v>
      </c>
      <c r="D8" s="1">
        <v>0.8</v>
      </c>
      <c r="F8" s="2">
        <v>2</v>
      </c>
      <c r="G8" s="3">
        <f t="shared" si="1"/>
        <v>1.8</v>
      </c>
      <c r="H8" s="3">
        <f t="shared" si="0"/>
        <v>0.4</v>
      </c>
      <c r="I8" s="3">
        <f t="shared" si="0"/>
        <v>1.6</v>
      </c>
    </row>
    <row r="9" spans="1:9" x14ac:dyDescent="0.25">
      <c r="A9" t="s">
        <v>9</v>
      </c>
      <c r="B9" s="1">
        <v>0.99</v>
      </c>
      <c r="C9" s="1">
        <v>0.59</v>
      </c>
      <c r="D9" s="1">
        <v>2.59</v>
      </c>
      <c r="F9" s="2">
        <v>1</v>
      </c>
      <c r="G9" s="3">
        <f t="shared" si="1"/>
        <v>0.99</v>
      </c>
      <c r="H9" s="3">
        <f t="shared" si="0"/>
        <v>0.59</v>
      </c>
      <c r="I9" s="3">
        <f t="shared" si="0"/>
        <v>2.59</v>
      </c>
    </row>
    <row r="10" spans="1:9" x14ac:dyDescent="0.25">
      <c r="A10" t="s">
        <v>10</v>
      </c>
      <c r="B10" s="1">
        <v>1.25</v>
      </c>
      <c r="C10" s="1">
        <v>3.25</v>
      </c>
      <c r="D10" s="1">
        <v>2.15</v>
      </c>
      <c r="F10" s="2">
        <v>4</v>
      </c>
      <c r="G10" s="3">
        <f t="shared" si="1"/>
        <v>5</v>
      </c>
      <c r="H10" s="3">
        <f t="shared" si="0"/>
        <v>13</v>
      </c>
      <c r="I10" s="3">
        <f t="shared" si="0"/>
        <v>8.6</v>
      </c>
    </row>
    <row r="11" spans="1:9" x14ac:dyDescent="0.25">
      <c r="A11" t="s">
        <v>11</v>
      </c>
      <c r="B11" s="1">
        <v>9.5</v>
      </c>
      <c r="C11" s="1">
        <v>14</v>
      </c>
      <c r="D11" s="1">
        <v>13</v>
      </c>
      <c r="F11" s="2">
        <v>1</v>
      </c>
      <c r="G11" s="3">
        <f t="shared" si="1"/>
        <v>9.5</v>
      </c>
      <c r="H11" s="3">
        <f t="shared" si="0"/>
        <v>14</v>
      </c>
      <c r="I11" s="3">
        <f t="shared" si="0"/>
        <v>13</v>
      </c>
    </row>
    <row r="12" spans="1:9" x14ac:dyDescent="0.25">
      <c r="A12" t="s">
        <v>12</v>
      </c>
      <c r="B12" s="1">
        <v>4.55</v>
      </c>
      <c r="C12" s="1">
        <v>2.5499999999999998</v>
      </c>
      <c r="D12" s="1">
        <v>6</v>
      </c>
      <c r="F12" s="2">
        <v>1</v>
      </c>
      <c r="G12" s="3">
        <f t="shared" si="1"/>
        <v>4.55</v>
      </c>
      <c r="H12" s="3">
        <f t="shared" si="0"/>
        <v>2.5499999999999998</v>
      </c>
      <c r="I12" s="3">
        <f t="shared" si="0"/>
        <v>6</v>
      </c>
    </row>
    <row r="13" spans="1:9" x14ac:dyDescent="0.25">
      <c r="A13" t="s">
        <v>13</v>
      </c>
      <c r="B13" s="1">
        <v>4.2</v>
      </c>
      <c r="C13" s="1">
        <v>2.2000000000000002</v>
      </c>
      <c r="D13" s="1">
        <v>3</v>
      </c>
      <c r="F13" s="2">
        <v>1</v>
      </c>
      <c r="G13" s="3">
        <f t="shared" si="1"/>
        <v>4.2</v>
      </c>
      <c r="H13" s="3">
        <f t="shared" si="0"/>
        <v>2.2000000000000002</v>
      </c>
      <c r="I13" s="3">
        <f t="shared" si="0"/>
        <v>3</v>
      </c>
    </row>
    <row r="14" spans="1:9" x14ac:dyDescent="0.25">
      <c r="A14" t="s">
        <v>14</v>
      </c>
      <c r="B14" s="1">
        <v>3.9</v>
      </c>
      <c r="C14" s="1">
        <v>5</v>
      </c>
      <c r="D14" s="1">
        <v>8</v>
      </c>
      <c r="F14" s="2">
        <v>1</v>
      </c>
      <c r="G14" s="3">
        <f t="shared" si="1"/>
        <v>3.9</v>
      </c>
      <c r="H14" s="3">
        <f t="shared" si="0"/>
        <v>5</v>
      </c>
      <c r="I14" s="3">
        <f t="shared" si="0"/>
        <v>8</v>
      </c>
    </row>
    <row r="15" spans="1:9" x14ac:dyDescent="0.25">
      <c r="A15" t="s">
        <v>15</v>
      </c>
      <c r="B15" s="1">
        <v>1</v>
      </c>
      <c r="C15" s="1">
        <v>2</v>
      </c>
      <c r="D15" s="1">
        <v>1</v>
      </c>
      <c r="F15" s="2">
        <v>1</v>
      </c>
      <c r="G15" s="3">
        <f t="shared" si="1"/>
        <v>1</v>
      </c>
      <c r="H15" s="3">
        <f t="shared" si="0"/>
        <v>2</v>
      </c>
      <c r="I15" s="3">
        <f t="shared" si="0"/>
        <v>1</v>
      </c>
    </row>
    <row r="16" spans="1:9" x14ac:dyDescent="0.25">
      <c r="A16" t="s">
        <v>16</v>
      </c>
      <c r="B16" s="1">
        <v>1.75</v>
      </c>
      <c r="C16" s="1">
        <v>2</v>
      </c>
      <c r="D16" s="1">
        <v>1</v>
      </c>
      <c r="F16" s="2">
        <v>1</v>
      </c>
      <c r="G16" s="3">
        <f t="shared" si="1"/>
        <v>1.75</v>
      </c>
      <c r="H16" s="3">
        <f t="shared" si="0"/>
        <v>2</v>
      </c>
      <c r="I16" s="3">
        <f t="shared" si="0"/>
        <v>1</v>
      </c>
    </row>
    <row r="17" spans="1:9" x14ac:dyDescent="0.25">
      <c r="A17" t="s">
        <v>17</v>
      </c>
      <c r="B17" s="1">
        <v>2</v>
      </c>
      <c r="C17" s="1">
        <v>1</v>
      </c>
      <c r="D17" s="1">
        <v>3</v>
      </c>
      <c r="F17" s="2">
        <v>1</v>
      </c>
      <c r="G17" s="3">
        <f t="shared" si="1"/>
        <v>2</v>
      </c>
      <c r="H17" s="3">
        <f t="shared" si="0"/>
        <v>1</v>
      </c>
      <c r="I17" s="3">
        <f t="shared" si="0"/>
        <v>3</v>
      </c>
    </row>
    <row r="18" spans="1:9" x14ac:dyDescent="0.25">
      <c r="G18" t="s">
        <v>0</v>
      </c>
      <c r="H18" t="s">
        <v>1</v>
      </c>
      <c r="I18" t="s">
        <v>2</v>
      </c>
    </row>
    <row r="19" spans="1:9" x14ac:dyDescent="0.25">
      <c r="F19" t="s">
        <v>19</v>
      </c>
      <c r="G19" s="3">
        <f>SUM(G3:G17)</f>
        <v>82.79</v>
      </c>
      <c r="H19" s="3">
        <f t="shared" ref="H19:I19" si="2">SUM(H3:H17)</f>
        <v>87.539999999999992</v>
      </c>
      <c r="I19" s="3">
        <f t="shared" si="2"/>
        <v>103.28999999999999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hong</dc:creator>
  <cp:lastModifiedBy>Danyili Hong</cp:lastModifiedBy>
  <dcterms:created xsi:type="dcterms:W3CDTF">2015-06-05T18:17:20Z</dcterms:created>
  <dcterms:modified xsi:type="dcterms:W3CDTF">2024-08-12T01:52:24Z</dcterms:modified>
</cp:coreProperties>
</file>