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CONSOLIDADA" state="visible" r:id="rId4"/>
  </sheets>
  <definedNames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CONSOLIDADA'!$A1:$E56</definedName>
  </definedNames>
  <calcPr calcId="171027"/>
</workbook>
</file>

<file path=xl/sharedStrings.xml><?xml version="1.0" encoding="utf-8"?>
<sst xmlns="http://schemas.openxmlformats.org/spreadsheetml/2006/main" count="61" uniqueCount="48">
  <si>
    <t>CENTRO CLINICO QUIRÚRGICO AMBULATORIO HOSPITAL DEL DÍA CHIMBACALLE</t>
  </si>
  <si>
    <t>PARA USO EXCLUSIVO DEL PRESTADOR</t>
  </si>
  <si>
    <t>PLANILLA DE CARGOS CONSOLIDADO</t>
  </si>
  <si>
    <t>No. Trámite:</t>
  </si>
  <si>
    <t>FECHA:</t>
  </si>
  <si>
    <t>Tipo Servicio:</t>
  </si>
  <si>
    <t>EMERGENCIA</t>
  </si>
  <si>
    <t>Monto Solicitado:</t>
  </si>
  <si>
    <t>Mes y año de prestación:</t>
  </si>
  <si>
    <t>AGOSTO 2026</t>
  </si>
  <si>
    <t>No. Expedientes:</t>
  </si>
  <si>
    <t>No.</t>
  </si>
  <si>
    <t>CÓDIGO DE VALIDACIÓN/CARGA</t>
  </si>
  <si>
    <t>IDENTIFICACIÓN No.</t>
  </si>
  <si>
    <t>BENEFICIARIO</t>
  </si>
  <si>
    <t>VALOR SOLICITADO</t>
  </si>
  <si>
    <t/>
  </si>
  <si>
    <t>1716560089</t>
  </si>
  <si>
    <t>DELGADO VALLEJO JORGE WASHINGTON</t>
  </si>
  <si>
    <t>1711311157</t>
  </si>
  <si>
    <t>GARCIA MALDONADO CARMEN DEL ROCIO</t>
  </si>
  <si>
    <t>1761514841</t>
  </si>
  <si>
    <t>RAMOS GOMEZ KENNI JOSE</t>
  </si>
  <si>
    <t>805259579</t>
  </si>
  <si>
    <t>ROJAS CAMPOS JEAN CARLOS</t>
  </si>
  <si>
    <t>1803366408</t>
  </si>
  <si>
    <t>YAGLOA PALATE ELCI ROCIO</t>
  </si>
  <si>
    <t>1704937695</t>
  </si>
  <si>
    <t>REINOSO MURILLO WASHINGTON</t>
  </si>
  <si>
    <t>1757619919</t>
  </si>
  <si>
    <t>ROJAS LOPEZ STEFANO NICOLAS</t>
  </si>
  <si>
    <t>1760777936</t>
  </si>
  <si>
    <t>SISA RAURA YARELY ARLETH</t>
  </si>
  <si>
    <t>1727490656</t>
  </si>
  <si>
    <t>VALENCIA YUGSI CAMILA ALEJANDRA</t>
  </si>
  <si>
    <t>1701141028</t>
  </si>
  <si>
    <t>CHILIG CHANGOLUISA MARIA ROSA</t>
  </si>
  <si>
    <t>TOTAL VALOR SOLICITADO</t>
  </si>
  <si>
    <t>NOMBRE:</t>
  </si>
  <si>
    <t>REVISADO: Ing. Veronica Cantos</t>
  </si>
  <si>
    <t>No. IDENTIFICACIÓN:</t>
  </si>
  <si>
    <t>1234567890</t>
  </si>
  <si>
    <t>SELLO:</t>
  </si>
  <si>
    <t>CARGO:</t>
  </si>
  <si>
    <t>ANALISTA - FACTURACIÓN</t>
  </si>
  <si>
    <t>APROBADO: 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</si>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</sst>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 * #,##0.00_);_(&quot;$&quot; * (#,##0.00);_(&quot;$&quot; * &quot;-&quot;??_);_(@_)"/>
    <numFmt numFmtId="165" formatCode="mmmm/yyyy"/>
    <numFmt numFmtId="166" formatCode="0000000000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cheme val="minor"/>
      <sz val="10"/>
      <name val="Aptos Narrow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color theme="0"/>
      <family val="2"/>
      <sz val="10"/>
      <name val="Arial"/>
    </font>
    <font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top" wrapText="1"/>
      <protection locked="0"/>
    </xf>
    <xf numFmtId="49" fontId="3" fillId="0" borderId="0" xfId="0" applyNumberFormat="1" applyFont="1" applyAlignment="1" applyProtection="1">
      <alignment horizontal="center" vertical="top" wrapText="1"/>
      <protection locked="0"/>
    </xf>
    <xf numFmtId="49" fontId="3" fillId="0" borderId="5" xfId="0" applyNumberFormat="1" applyFont="1" applyBorder="1" applyAlignment="1" applyProtection="1">
      <alignment horizontal="center" vertical="top" wrapText="1"/>
      <protection locked="0"/>
    </xf>
    <xf numFmtId="49" fontId="2" fillId="0" borderId="4" xfId="0" applyNumberFormat="1" applyFont="1" applyBorder="1" applyAlignment="1" applyProtection="1">
      <alignment horizontal="center" vertical="top" wrapText="1"/>
      <protection locked="0"/>
    </xf>
    <xf numFmtId="49" fontId="2" fillId="0" borderId="0" xfId="0" applyNumberFormat="1" applyFont="1" applyAlignment="1" applyProtection="1">
      <alignment horizontal="center" vertical="top" wrapText="1"/>
      <protection locked="0"/>
    </xf>
    <xf numFmtId="49" fontId="2" fillId="0" borderId="5" xfId="0" applyNumberFormat="1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2" fillId="0" borderId="5" xfId="0" applyFont="1" applyBorder="1" applyAlignment="1" applyProtection="1">
      <alignment vertical="top" wrapText="1"/>
      <protection locked="0"/>
    </xf>
    <xf numFmtId="0" fontId="2" fillId="0" borderId="6" xfId="0" applyFont="1" applyBorder="1" applyAlignment="1" applyProtection="1">
      <alignment vertical="top" wrapText="1"/>
      <protection locked="0"/>
    </xf>
    <xf numFmtId="0" fontId="2" fillId="0" borderId="7" xfId="0" applyFont="1" applyBorder="1" applyAlignment="1" applyProtection="1">
      <alignment vertical="top" wrapText="1"/>
      <protection locked="0"/>
    </xf>
    <xf numFmtId="0" fontId="2" fillId="0" borderId="8" xfId="0" applyFont="1" applyBorder="1" applyAlignment="1" applyProtection="1">
      <alignment vertical="top" wrapText="1"/>
      <protection locked="0"/>
    </xf>
    <xf numFmtId="49" fontId="1" fillId="0" borderId="0" xfId="0" applyNumberFormat="1" applyFont="1" applyAlignment="1" applyProtection="1">
      <alignment horizontal="center" vertical="top" wrapText="1"/>
      <protection locked="0"/>
    </xf>
    <xf numFmtId="49" fontId="2" fillId="0" borderId="1" xfId="0" applyNumberFormat="1" applyFont="1" applyBorder="1" applyAlignment="1" applyProtection="1">
      <alignment horizontal="left" vertical="top" wrapText="1"/>
      <protection locked="0"/>
    </xf>
    <xf numFmtId="49" fontId="2" fillId="0" borderId="2" xfId="0" applyNumberFormat="1" applyFont="1" applyBorder="1" applyAlignment="1" applyProtection="1">
      <alignment horizontal="left" vertical="top" wrapText="1"/>
      <protection locked="0"/>
    </xf>
    <xf numFmtId="49" fontId="2" fillId="0" borderId="2" xfId="0" applyNumberFormat="1" applyFont="1" applyBorder="1" applyAlignment="1" applyProtection="1">
      <alignment vertical="top" wrapText="1"/>
      <protection locked="0"/>
    </xf>
    <xf numFmtId="49" fontId="2" fillId="0" borderId="2" xfId="0" applyNumberFormat="1" applyFont="1" applyBorder="1" applyAlignment="1" applyProtection="1">
      <alignment horizontal="right" vertical="top" wrapText="1"/>
      <protection locked="0"/>
    </xf>
    <xf numFmtId="14" fontId="2" fillId="0" borderId="3" xfId="0" applyNumberFormat="1" applyFont="1" applyBorder="1" applyAlignment="1" applyProtection="1">
      <alignment vertical="top" wrapText="1"/>
      <protection locked="0"/>
    </xf>
    <xf numFmtId="49" fontId="2" fillId="0" borderId="4" xfId="0" applyNumberFormat="1" applyFont="1" applyBorder="1" applyAlignment="1" applyProtection="1">
      <alignment horizontal="left" vertical="top" wrapText="1"/>
      <protection locked="0"/>
    </xf>
    <xf numFmtId="49" fontId="2" fillId="0" borderId="0" xfId="0" applyNumberFormat="1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165" fontId="2" fillId="0" borderId="0" xfId="0" applyNumberFormat="1" applyFont="1" applyAlignment="1" applyProtection="1">
      <alignment horizontal="left" vertical="top" wrapText="1"/>
      <protection locked="0"/>
    </xf>
    <xf numFmtId="49" fontId="2" fillId="0" borderId="6" xfId="0" applyNumberFormat="1" applyFont="1" applyBorder="1" applyAlignment="1" applyProtection="1">
      <alignment vertical="top" wrapText="1"/>
      <protection locked="0"/>
    </xf>
    <xf numFmtId="49" fontId="2" fillId="0" borderId="7" xfId="0" applyNumberFormat="1" applyFont="1" applyBorder="1" applyAlignment="1" applyProtection="1">
      <alignment vertical="top" wrapText="1"/>
      <protection locked="0"/>
    </xf>
    <xf numFmtId="49" fontId="2" fillId="0" borderId="8" xfId="0" applyNumberFormat="1" applyFont="1" applyBorder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" fontId="2" fillId="0" borderId="9" xfId="0" applyNumberFormat="1" applyFont="1" applyBorder="1" applyAlignment="1" applyProtection="1">
      <alignment horizontal="center" vertical="center" wrapText="1"/>
      <protection locked="0"/>
    </xf>
    <xf numFmtId="2" fontId="4" fillId="0" borderId="9" xfId="0" applyNumberFormat="1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0" fontId="2" fillId="0" borderId="0" xfId="0" applyFont="1" applyAlignment="1" applyProtection="1">
      <alignment horizontal="left" vertical="center" wrapText="1"/>
      <protection locked="0"/>
    </xf>
    <xf numFmtId="164" fontId="5" fillId="0" borderId="10" xfId="0" applyNumberFormat="1" applyFont="1" applyBorder="1" applyProtection="1"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8" fillId="0" borderId="11" xfId="0" applyFont="1" applyBorder="1" applyAlignment="1">
      <alignment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Firmas" displayName="Firmas" ref="A48:E6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lumna1"/>
    <tableColumn id="2" name="Columna2"/>
    <tableColumn id="3" name="Columna3"/>
    <tableColumn id="4" name="Columna4"/>
    <tableColumn id="5" name="Columna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1"/>
  <sheetViews>
    <sheetView workbookViewId="0" showGridLines="0" zoomScale="70" zoomScaleNormal="70">
      <selection activeCell="A16" sqref="A16"/>
    </sheetView>
  </sheetViews>
  <sheetFormatPr defaultRowHeight="12.75" outlineLevelRow="0" outlineLevelCol="0" x14ac:dyDescent="0.2" defaultColWidth="11.5703125" customHeight="1"/>
  <cols>
    <col min="1" max="1" width="14.28515625" style="1" customWidth="1"/>
    <col min="2" max="2" width="21.140625" style="1" customWidth="1"/>
    <col min="3" max="3" width="34" style="1" customWidth="1"/>
    <col min="4" max="4" width="44.42578125" style="1" customWidth="1"/>
    <col min="5" max="5" width="16.7109375" style="1" customWidth="1"/>
    <col min="6" max="16384" width="11.5703125" style="1" customWidth="1"/>
  </cols>
  <sheetData>
    <row r="1" ht="42.75" customHeight="1" spans="1:7" x14ac:dyDescent="0.25">
      <c r="A1" s="2" t="s">
        <v>0</v>
      </c>
      <c r="B1" s="3"/>
      <c r="C1" s="3"/>
      <c r="D1" s="3"/>
      <c r="E1" s="4"/>
      <c r="G1" s="1"/>
    </row>
    <row r="2" spans="1:5" x14ac:dyDescent="0.25">
      <c r="A2" s="5" t="s">
        <v>1</v>
      </c>
      <c r="B2" s="6"/>
      <c r="C2" s="6"/>
      <c r="D2" s="6"/>
      <c r="E2" s="7"/>
    </row>
    <row r="3" spans="1:5" x14ac:dyDescent="0.25">
      <c r="A3" s="8" t="s">
        <v>2</v>
      </c>
      <c r="B3" s="9"/>
      <c r="C3" s="9"/>
      <c r="D3" s="9"/>
      <c r="E3" s="10"/>
    </row>
    <row r="4" spans="1:5" x14ac:dyDescent="0.25">
      <c r="A4" s="11"/>
      <c r="B4" s="12"/>
      <c r="C4" s="12"/>
      <c r="D4" s="12"/>
      <c r="E4" s="13"/>
    </row>
    <row r="5" spans="1:5" x14ac:dyDescent="0.25">
      <c r="A5" s="14"/>
      <c r="B5" s="15"/>
      <c r="C5" s="15"/>
      <c r="D5" s="15"/>
      <c r="E5" s="16"/>
    </row>
    <row r="6" spans="1:5" x14ac:dyDescent="0.25">
      <c r="A6" s="17"/>
      <c r="B6" s="17"/>
      <c r="C6" s="17"/>
      <c r="D6" s="17"/>
      <c r="E6" s="17"/>
    </row>
    <row r="7" spans="1:5" x14ac:dyDescent="0.25">
      <c r="A7" s="18" t="s">
        <v>3</v>
      </c>
      <c r="B7" s="19"/>
      <c r="C7" s="20"/>
      <c r="D7" s="21" t="s">
        <v>4</v>
      </c>
      <c r="E7" s="22">
        <v>46263.087346886576</v>
      </c>
    </row>
    <row r="8" spans="1:5" x14ac:dyDescent="0.25">
      <c r="A8" s="23" t="s">
        <v>5</v>
      </c>
      <c r="B8" s="24"/>
      <c r="C8" s="12" t="s">
        <v>6</v>
      </c>
      <c r="D8" s="12"/>
      <c r="E8" s="13"/>
    </row>
    <row r="9" spans="1:5" x14ac:dyDescent="0.25">
      <c r="A9" s="23" t="s">
        <v>7</v>
      </c>
      <c r="B9" s="24"/>
      <c r="C9" s="25">
        <v>206.16</v>
      </c>
      <c r="D9" s="26"/>
      <c r="E9" s="27"/>
    </row>
    <row r="10" spans="1:5" x14ac:dyDescent="0.25">
      <c r="A10" s="23" t="s">
        <v>8</v>
      </c>
      <c r="B10" s="24"/>
      <c r="C10" s="28" t="s">
        <v>9</v>
      </c>
      <c r="D10" s="26"/>
      <c r="E10" s="27"/>
    </row>
    <row r="11" spans="1:5" x14ac:dyDescent="0.25">
      <c r="A11" s="23" t="s">
        <v>10</v>
      </c>
      <c r="B11" s="24"/>
      <c r="C11" s="12">
        <v>10</v>
      </c>
      <c r="D11" s="12"/>
      <c r="E11" s="13"/>
    </row>
    <row r="12" spans="1:5" x14ac:dyDescent="0.25">
      <c r="A12" s="29"/>
      <c r="B12" s="30"/>
      <c r="C12" s="30"/>
      <c r="D12" s="30"/>
      <c r="E12" s="31"/>
    </row>
    <row r="13" spans="1:5" x14ac:dyDescent="0.25">
      <c r="A13" s="32"/>
      <c r="B13" s="32"/>
      <c r="C13" s="32"/>
      <c r="D13" s="32"/>
      <c r="E13" s="32"/>
    </row>
    <row r="14" spans="1:5" x14ac:dyDescent="0.25">
      <c r="A14" s="33"/>
      <c r="B14" s="34"/>
      <c r="C14" s="34"/>
      <c r="D14" s="34"/>
      <c r="E14" s="34"/>
    </row>
    <row r="15" ht="25.5" customHeight="1" spans="1:5" x14ac:dyDescent="0.25">
      <c r="A15" s="35" t="s">
        <v>11</v>
      </c>
      <c r="B15" s="35" t="s">
        <v>12</v>
      </c>
      <c r="C15" s="35" t="s">
        <v>13</v>
      </c>
      <c r="D15" s="35" t="s">
        <v>14</v>
      </c>
      <c r="E15" s="35" t="s">
        <v>15</v>
      </c>
    </row>
    <row r="16" ht="30" customHeight="1" spans="1:5" x14ac:dyDescent="0.25">
      <c r="A16" s="35">
        <v>1</v>
      </c>
      <c r="B16" s="35" t="s">
        <v>16</v>
      </c>
      <c r="C16" s="35" t="s">
        <v>17</v>
      </c>
      <c r="D16" s="35" t="s">
        <v>18</v>
      </c>
      <c r="E16" s="35">
        <v>22.72</v>
      </c>
    </row>
    <row r="17" ht="30" customHeight="1" spans="1:5" x14ac:dyDescent="0.25">
      <c r="A17" s="35">
        <v>2</v>
      </c>
      <c r="B17" s="35" t="s">
        <v>16</v>
      </c>
      <c r="C17" s="35" t="s">
        <v>19</v>
      </c>
      <c r="D17" s="35" t="s">
        <v>20</v>
      </c>
      <c r="E17" s="35">
        <v>20.85</v>
      </c>
    </row>
    <row r="18" ht="30" customHeight="1" spans="1:5" x14ac:dyDescent="0.25">
      <c r="A18" s="35">
        <v>3</v>
      </c>
      <c r="B18" s="36" t="s">
        <v>16</v>
      </c>
      <c r="C18" s="36" t="s">
        <v>21</v>
      </c>
      <c r="D18" s="36" t="s">
        <v>22</v>
      </c>
      <c r="E18" s="36">
        <v>20.71</v>
      </c>
    </row>
    <row r="19" ht="30" customHeight="1" spans="1:5" x14ac:dyDescent="0.25">
      <c r="A19" s="35">
        <v>4</v>
      </c>
      <c r="B19" s="36" t="s">
        <v>16</v>
      </c>
      <c r="C19" s="36" t="s">
        <v>23</v>
      </c>
      <c r="D19" s="36" t="s">
        <v>24</v>
      </c>
      <c r="E19" s="36">
        <v>29.14</v>
      </c>
    </row>
    <row r="20" ht="30" customHeight="1" spans="1:5" x14ac:dyDescent="0.25">
      <c r="A20" s="35">
        <v>5</v>
      </c>
      <c r="B20" s="35" t="s">
        <v>16</v>
      </c>
      <c r="C20" s="36" t="s">
        <v>25</v>
      </c>
      <c r="D20" s="36" t="s">
        <v>26</v>
      </c>
      <c r="E20" s="36">
        <v>30.080000000000002</v>
      </c>
    </row>
    <row r="21" ht="30" customHeight="1" spans="1:5" x14ac:dyDescent="0.25">
      <c r="A21" s="35">
        <v>6</v>
      </c>
      <c r="B21" s="35" t="s">
        <v>16</v>
      </c>
      <c r="C21" s="36" t="s">
        <v>27</v>
      </c>
      <c r="D21" s="36" t="s">
        <v>28</v>
      </c>
      <c r="E21" s="36">
        <v>29.160000000000004</v>
      </c>
    </row>
    <row r="22" ht="36.75" customHeight="1" spans="1:5" x14ac:dyDescent="0.25">
      <c r="A22" s="35">
        <v>7</v>
      </c>
      <c r="B22" s="35" t="s">
        <v>16</v>
      </c>
      <c r="C22" s="36" t="s">
        <v>29</v>
      </c>
      <c r="D22" s="36" t="s">
        <v>30</v>
      </c>
      <c r="E22" s="36">
        <v>14.3</v>
      </c>
    </row>
    <row r="23" ht="30" customHeight="1" spans="1:5" x14ac:dyDescent="0.25">
      <c r="A23" s="35">
        <v>8</v>
      </c>
      <c r="B23" s="35" t="s">
        <v>16</v>
      </c>
      <c r="C23" s="36" t="s">
        <v>31</v>
      </c>
      <c r="D23" s="36" t="s">
        <v>32</v>
      </c>
      <c r="E23" s="36">
        <v>12.73</v>
      </c>
    </row>
    <row r="24" ht="32.25" customHeight="1" spans="1:5" x14ac:dyDescent="0.25">
      <c r="A24" s="35">
        <v>9</v>
      </c>
      <c r="B24" s="35" t="s">
        <v>16</v>
      </c>
      <c r="C24" s="36" t="s">
        <v>33</v>
      </c>
      <c r="D24" s="36" t="s">
        <v>34</v>
      </c>
      <c r="E24" s="36">
        <v>1.6</v>
      </c>
    </row>
    <row r="25" ht="21.75" customHeight="1" spans="1:5" x14ac:dyDescent="0.25">
      <c r="A25" s="35">
        <v>10</v>
      </c>
      <c r="B25" s="35" t="s">
        <v>16</v>
      </c>
      <c r="C25" s="36" t="s">
        <v>35</v>
      </c>
      <c r="D25" s="36" t="s">
        <v>36</v>
      </c>
      <c r="E25" s="36">
        <v>24.87</v>
      </c>
    </row>
    <row r="26" ht="21.75" customHeight="1" spans="1:5" x14ac:dyDescent="0.25">
      <c r="A26" s="35"/>
      <c r="B26" s="35"/>
      <c r="C26" s="36"/>
      <c r="D26" s="36"/>
      <c r="E26" s="36"/>
    </row>
    <row r="27" ht="21.75" customHeight="1" spans="1:5" x14ac:dyDescent="0.25">
      <c r="A27" s="35"/>
      <c r="B27" s="35"/>
      <c r="C27" s="36"/>
      <c r="D27" s="36"/>
      <c r="E27" s="36"/>
    </row>
    <row r="28" ht="21.75" customHeight="1" spans="1:5" x14ac:dyDescent="0.25">
      <c r="A28" s="35"/>
      <c r="B28" s="35"/>
      <c r="C28" s="37"/>
      <c r="D28" s="36"/>
      <c r="E28" s="36"/>
    </row>
    <row r="29" ht="21.75" customHeight="1" spans="1:5" x14ac:dyDescent="0.25">
      <c r="A29" s="35"/>
      <c r="B29" s="35"/>
      <c r="C29" s="37"/>
      <c r="D29" s="36"/>
      <c r="E29" s="36"/>
    </row>
    <row r="30" ht="21.75" customHeight="1" spans="1:5" x14ac:dyDescent="0.25">
      <c r="A30" s="35"/>
      <c r="B30" s="35"/>
      <c r="C30" s="37"/>
      <c r="D30" s="36"/>
      <c r="E30" s="36"/>
    </row>
    <row r="31" ht="21.75" customHeight="1" spans="1:5" x14ac:dyDescent="0.25">
      <c r="A31" s="35"/>
      <c r="B31" s="35"/>
      <c r="C31" s="37"/>
      <c r="D31" s="36"/>
      <c r="E31" s="36"/>
    </row>
    <row r="32" ht="21.75" customHeight="1" spans="1:5" x14ac:dyDescent="0.25">
      <c r="A32" s="35"/>
      <c r="B32" s="35"/>
      <c r="C32" s="37"/>
      <c r="D32" s="36"/>
      <c r="E32" s="36"/>
    </row>
    <row r="33" ht="21.75" customHeight="1" spans="1:5" x14ac:dyDescent="0.25">
      <c r="A33" s="35"/>
      <c r="B33" s="35"/>
      <c r="C33" s="37"/>
      <c r="D33" s="36"/>
      <c r="E33" s="36"/>
    </row>
    <row r="34" ht="21.75" customHeight="1" spans="1:5" x14ac:dyDescent="0.25">
      <c r="A34" s="35"/>
      <c r="B34" s="35"/>
      <c r="C34" s="37"/>
      <c r="D34" s="36"/>
      <c r="E34" s="36"/>
    </row>
    <row r="35" ht="21.75" customHeight="1" spans="1:5" x14ac:dyDescent="0.25">
      <c r="A35" s="35"/>
      <c r="B35" s="35"/>
      <c r="C35" s="37"/>
      <c r="D35" s="36"/>
      <c r="E35" s="36"/>
    </row>
    <row r="36" ht="21.75" customHeight="1" spans="1:5" x14ac:dyDescent="0.25">
      <c r="A36" s="35"/>
      <c r="B36" s="35"/>
      <c r="C36" s="37"/>
      <c r="D36" s="36"/>
      <c r="E36" s="36"/>
    </row>
    <row r="37" ht="21.75" customHeight="1" spans="1:5" x14ac:dyDescent="0.25">
      <c r="A37" s="35"/>
      <c r="B37" s="35"/>
      <c r="C37" s="37"/>
      <c r="D37" s="36"/>
      <c r="E37" s="36"/>
    </row>
    <row r="38" ht="21.75" customHeight="1" spans="1:5" x14ac:dyDescent="0.25">
      <c r="A38" s="35"/>
      <c r="B38" s="35"/>
      <c r="C38" s="37"/>
      <c r="D38" s="36"/>
      <c r="E38" s="36"/>
    </row>
    <row r="39" ht="21.75" customHeight="1" spans="1:5" x14ac:dyDescent="0.25">
      <c r="A39" s="35"/>
      <c r="B39" s="35"/>
      <c r="C39" s="37"/>
      <c r="D39" s="36"/>
      <c r="E39" s="36"/>
    </row>
    <row r="40" ht="21.75" customHeight="1" spans="1:5" x14ac:dyDescent="0.25">
      <c r="A40" s="35"/>
      <c r="B40" s="35"/>
      <c r="C40" s="37"/>
      <c r="D40" s="36"/>
      <c r="E40" s="36"/>
    </row>
    <row r="41" ht="21.75" customHeight="1" spans="1:5" x14ac:dyDescent="0.25">
      <c r="A41" s="35"/>
      <c r="B41" s="35"/>
      <c r="C41" s="37"/>
      <c r="D41" s="36"/>
      <c r="E41" s="36"/>
    </row>
    <row r="42" ht="21.75" customHeight="1" spans="1:5" x14ac:dyDescent="0.25">
      <c r="A42" s="35"/>
      <c r="B42" s="35"/>
      <c r="C42" s="37"/>
      <c r="D42" s="36"/>
      <c r="E42" s="36"/>
    </row>
    <row r="43" ht="21.75" customHeight="1" spans="1:5" x14ac:dyDescent="0.25">
      <c r="A43" s="35"/>
      <c r="B43" s="35"/>
      <c r="C43" s="37"/>
      <c r="D43" s="36"/>
      <c r="E43" s="36"/>
    </row>
    <row r="44" ht="21.75" customHeight="1" spans="1:5" x14ac:dyDescent="0.25">
      <c r="A44" s="35"/>
      <c r="B44" s="35"/>
      <c r="C44" s="37"/>
      <c r="D44" s="36"/>
      <c r="E44" s="36"/>
    </row>
    <row r="45" ht="21.75" customHeight="1" spans="1:5" x14ac:dyDescent="0.25">
      <c r="A45" s="35"/>
      <c r="B45" s="35"/>
      <c r="C45" s="37"/>
      <c r="D45" s="36"/>
      <c r="E45" s="36"/>
    </row>
    <row r="46" spans="1:5" x14ac:dyDescent="0.25">
      <c r="A46" s="38" t="s">
        <v>37</v>
      </c>
      <c r="B46" s="38"/>
      <c r="E46" s="39">
        <v>206.16</v>
      </c>
    </row>
    <row r="47" ht="15" customHeight="1" x14ac:dyDescent="0.25"/>
    <row r="48" spans="1:5" x14ac:dyDescent="0.25">
      <c r="A48" s="40"/>
      <c r="B48" s="40"/>
      <c r="C48" s="40"/>
      <c r="D48" s="40"/>
      <c r="E48" s="40"/>
    </row>
    <row r="49" spans="1:5" x14ac:dyDescent="0.25">
      <c r="A49" s="40"/>
      <c r="B49" s="40"/>
      <c r="C49" s="40"/>
      <c r="D49" s="40"/>
      <c r="E49" s="40"/>
    </row>
    <row r="50" spans="1:5" x14ac:dyDescent="0.25">
      <c r="A50" s="40"/>
      <c r="B50" s="40"/>
      <c r="C50" s="40"/>
      <c r="D50" s="40"/>
      <c r="E50" s="40"/>
    </row>
    <row r="51" spans="1:5" x14ac:dyDescent="0.25">
      <c r="A51" s="40"/>
      <c r="B51" s="40"/>
      <c r="C51" s="41"/>
      <c r="D51" s="41"/>
      <c r="E51" s="42"/>
    </row>
    <row r="52" spans="1:5" x14ac:dyDescent="0.25">
      <c r="A52" s="40"/>
      <c r="B52" s="40"/>
      <c r="C52" s="40"/>
      <c r="D52" s="40"/>
      <c r="E52" s="40"/>
    </row>
    <row r="53" spans="1:5" x14ac:dyDescent="0.25">
      <c r="A53" s="40"/>
      <c r="B53" s="40"/>
      <c r="C53" s="40"/>
      <c r="D53" s="40"/>
      <c r="E53" s="40"/>
    </row>
    <row r="54" spans="1:5" x14ac:dyDescent="0.25">
      <c r="A54" s="40"/>
      <c r="B54" s="40"/>
      <c r="C54" s="40"/>
      <c r="D54" s="40"/>
      <c r="E54" s="40"/>
    </row>
    <row r="55" spans="1:5" x14ac:dyDescent="0.25">
      <c r="A55" s="40"/>
      <c r="B55" s="40"/>
      <c r="C55" s="40"/>
      <c r="D55" s="40"/>
      <c r="E55" s="40"/>
    </row>
    <row r="56" ht="15.75" customHeight="1" spans="1:5" x14ac:dyDescent="0.25">
      <c r="A56" s="43" t="s">
        <v>38</v>
      </c>
      <c r="B56" s="44"/>
      <c r="C56" s="45" t="s">
        <v>39</v>
      </c>
      <c r="D56" s="44"/>
      <c r="E56" s="44"/>
    </row>
    <row r="57" ht="15.75" customHeight="1" spans="1:5" x14ac:dyDescent="0.25">
      <c r="A57" s="46" t="s">
        <v>40</v>
      </c>
      <c r="B57" s="44"/>
      <c r="C57" s="47" t="s">
        <v>41</v>
      </c>
      <c r="D57" s="48" t="s">
        <v>42</v>
      </c>
      <c r="E57" s="49"/>
    </row>
    <row r="58" ht="15" customHeight="1" spans="1:5" x14ac:dyDescent="0.25">
      <c r="A58" s="43" t="s">
        <v>43</v>
      </c>
      <c r="B58" s="44"/>
      <c r="C58" s="43" t="s">
        <v>44</v>
      </c>
      <c r="D58" s="44"/>
      <c r="E58" s="44"/>
    </row>
    <row r="59" spans="1:5" x14ac:dyDescent="0.25">
      <c r="A59" s="40"/>
      <c r="B59" s="40"/>
      <c r="C59" s="40"/>
      <c r="D59" s="40"/>
      <c r="E59" s="40"/>
    </row>
    <row r="60" spans="1:5" x14ac:dyDescent="0.25">
      <c r="A60" s="40"/>
      <c r="B60" s="40"/>
      <c r="C60" s="40"/>
      <c r="D60" s="40"/>
      <c r="E60" s="40"/>
    </row>
    <row r="61" spans="1:5" x14ac:dyDescent="0.25">
      <c r="A61" s="40"/>
      <c r="B61" s="40"/>
      <c r="C61" s="40"/>
      <c r="D61" s="40"/>
      <c r="E61" s="40"/>
    </row>
    <row r="62" spans="1:5" x14ac:dyDescent="0.25">
      <c r="A62" s="40"/>
      <c r="B62" s="40"/>
      <c r="C62" s="40"/>
      <c r="D62" s="40"/>
      <c r="E62" s="40"/>
    </row>
    <row r="63" spans="1:5" x14ac:dyDescent="0.25">
      <c r="A63" s="40"/>
      <c r="B63" s="40"/>
      <c r="C63" s="40"/>
      <c r="D63" s="40"/>
      <c r="E63" s="40"/>
    </row>
    <row r="64" spans="1:5" x14ac:dyDescent="0.25">
      <c r="A64" s="40"/>
      <c r="B64" s="40"/>
      <c r="C64" s="40"/>
      <c r="D64" s="40"/>
      <c r="E64" s="40"/>
    </row>
    <row r="65" ht="15.75" customHeight="1" spans="1:5" x14ac:dyDescent="0.25">
      <c r="A65" s="43" t="s">
        <v>38</v>
      </c>
      <c r="B65" s="44"/>
      <c r="C65" s="45" t="s">
        <v>45</v>
      </c>
      <c r="D65" s="44"/>
      <c r="E65" s="44"/>
    </row>
    <row r="66" ht="15.75" customHeight="1" spans="1:5" x14ac:dyDescent="0.25">
      <c r="A66" s="46" t="s">
        <v>40</v>
      </c>
      <c r="B66" s="44"/>
      <c r="C66" s="47" t="s">
        <v>46</v>
      </c>
      <c r="D66" s="44"/>
      <c r="E66" s="44"/>
    </row>
    <row r="67" ht="15.75" customHeight="1" spans="1:5" x14ac:dyDescent="0.25">
      <c r="A67" s="43" t="s">
        <v>43</v>
      </c>
      <c r="B67" s="44"/>
      <c r="C67" s="43" t="s">
        <v>47</v>
      </c>
      <c r="D67" s="48" t="s">
        <v>42</v>
      </c>
      <c r="E67" s="49"/>
    </row>
    <row r="68" ht="15" customHeight="1" spans="1:5" x14ac:dyDescent="0.25">
      <c r="A68" s="50"/>
      <c r="B68" s="50"/>
      <c r="C68" s="50"/>
      <c r="D68" s="50"/>
      <c r="E68" s="50"/>
    </row>
    <row r="69" ht="15" customHeight="1" spans="1:5" x14ac:dyDescent="0.25">
      <c r="A69" s="50"/>
      <c r="B69" s="50"/>
      <c r="C69" s="50"/>
      <c r="D69" s="50"/>
      <c r="E69" s="50"/>
    </row>
    <row r="70" ht="15" customHeight="1" spans="1:5" x14ac:dyDescent="0.25">
      <c r="A70" s="50"/>
      <c r="B70" s="50"/>
      <c r="C70" s="50"/>
      <c r="D70" s="50"/>
      <c r="E70" s="50"/>
    </row>
    <row r="71" ht="15" customHeight="1" spans="1:5" x14ac:dyDescent="0.25">
      <c r="A71" s="50"/>
      <c r="B71" s="50"/>
      <c r="C71" s="50"/>
      <c r="D71" s="50"/>
      <c r="E71" s="50"/>
    </row>
  </sheetData>
  <mergeCells count="10">
    <mergeCell ref="A1:E1"/>
    <mergeCell ref="A2:E2"/>
    <mergeCell ref="A3:E3"/>
    <mergeCell ref="A6:E6"/>
    <mergeCell ref="A7:B7"/>
    <mergeCell ref="A8:B8"/>
    <mergeCell ref="A9:B9"/>
    <mergeCell ref="A10:B10"/>
    <mergeCell ref="A11:B11"/>
    <mergeCell ref="A46:B46"/>
  </mergeCells>
  <conditionalFormatting sqref="W2 AC2 AJ2">
    <cfRule type="containsText" dxfId="0" priority="1">
      <formula>NOT(ISERROR(SEARCH("VERIFICAR OBJECION",W2)))</formula>
    </cfRule>
    <cfRule type="containsText" dxfId="1" priority="2">
      <formula>NOT(ISERROR(SEARCH("SIN OBJECIÓN",W2)))</formula>
    </cfRule>
    <cfRule type="containsText" dxfId="2" priority="3">
      <formula>NOT(ISERROR(SEARCH("VERIFICAR OBJECION",W2)))</formula>
    </cfRule>
  </conditionalFormatting>
  <pageMargins left="0.7" right="0.7" top="0.75" bottom="0.75" header="0.3" footer="0.3"/>
  <pageSetup paperSize="9" orientation="portrait" horizontalDpi="4294967295" verticalDpi="4294967295" scale="64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PLANILLA CONSOLIDADA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cp:lastPrinted>2026-08-14T20:55:15Z</cp:lastPrinted>
  <dcterms:created xsi:type="dcterms:W3CDTF">2026-08-09T19:51:25Z</dcterms:created>
  <dcterms:modified xsi:type="dcterms:W3CDTF">2026-08-14T21:02:52Z</dcterms:modified>
</cp:coreProperties>
</file>