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C:\Users\30775\Desktop\教育场景\高中类\"/>
    </mc:Choice>
  </mc:AlternateContent>
  <xr:revisionPtr revIDLastSave="0" documentId="13_ncr:1_{E632EA54-56CB-4795-8AE9-D994767F025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新一轮双一流计划名单" sheetId="1" r:id="rId1"/>
    <sheet name="数据来源网址" sheetId="2" r:id="rId2"/>
  </sheets>
  <calcPr calcId="191029"/>
</workbook>
</file>

<file path=xl/sharedStrings.xml><?xml version="1.0" encoding="utf-8"?>
<sst xmlns="http://schemas.openxmlformats.org/spreadsheetml/2006/main" count="204" uniqueCount="185">
  <si>
    <t>人文科学类</t>
  </si>
  <si>
    <t>自然科学类</t>
  </si>
  <si>
    <t>涉及学校</t>
  </si>
  <si>
    <t>北京交通大学</t>
  </si>
  <si>
    <t>学校名称</t>
    <phoneticPr fontId="2" type="noConversion"/>
  </si>
  <si>
    <t>工程科学类</t>
    <phoneticPr fontId="2" type="noConversion"/>
  </si>
  <si>
    <t>社会科学类</t>
    <phoneticPr fontId="2" type="noConversion"/>
  </si>
  <si>
    <t>生命科学类</t>
    <phoneticPr fontId="2" type="noConversion"/>
  </si>
  <si>
    <t>特殊类别</t>
    <phoneticPr fontId="2" type="noConversion"/>
  </si>
  <si>
    <t>办学特色强化类</t>
    <phoneticPr fontId="2" type="noConversion"/>
  </si>
  <si>
    <t>国防军事类</t>
    <phoneticPr fontId="2" type="noConversion"/>
  </si>
  <si>
    <t>科教融合类</t>
    <phoneticPr fontId="2" type="noConversion"/>
  </si>
  <si>
    <t>区域振兴类</t>
    <phoneticPr fontId="2" type="noConversion"/>
  </si>
  <si>
    <t>师范类</t>
    <phoneticPr fontId="2" type="noConversion"/>
  </si>
  <si>
    <t>统一战线工作、对外联络和政法类</t>
    <phoneticPr fontId="2" type="noConversion"/>
  </si>
  <si>
    <t>带星号</t>
    <phoneticPr fontId="2" type="noConversion"/>
  </si>
  <si>
    <t>涉及学校</t>
    <phoneticPr fontId="2" type="noConversion"/>
  </si>
  <si>
    <t>北京大学</t>
    <phoneticPr fontId="2" type="noConversion"/>
  </si>
  <si>
    <t>清华大学</t>
    <phoneticPr fontId="2" type="noConversion"/>
  </si>
  <si>
    <t>复旦大学</t>
    <phoneticPr fontId="2" type="noConversion"/>
  </si>
  <si>
    <t>上海交通大学</t>
    <phoneticPr fontId="2" type="noConversion"/>
  </si>
  <si>
    <t>中南大学</t>
    <phoneticPr fontId="2" type="noConversion"/>
  </si>
  <si>
    <t>北京邮电大学</t>
    <phoneticPr fontId="2" type="noConversion"/>
  </si>
  <si>
    <t>北京科技大学</t>
    <phoneticPr fontId="2" type="noConversion"/>
  </si>
  <si>
    <t>中国农业大学</t>
    <phoneticPr fontId="2" type="noConversion"/>
  </si>
  <si>
    <t>南开大学</t>
    <phoneticPr fontId="2" type="noConversion"/>
  </si>
  <si>
    <t>天津大学</t>
    <phoneticPr fontId="2" type="noConversion"/>
  </si>
  <si>
    <t>天津工业大学</t>
    <phoneticPr fontId="2" type="noConversion"/>
  </si>
  <si>
    <t>同济大学</t>
    <phoneticPr fontId="2" type="noConversion"/>
  </si>
  <si>
    <t>华东理工大学</t>
    <phoneticPr fontId="2" type="noConversion"/>
  </si>
  <si>
    <t>东华大学</t>
    <phoneticPr fontId="2" type="noConversion"/>
  </si>
  <si>
    <t>南京大学</t>
    <phoneticPr fontId="2" type="noConversion"/>
  </si>
  <si>
    <t>东南大学</t>
    <phoneticPr fontId="2" type="noConversion"/>
  </si>
  <si>
    <t>中国矿业大学</t>
    <phoneticPr fontId="2" type="noConversion"/>
  </si>
  <si>
    <t>南京邮电大学</t>
    <phoneticPr fontId="2" type="noConversion"/>
  </si>
  <si>
    <t>河海大学</t>
    <phoneticPr fontId="2" type="noConversion"/>
  </si>
  <si>
    <t>江南大学</t>
    <phoneticPr fontId="2" type="noConversion"/>
  </si>
  <si>
    <t>南京林业大学</t>
    <phoneticPr fontId="2" type="noConversion"/>
  </si>
  <si>
    <t>浙江大学</t>
    <phoneticPr fontId="2" type="noConversion"/>
  </si>
  <si>
    <t>中国科学技术大学</t>
    <phoneticPr fontId="2" type="noConversion"/>
  </si>
  <si>
    <t>中国石油大学（华东）</t>
    <phoneticPr fontId="2" type="noConversion"/>
  </si>
  <si>
    <t>武汉大学</t>
    <phoneticPr fontId="2" type="noConversion"/>
  </si>
  <si>
    <t>华中科技大学</t>
    <phoneticPr fontId="2" type="noConversion"/>
  </si>
  <si>
    <t>中国地质大学（武汉）</t>
    <phoneticPr fontId="2" type="noConversion"/>
  </si>
  <si>
    <t>武汉理工大学</t>
    <phoneticPr fontId="2" type="noConversion"/>
  </si>
  <si>
    <t>华南理工大学</t>
    <phoneticPr fontId="2" type="noConversion"/>
  </si>
  <si>
    <t>西南交通大学</t>
    <phoneticPr fontId="2" type="noConversion"/>
  </si>
  <si>
    <t>西南石油大学</t>
    <phoneticPr fontId="2" type="noConversion"/>
  </si>
  <si>
    <t>西安交通大学</t>
    <phoneticPr fontId="2" type="noConversion"/>
  </si>
  <si>
    <t>西安电子科技大学</t>
    <phoneticPr fontId="2" type="noConversion"/>
  </si>
  <si>
    <t>中国矿业大学（北京）</t>
    <phoneticPr fontId="2" type="noConversion"/>
  </si>
  <si>
    <t>中国石油大学（北京）</t>
    <phoneticPr fontId="2" type="noConversion"/>
  </si>
  <si>
    <t>中国地质大学（北京）</t>
    <phoneticPr fontId="2" type="noConversion"/>
  </si>
  <si>
    <t>中国人民大学</t>
    <phoneticPr fontId="2" type="noConversion"/>
  </si>
  <si>
    <t>中央财经大学</t>
    <phoneticPr fontId="2" type="noConversion"/>
  </si>
  <si>
    <t>北京体育大学</t>
    <phoneticPr fontId="2" type="noConversion"/>
  </si>
  <si>
    <t>上海财经大学</t>
    <phoneticPr fontId="2" type="noConversion"/>
  </si>
  <si>
    <t>上海体育学院</t>
    <phoneticPr fontId="2" type="noConversion"/>
  </si>
  <si>
    <t>华中农业大学</t>
    <phoneticPr fontId="2" type="noConversion"/>
  </si>
  <si>
    <t>中山大学</t>
    <phoneticPr fontId="2" type="noConversion"/>
  </si>
  <si>
    <t>北京林业大学</t>
    <phoneticPr fontId="2" type="noConversion"/>
  </si>
  <si>
    <t>北京中医药大学</t>
    <phoneticPr fontId="2" type="noConversion"/>
  </si>
  <si>
    <t>东北林业大学</t>
    <phoneticPr fontId="2" type="noConversion"/>
  </si>
  <si>
    <t>黑龙江医药大学</t>
    <phoneticPr fontId="2" type="noConversion"/>
  </si>
  <si>
    <t>上海海洋大学</t>
    <phoneticPr fontId="2" type="noConversion"/>
  </si>
  <si>
    <t>上海中医药大学</t>
    <phoneticPr fontId="2" type="noConversion"/>
  </si>
  <si>
    <t>南京农业大学</t>
    <phoneticPr fontId="2" type="noConversion"/>
  </si>
  <si>
    <t>南京医科大学</t>
    <phoneticPr fontId="2" type="noConversion"/>
  </si>
  <si>
    <t>南京中医药大学</t>
    <phoneticPr fontId="2" type="noConversion"/>
  </si>
  <si>
    <t>中国药科大学</t>
    <phoneticPr fontId="2" type="noConversion"/>
  </si>
  <si>
    <t>厦门大学</t>
    <phoneticPr fontId="2" type="noConversion"/>
  </si>
  <si>
    <t>河南大学</t>
    <phoneticPr fontId="2" type="noConversion"/>
  </si>
  <si>
    <t>四川大学</t>
    <phoneticPr fontId="2" type="noConversion"/>
  </si>
  <si>
    <t>北京外国语大学</t>
    <phoneticPr fontId="2" type="noConversion"/>
  </si>
  <si>
    <t>中国传媒大学</t>
    <phoneticPr fontId="2" type="noConversion"/>
  </si>
  <si>
    <t>中央音乐学院</t>
    <phoneticPr fontId="2" type="noConversion"/>
  </si>
  <si>
    <t>中央美术学院</t>
    <phoneticPr fontId="2" type="noConversion"/>
  </si>
  <si>
    <t>中央戏剧学院</t>
    <phoneticPr fontId="2" type="noConversion"/>
  </si>
  <si>
    <t>吉林大学</t>
    <phoneticPr fontId="2" type="noConversion"/>
  </si>
  <si>
    <t>上海外国语大学</t>
    <phoneticPr fontId="2" type="noConversion"/>
  </si>
  <si>
    <t>上海音乐学院</t>
    <phoneticPr fontId="2" type="noConversion"/>
  </si>
  <si>
    <t>中国美术学院</t>
    <phoneticPr fontId="2" type="noConversion"/>
  </si>
  <si>
    <t>山东大学</t>
    <phoneticPr fontId="2" type="noConversion"/>
  </si>
  <si>
    <t>南京信息工程大学</t>
    <phoneticPr fontId="2" type="noConversion"/>
  </si>
  <si>
    <t>成都理工大学</t>
    <phoneticPr fontId="2" type="noConversion"/>
  </si>
  <si>
    <t>西北大学</t>
    <phoneticPr fontId="2" type="noConversion"/>
  </si>
  <si>
    <t>兰州大学</t>
    <phoneticPr fontId="2" type="noConversion"/>
  </si>
  <si>
    <t>北京工业大学</t>
    <phoneticPr fontId="2" type="noConversion"/>
  </si>
  <si>
    <t>北京化工大学</t>
    <phoneticPr fontId="2" type="noConversion"/>
  </si>
  <si>
    <t>对外经济贸易大学</t>
    <phoneticPr fontId="2" type="noConversion"/>
  </si>
  <si>
    <t>中国音乐学院</t>
    <phoneticPr fontId="2" type="noConversion"/>
  </si>
  <si>
    <t>华北电力大学</t>
    <phoneticPr fontId="2" type="noConversion"/>
  </si>
  <si>
    <t>天津医科大学</t>
    <phoneticPr fontId="2" type="noConversion"/>
  </si>
  <si>
    <t>天津中医药大学</t>
    <phoneticPr fontId="2" type="noConversion"/>
  </si>
  <si>
    <t>河北工业大学</t>
    <phoneticPr fontId="2" type="noConversion"/>
  </si>
  <si>
    <t>石家庄铁道大学</t>
    <phoneticPr fontId="2" type="noConversion"/>
  </si>
  <si>
    <t>大连海事大学</t>
    <phoneticPr fontId="2" type="noConversion"/>
  </si>
  <si>
    <t>东北农业大学</t>
    <phoneticPr fontId="2" type="noConversion"/>
  </si>
  <si>
    <t>上海大学</t>
    <phoneticPr fontId="2" type="noConversion"/>
  </si>
  <si>
    <t>苏州大学</t>
    <phoneticPr fontId="2" type="noConversion"/>
  </si>
  <si>
    <t>中国海洋大学</t>
    <phoneticPr fontId="2" type="noConversion"/>
  </si>
  <si>
    <t>华南农业大学</t>
    <phoneticPr fontId="2" type="noConversion"/>
  </si>
  <si>
    <t>广州医科大学</t>
    <phoneticPr fontId="2" type="noConversion"/>
  </si>
  <si>
    <t>广州中医药大学</t>
    <phoneticPr fontId="2" type="noConversion"/>
  </si>
  <si>
    <t>电子科技大学</t>
    <phoneticPr fontId="2" type="noConversion"/>
  </si>
  <si>
    <t>四川农业大学</t>
    <phoneticPr fontId="2" type="noConversion"/>
  </si>
  <si>
    <t>成都中医药大学</t>
    <phoneticPr fontId="2" type="noConversion"/>
  </si>
  <si>
    <t>西南财经大学</t>
    <phoneticPr fontId="2" type="noConversion"/>
  </si>
  <si>
    <t>长安大学</t>
    <phoneticPr fontId="2" type="noConversion"/>
  </si>
  <si>
    <t>西北农林科技大学</t>
    <phoneticPr fontId="2" type="noConversion"/>
  </si>
  <si>
    <t>宁波大学</t>
    <phoneticPr fontId="2" type="noConversion"/>
  </si>
  <si>
    <t>北京航空航天大学</t>
    <phoneticPr fontId="2" type="noConversion"/>
  </si>
  <si>
    <t>北京理工大学</t>
    <phoneticPr fontId="2" type="noConversion"/>
  </si>
  <si>
    <t>哈尔滨工业大学</t>
    <phoneticPr fontId="2" type="noConversion"/>
  </si>
  <si>
    <t>哈尔滨工程大学</t>
    <phoneticPr fontId="2" type="noConversion"/>
  </si>
  <si>
    <t>南京航空航天大学</t>
    <phoneticPr fontId="2" type="noConversion"/>
  </si>
  <si>
    <t>南京理工大学</t>
    <phoneticPr fontId="2" type="noConversion"/>
  </si>
  <si>
    <t>西北工业大学</t>
    <phoneticPr fontId="2" type="noConversion"/>
  </si>
  <si>
    <t>南方医科大学</t>
    <phoneticPr fontId="2" type="noConversion"/>
  </si>
  <si>
    <t>中国人民解放军国防科技学</t>
    <phoneticPr fontId="2" type="noConversion"/>
  </si>
  <si>
    <t>中国人民解放军前陆军工程大学</t>
    <phoneticPr fontId="2" type="noConversion"/>
  </si>
  <si>
    <t>中国人民解放军海军军医大学</t>
    <phoneticPr fontId="2" type="noConversion"/>
  </si>
  <si>
    <t>中国人民解放军空军军医大学</t>
    <phoneticPr fontId="2" type="noConversion"/>
  </si>
  <si>
    <t>中国人民解放军战略支援部队信息工程大学</t>
    <phoneticPr fontId="2" type="noConversion"/>
  </si>
  <si>
    <t>北京协和医学院
（融合科研机构：中国医学科学院）</t>
    <phoneticPr fontId="2" type="noConversion"/>
  </si>
  <si>
    <t>匡家纳米科学中心</t>
    <phoneticPr fontId="2" type="noConversion"/>
  </si>
  <si>
    <t>中国船舶集团有限公司第七一九研究所</t>
    <phoneticPr fontId="2" type="noConversion"/>
  </si>
  <si>
    <t>中国地质科学院</t>
    <phoneticPr fontId="2" type="noConversion"/>
  </si>
  <si>
    <t>中国航空研究院</t>
    <phoneticPr fontId="2" type="noConversion"/>
  </si>
  <si>
    <t>中国疾病预防控制中心</t>
    <phoneticPr fontId="2" type="noConversion"/>
  </si>
  <si>
    <t>中国计量科学研究院</t>
    <phoneticPr fontId="2" type="noConversion"/>
  </si>
  <si>
    <t>中国科学院大气物理研究所</t>
    <phoneticPr fontId="2" type="noConversion"/>
  </si>
  <si>
    <t>中国科学院大学
（融合科研机构：中国科学院半导体研究所、中国科学院化学研究所）</t>
    <phoneticPr fontId="2" type="noConversion"/>
  </si>
  <si>
    <t>中国科学院地球环境研究所</t>
    <phoneticPr fontId="2" type="noConversion"/>
  </si>
  <si>
    <t>中国科学院地球化学研究所</t>
    <phoneticPr fontId="2" type="noConversion"/>
  </si>
  <si>
    <t>中国科学院地质与地球物理究所</t>
    <phoneticPr fontId="2" type="noConversion"/>
  </si>
  <si>
    <t>中国科学院高能物理研究所</t>
    <phoneticPr fontId="2" type="noConversion"/>
  </si>
  <si>
    <t>中国科学院计算技术研究所</t>
    <phoneticPr fontId="2" type="noConversion"/>
  </si>
  <si>
    <t>中国科学院上海应用物理究所</t>
    <phoneticPr fontId="2" type="noConversion"/>
  </si>
  <si>
    <t>中国科学院上海有机化学究所</t>
    <phoneticPr fontId="2" type="noConversion"/>
  </si>
  <si>
    <t>中国科学院生态环境研究中心</t>
    <phoneticPr fontId="2" type="noConversion"/>
  </si>
  <si>
    <t>中国科学院数学与系统科学研究院</t>
    <phoneticPr fontId="2" type="noConversion"/>
  </si>
  <si>
    <t>中国科学院物理究所</t>
    <phoneticPr fontId="2" type="noConversion"/>
  </si>
  <si>
    <t>中国科学院遗传与发育生物研究所</t>
    <phoneticPr fontId="2" type="noConversion"/>
  </si>
  <si>
    <t>中国农业科学院</t>
    <phoneticPr fontId="2" type="noConversion"/>
  </si>
  <si>
    <t>中国中医科学院</t>
    <phoneticPr fontId="2" type="noConversion"/>
  </si>
  <si>
    <t>太原理工大学</t>
    <phoneticPr fontId="2" type="noConversion"/>
  </si>
  <si>
    <t>辽宁大学</t>
    <phoneticPr fontId="2" type="noConversion"/>
  </si>
  <si>
    <t>大连理工大学</t>
    <phoneticPr fontId="2" type="noConversion"/>
  </si>
  <si>
    <t>东北大学</t>
    <phoneticPr fontId="2" type="noConversion"/>
  </si>
  <si>
    <t>安徽大学</t>
    <phoneticPr fontId="2" type="noConversion"/>
  </si>
  <si>
    <t>合肥工业大学</t>
    <phoneticPr fontId="2" type="noConversion"/>
  </si>
  <si>
    <t>福州大学</t>
    <phoneticPr fontId="2" type="noConversion"/>
  </si>
  <si>
    <t>南昌大学</t>
    <phoneticPr fontId="2" type="noConversion"/>
  </si>
  <si>
    <t>郑州大学</t>
    <phoneticPr fontId="2" type="noConversion"/>
  </si>
  <si>
    <t>湖南大学</t>
    <phoneticPr fontId="2" type="noConversion"/>
  </si>
  <si>
    <t>海南大学</t>
    <phoneticPr fontId="2" type="noConversion"/>
  </si>
  <si>
    <t>重庆大学</t>
    <phoneticPr fontId="2" type="noConversion"/>
  </si>
  <si>
    <t>贵州大学</t>
    <phoneticPr fontId="2" type="noConversion"/>
  </si>
  <si>
    <t>青海大学</t>
    <phoneticPr fontId="2" type="noConversion"/>
  </si>
  <si>
    <t>北京师范大学</t>
    <phoneticPr fontId="2" type="noConversion"/>
  </si>
  <si>
    <t>首都师范大学</t>
    <phoneticPr fontId="2" type="noConversion"/>
  </si>
  <si>
    <t>东北师范大学</t>
    <phoneticPr fontId="2" type="noConversion"/>
  </si>
  <si>
    <t>华东师范大学</t>
    <phoneticPr fontId="2" type="noConversion"/>
  </si>
  <si>
    <t>南京师范大学</t>
    <phoneticPr fontId="2" type="noConversion"/>
  </si>
  <si>
    <t>华中师范大学</t>
    <phoneticPr fontId="2" type="noConversion"/>
  </si>
  <si>
    <t>湖南师范大学</t>
    <phoneticPr fontId="2" type="noConversion"/>
  </si>
  <si>
    <t>华南师范大学</t>
    <phoneticPr fontId="2" type="noConversion"/>
  </si>
  <si>
    <t>西南大学</t>
    <phoneticPr fontId="2" type="noConversion"/>
  </si>
  <si>
    <t>陕西师范大学</t>
    <phoneticPr fontId="2" type="noConversion"/>
  </si>
  <si>
    <t>外交学院</t>
    <phoneticPr fontId="2" type="noConversion"/>
  </si>
  <si>
    <t>中国人民公安大学</t>
    <phoneticPr fontId="2" type="noConversion"/>
  </si>
  <si>
    <t>中央民族大学</t>
    <phoneticPr fontId="2" type="noConversion"/>
  </si>
  <si>
    <t>中国政法大学</t>
    <phoneticPr fontId="2" type="noConversion"/>
  </si>
  <si>
    <t>内蒙古大学</t>
    <phoneticPr fontId="2" type="noConversion"/>
  </si>
  <si>
    <t>延边大学</t>
    <phoneticPr fontId="2" type="noConversion"/>
  </si>
  <si>
    <t>中南财经政法大学</t>
    <phoneticPr fontId="2" type="noConversion"/>
  </si>
  <si>
    <t>暨南大学</t>
    <phoneticPr fontId="2" type="noConversion"/>
  </si>
  <si>
    <t>广西大学</t>
    <phoneticPr fontId="2" type="noConversion"/>
  </si>
  <si>
    <t>云南大学</t>
    <phoneticPr fontId="2" type="noConversion"/>
  </si>
  <si>
    <t>西藏大学</t>
    <phoneticPr fontId="2" type="noConversion"/>
  </si>
  <si>
    <t>宁夏大学</t>
    <phoneticPr fontId="2" type="noConversion"/>
  </si>
  <si>
    <t>新疆大学</t>
    <phoneticPr fontId="2" type="noConversion"/>
  </si>
  <si>
    <t>石河子大学</t>
    <phoneticPr fontId="2" type="noConversion"/>
  </si>
  <si>
    <t>https://view.inews.qq.com/a/20220210A01S6700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</si>
</sst>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name val="等线"/>
      <family val="3"/>
      <charset val="134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>
      <alignment vertical="center"/>
    </xf>
  </cellXfs>
  <cellStyles count="2">
    <cellStyle name="常规" xfId="0" builtinId="0"/>
    <cellStyle name="超链接" xfId="1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view.inews.qq.com/a/20220210A01S67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71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9" sqref="A9"/>
    </sheetView>
  </sheetViews>
  <sheetFormatPr defaultRowHeight="14" x14ac:dyDescent="0.25"/>
  <cols>
    <col min="1" max="1" width="42.6328125" style="1" bestFit="1" customWidth="1"/>
    <col min="2" max="3" width="9.26953125" style="1" customWidth="1"/>
    <col min="4" max="4" width="11.36328125" style="1" customWidth="1"/>
    <col min="5" max="5" width="11.36328125" style="1" bestFit="1" customWidth="1"/>
    <col min="6" max="6" width="8.7265625" style="1"/>
    <col min="7" max="7" width="11.36328125" style="1" bestFit="1" customWidth="1"/>
    <col min="8" max="8" width="11.36328125" style="1" customWidth="1"/>
    <col min="9" max="9" width="10.36328125" style="1" bestFit="1" customWidth="1"/>
    <col min="10" max="10" width="10.36328125" style="1" customWidth="1"/>
    <col min="11" max="11" width="10.36328125" style="1" bestFit="1" customWidth="1"/>
    <col min="12" max="12" width="9.26953125" style="1" bestFit="1" customWidth="1"/>
    <col min="13" max="23" width="9.26953125" style="1" customWidth="1"/>
    <col min="24" max="256" width="8.7265625" style="1"/>
    <col min="257" max="257" width="42.6328125" style="1" bestFit="1" customWidth="1"/>
    <col min="258" max="259" width="9.26953125" style="1" customWidth="1"/>
    <col min="260" max="260" width="11.36328125" style="1" customWidth="1"/>
    <col min="261" max="261" width="11.36328125" style="1" bestFit="1" customWidth="1"/>
    <col min="262" max="262" width="8.7265625" style="1"/>
    <col min="263" max="263" width="11.36328125" style="1" bestFit="1" customWidth="1"/>
    <col min="264" max="264" width="11.36328125" style="1" customWidth="1"/>
    <col min="265" max="265" width="10.36328125" style="1" bestFit="1" customWidth="1"/>
    <col min="266" max="266" width="10.36328125" style="1" customWidth="1"/>
    <col min="267" max="267" width="10.36328125" style="1" bestFit="1" customWidth="1"/>
    <col min="268" max="268" width="9.26953125" style="1" bestFit="1" customWidth="1"/>
    <col min="269" max="279" width="9.26953125" style="1" customWidth="1"/>
    <col min="280" max="512" width="8.7265625" style="1"/>
    <col min="513" max="513" width="42.6328125" style="1" bestFit="1" customWidth="1"/>
    <col min="514" max="515" width="9.26953125" style="1" customWidth="1"/>
    <col min="516" max="516" width="11.36328125" style="1" customWidth="1"/>
    <col min="517" max="517" width="11.36328125" style="1" bestFit="1" customWidth="1"/>
    <col min="518" max="518" width="8.7265625" style="1"/>
    <col min="519" max="519" width="11.36328125" style="1" bestFit="1" customWidth="1"/>
    <col min="520" max="520" width="11.36328125" style="1" customWidth="1"/>
    <col min="521" max="521" width="10.36328125" style="1" bestFit="1" customWidth="1"/>
    <col min="522" max="522" width="10.36328125" style="1" customWidth="1"/>
    <col min="523" max="523" width="10.36328125" style="1" bestFit="1" customWidth="1"/>
    <col min="524" max="524" width="9.26953125" style="1" bestFit="1" customWidth="1"/>
    <col min="525" max="535" width="9.26953125" style="1" customWidth="1"/>
    <col min="536" max="768" width="8.7265625" style="1"/>
    <col min="769" max="769" width="42.6328125" style="1" bestFit="1" customWidth="1"/>
    <col min="770" max="771" width="9.26953125" style="1" customWidth="1"/>
    <col min="772" max="772" width="11.36328125" style="1" customWidth="1"/>
    <col min="773" max="773" width="11.36328125" style="1" bestFit="1" customWidth="1"/>
    <col min="774" max="774" width="8.7265625" style="1"/>
    <col min="775" max="775" width="11.36328125" style="1" bestFit="1" customWidth="1"/>
    <col min="776" max="776" width="11.36328125" style="1" customWidth="1"/>
    <col min="777" max="777" width="10.36328125" style="1" bestFit="1" customWidth="1"/>
    <col min="778" max="778" width="10.36328125" style="1" customWidth="1"/>
    <col min="779" max="779" width="10.36328125" style="1" bestFit="1" customWidth="1"/>
    <col min="780" max="780" width="9.26953125" style="1" bestFit="1" customWidth="1"/>
    <col min="781" max="791" width="9.26953125" style="1" customWidth="1"/>
    <col min="792" max="1024" width="8.7265625" style="1"/>
    <col min="1025" max="1025" width="42.6328125" style="1" bestFit="1" customWidth="1"/>
    <col min="1026" max="1027" width="9.26953125" style="1" customWidth="1"/>
    <col min="1028" max="1028" width="11.36328125" style="1" customWidth="1"/>
    <col min="1029" max="1029" width="11.36328125" style="1" bestFit="1" customWidth="1"/>
    <col min="1030" max="1030" width="8.7265625" style="1"/>
    <col min="1031" max="1031" width="11.36328125" style="1" bestFit="1" customWidth="1"/>
    <col min="1032" max="1032" width="11.36328125" style="1" customWidth="1"/>
    <col min="1033" max="1033" width="10.36328125" style="1" bestFit="1" customWidth="1"/>
    <col min="1034" max="1034" width="10.36328125" style="1" customWidth="1"/>
    <col min="1035" max="1035" width="10.36328125" style="1" bestFit="1" customWidth="1"/>
    <col min="1036" max="1036" width="9.26953125" style="1" bestFit="1" customWidth="1"/>
    <col min="1037" max="1047" width="9.26953125" style="1" customWidth="1"/>
    <col min="1048" max="1280" width="8.7265625" style="1"/>
    <col min="1281" max="1281" width="42.6328125" style="1" bestFit="1" customWidth="1"/>
    <col min="1282" max="1283" width="9.26953125" style="1" customWidth="1"/>
    <col min="1284" max="1284" width="11.36328125" style="1" customWidth="1"/>
    <col min="1285" max="1285" width="11.36328125" style="1" bestFit="1" customWidth="1"/>
    <col min="1286" max="1286" width="8.7265625" style="1"/>
    <col min="1287" max="1287" width="11.36328125" style="1" bestFit="1" customWidth="1"/>
    <col min="1288" max="1288" width="11.36328125" style="1" customWidth="1"/>
    <col min="1289" max="1289" width="10.36328125" style="1" bestFit="1" customWidth="1"/>
    <col min="1290" max="1290" width="10.36328125" style="1" customWidth="1"/>
    <col min="1291" max="1291" width="10.36328125" style="1" bestFit="1" customWidth="1"/>
    <col min="1292" max="1292" width="9.26953125" style="1" bestFit="1" customWidth="1"/>
    <col min="1293" max="1303" width="9.26953125" style="1" customWidth="1"/>
    <col min="1304" max="1536" width="8.7265625" style="1"/>
    <col min="1537" max="1537" width="42.6328125" style="1" bestFit="1" customWidth="1"/>
    <col min="1538" max="1539" width="9.26953125" style="1" customWidth="1"/>
    <col min="1540" max="1540" width="11.36328125" style="1" customWidth="1"/>
    <col min="1541" max="1541" width="11.36328125" style="1" bestFit="1" customWidth="1"/>
    <col min="1542" max="1542" width="8.7265625" style="1"/>
    <col min="1543" max="1543" width="11.36328125" style="1" bestFit="1" customWidth="1"/>
    <col min="1544" max="1544" width="11.36328125" style="1" customWidth="1"/>
    <col min="1545" max="1545" width="10.36328125" style="1" bestFit="1" customWidth="1"/>
    <col min="1546" max="1546" width="10.36328125" style="1" customWidth="1"/>
    <col min="1547" max="1547" width="10.36328125" style="1" bestFit="1" customWidth="1"/>
    <col min="1548" max="1548" width="9.26953125" style="1" bestFit="1" customWidth="1"/>
    <col min="1549" max="1559" width="9.26953125" style="1" customWidth="1"/>
    <col min="1560" max="1792" width="8.7265625" style="1"/>
    <col min="1793" max="1793" width="42.6328125" style="1" bestFit="1" customWidth="1"/>
    <col min="1794" max="1795" width="9.26953125" style="1" customWidth="1"/>
    <col min="1796" max="1796" width="11.36328125" style="1" customWidth="1"/>
    <col min="1797" max="1797" width="11.36328125" style="1" bestFit="1" customWidth="1"/>
    <col min="1798" max="1798" width="8.7265625" style="1"/>
    <col min="1799" max="1799" width="11.36328125" style="1" bestFit="1" customWidth="1"/>
    <col min="1800" max="1800" width="11.36328125" style="1" customWidth="1"/>
    <col min="1801" max="1801" width="10.36328125" style="1" bestFit="1" customWidth="1"/>
    <col min="1802" max="1802" width="10.36328125" style="1" customWidth="1"/>
    <col min="1803" max="1803" width="10.36328125" style="1" bestFit="1" customWidth="1"/>
    <col min="1804" max="1804" width="9.26953125" style="1" bestFit="1" customWidth="1"/>
    <col min="1805" max="1815" width="9.26953125" style="1" customWidth="1"/>
    <col min="1816" max="2048" width="8.7265625" style="1"/>
    <col min="2049" max="2049" width="42.6328125" style="1" bestFit="1" customWidth="1"/>
    <col min="2050" max="2051" width="9.26953125" style="1" customWidth="1"/>
    <col min="2052" max="2052" width="11.36328125" style="1" customWidth="1"/>
    <col min="2053" max="2053" width="11.36328125" style="1" bestFit="1" customWidth="1"/>
    <col min="2054" max="2054" width="8.7265625" style="1"/>
    <col min="2055" max="2055" width="11.36328125" style="1" bestFit="1" customWidth="1"/>
    <col min="2056" max="2056" width="11.36328125" style="1" customWidth="1"/>
    <col min="2057" max="2057" width="10.36328125" style="1" bestFit="1" customWidth="1"/>
    <col min="2058" max="2058" width="10.36328125" style="1" customWidth="1"/>
    <col min="2059" max="2059" width="10.36328125" style="1" bestFit="1" customWidth="1"/>
    <col min="2060" max="2060" width="9.26953125" style="1" bestFit="1" customWidth="1"/>
    <col min="2061" max="2071" width="9.26953125" style="1" customWidth="1"/>
    <col min="2072" max="2304" width="8.7265625" style="1"/>
    <col min="2305" max="2305" width="42.6328125" style="1" bestFit="1" customWidth="1"/>
    <col min="2306" max="2307" width="9.26953125" style="1" customWidth="1"/>
    <col min="2308" max="2308" width="11.36328125" style="1" customWidth="1"/>
    <col min="2309" max="2309" width="11.36328125" style="1" bestFit="1" customWidth="1"/>
    <col min="2310" max="2310" width="8.7265625" style="1"/>
    <col min="2311" max="2311" width="11.36328125" style="1" bestFit="1" customWidth="1"/>
    <col min="2312" max="2312" width="11.36328125" style="1" customWidth="1"/>
    <col min="2313" max="2313" width="10.36328125" style="1" bestFit="1" customWidth="1"/>
    <col min="2314" max="2314" width="10.36328125" style="1" customWidth="1"/>
    <col min="2315" max="2315" width="10.36328125" style="1" bestFit="1" customWidth="1"/>
    <col min="2316" max="2316" width="9.26953125" style="1" bestFit="1" customWidth="1"/>
    <col min="2317" max="2327" width="9.26953125" style="1" customWidth="1"/>
    <col min="2328" max="2560" width="8.7265625" style="1"/>
    <col min="2561" max="2561" width="42.6328125" style="1" bestFit="1" customWidth="1"/>
    <col min="2562" max="2563" width="9.26953125" style="1" customWidth="1"/>
    <col min="2564" max="2564" width="11.36328125" style="1" customWidth="1"/>
    <col min="2565" max="2565" width="11.36328125" style="1" bestFit="1" customWidth="1"/>
    <col min="2566" max="2566" width="8.7265625" style="1"/>
    <col min="2567" max="2567" width="11.36328125" style="1" bestFit="1" customWidth="1"/>
    <col min="2568" max="2568" width="11.36328125" style="1" customWidth="1"/>
    <col min="2569" max="2569" width="10.36328125" style="1" bestFit="1" customWidth="1"/>
    <col min="2570" max="2570" width="10.36328125" style="1" customWidth="1"/>
    <col min="2571" max="2571" width="10.36328125" style="1" bestFit="1" customWidth="1"/>
    <col min="2572" max="2572" width="9.26953125" style="1" bestFit="1" customWidth="1"/>
    <col min="2573" max="2583" width="9.26953125" style="1" customWidth="1"/>
    <col min="2584" max="2816" width="8.7265625" style="1"/>
    <col min="2817" max="2817" width="42.6328125" style="1" bestFit="1" customWidth="1"/>
    <col min="2818" max="2819" width="9.26953125" style="1" customWidth="1"/>
    <col min="2820" max="2820" width="11.36328125" style="1" customWidth="1"/>
    <col min="2821" max="2821" width="11.36328125" style="1" bestFit="1" customWidth="1"/>
    <col min="2822" max="2822" width="8.7265625" style="1"/>
    <col min="2823" max="2823" width="11.36328125" style="1" bestFit="1" customWidth="1"/>
    <col min="2824" max="2824" width="11.36328125" style="1" customWidth="1"/>
    <col min="2825" max="2825" width="10.36328125" style="1" bestFit="1" customWidth="1"/>
    <col min="2826" max="2826" width="10.36328125" style="1" customWidth="1"/>
    <col min="2827" max="2827" width="10.36328125" style="1" bestFit="1" customWidth="1"/>
    <col min="2828" max="2828" width="9.26953125" style="1" bestFit="1" customWidth="1"/>
    <col min="2829" max="2839" width="9.26953125" style="1" customWidth="1"/>
    <col min="2840" max="3072" width="8.7265625" style="1"/>
    <col min="3073" max="3073" width="42.6328125" style="1" bestFit="1" customWidth="1"/>
    <col min="3074" max="3075" width="9.26953125" style="1" customWidth="1"/>
    <col min="3076" max="3076" width="11.36328125" style="1" customWidth="1"/>
    <col min="3077" max="3077" width="11.36328125" style="1" bestFit="1" customWidth="1"/>
    <col min="3078" max="3078" width="8.7265625" style="1"/>
    <col min="3079" max="3079" width="11.36328125" style="1" bestFit="1" customWidth="1"/>
    <col min="3080" max="3080" width="11.36328125" style="1" customWidth="1"/>
    <col min="3081" max="3081" width="10.36328125" style="1" bestFit="1" customWidth="1"/>
    <col min="3082" max="3082" width="10.36328125" style="1" customWidth="1"/>
    <col min="3083" max="3083" width="10.36328125" style="1" bestFit="1" customWidth="1"/>
    <col min="3084" max="3084" width="9.26953125" style="1" bestFit="1" customWidth="1"/>
    <col min="3085" max="3095" width="9.26953125" style="1" customWidth="1"/>
    <col min="3096" max="3328" width="8.7265625" style="1"/>
    <col min="3329" max="3329" width="42.6328125" style="1" bestFit="1" customWidth="1"/>
    <col min="3330" max="3331" width="9.26953125" style="1" customWidth="1"/>
    <col min="3332" max="3332" width="11.36328125" style="1" customWidth="1"/>
    <col min="3333" max="3333" width="11.36328125" style="1" bestFit="1" customWidth="1"/>
    <col min="3334" max="3334" width="8.7265625" style="1"/>
    <col min="3335" max="3335" width="11.36328125" style="1" bestFit="1" customWidth="1"/>
    <col min="3336" max="3336" width="11.36328125" style="1" customWidth="1"/>
    <col min="3337" max="3337" width="10.36328125" style="1" bestFit="1" customWidth="1"/>
    <col min="3338" max="3338" width="10.36328125" style="1" customWidth="1"/>
    <col min="3339" max="3339" width="10.36328125" style="1" bestFit="1" customWidth="1"/>
    <col min="3340" max="3340" width="9.26953125" style="1" bestFit="1" customWidth="1"/>
    <col min="3341" max="3351" width="9.26953125" style="1" customWidth="1"/>
    <col min="3352" max="3584" width="8.7265625" style="1"/>
    <col min="3585" max="3585" width="42.6328125" style="1" bestFit="1" customWidth="1"/>
    <col min="3586" max="3587" width="9.26953125" style="1" customWidth="1"/>
    <col min="3588" max="3588" width="11.36328125" style="1" customWidth="1"/>
    <col min="3589" max="3589" width="11.36328125" style="1" bestFit="1" customWidth="1"/>
    <col min="3590" max="3590" width="8.7265625" style="1"/>
    <col min="3591" max="3591" width="11.36328125" style="1" bestFit="1" customWidth="1"/>
    <col min="3592" max="3592" width="11.36328125" style="1" customWidth="1"/>
    <col min="3593" max="3593" width="10.36328125" style="1" bestFit="1" customWidth="1"/>
    <col min="3594" max="3594" width="10.36328125" style="1" customWidth="1"/>
    <col min="3595" max="3595" width="10.36328125" style="1" bestFit="1" customWidth="1"/>
    <col min="3596" max="3596" width="9.26953125" style="1" bestFit="1" customWidth="1"/>
    <col min="3597" max="3607" width="9.26953125" style="1" customWidth="1"/>
    <col min="3608" max="3840" width="8.7265625" style="1"/>
    <col min="3841" max="3841" width="42.6328125" style="1" bestFit="1" customWidth="1"/>
    <col min="3842" max="3843" width="9.26953125" style="1" customWidth="1"/>
    <col min="3844" max="3844" width="11.36328125" style="1" customWidth="1"/>
    <col min="3845" max="3845" width="11.36328125" style="1" bestFit="1" customWidth="1"/>
    <col min="3846" max="3846" width="8.7265625" style="1"/>
    <col min="3847" max="3847" width="11.36328125" style="1" bestFit="1" customWidth="1"/>
    <col min="3848" max="3848" width="11.36328125" style="1" customWidth="1"/>
    <col min="3849" max="3849" width="10.36328125" style="1" bestFit="1" customWidth="1"/>
    <col min="3850" max="3850" width="10.36328125" style="1" customWidth="1"/>
    <col min="3851" max="3851" width="10.36328125" style="1" bestFit="1" customWidth="1"/>
    <col min="3852" max="3852" width="9.26953125" style="1" bestFit="1" customWidth="1"/>
    <col min="3853" max="3863" width="9.26953125" style="1" customWidth="1"/>
    <col min="3864" max="4096" width="8.7265625" style="1"/>
    <col min="4097" max="4097" width="42.6328125" style="1" bestFit="1" customWidth="1"/>
    <col min="4098" max="4099" width="9.26953125" style="1" customWidth="1"/>
    <col min="4100" max="4100" width="11.36328125" style="1" customWidth="1"/>
    <col min="4101" max="4101" width="11.36328125" style="1" bestFit="1" customWidth="1"/>
    <col min="4102" max="4102" width="8.7265625" style="1"/>
    <col min="4103" max="4103" width="11.36328125" style="1" bestFit="1" customWidth="1"/>
    <col min="4104" max="4104" width="11.36328125" style="1" customWidth="1"/>
    <col min="4105" max="4105" width="10.36328125" style="1" bestFit="1" customWidth="1"/>
    <col min="4106" max="4106" width="10.36328125" style="1" customWidth="1"/>
    <col min="4107" max="4107" width="10.36328125" style="1" bestFit="1" customWidth="1"/>
    <col min="4108" max="4108" width="9.26953125" style="1" bestFit="1" customWidth="1"/>
    <col min="4109" max="4119" width="9.26953125" style="1" customWidth="1"/>
    <col min="4120" max="4352" width="8.7265625" style="1"/>
    <col min="4353" max="4353" width="42.6328125" style="1" bestFit="1" customWidth="1"/>
    <col min="4354" max="4355" width="9.26953125" style="1" customWidth="1"/>
    <col min="4356" max="4356" width="11.36328125" style="1" customWidth="1"/>
    <col min="4357" max="4357" width="11.36328125" style="1" bestFit="1" customWidth="1"/>
    <col min="4358" max="4358" width="8.7265625" style="1"/>
    <col min="4359" max="4359" width="11.36328125" style="1" bestFit="1" customWidth="1"/>
    <col min="4360" max="4360" width="11.36328125" style="1" customWidth="1"/>
    <col min="4361" max="4361" width="10.36328125" style="1" bestFit="1" customWidth="1"/>
    <col min="4362" max="4362" width="10.36328125" style="1" customWidth="1"/>
    <col min="4363" max="4363" width="10.36328125" style="1" bestFit="1" customWidth="1"/>
    <col min="4364" max="4364" width="9.26953125" style="1" bestFit="1" customWidth="1"/>
    <col min="4365" max="4375" width="9.26953125" style="1" customWidth="1"/>
    <col min="4376" max="4608" width="8.7265625" style="1"/>
    <col min="4609" max="4609" width="42.6328125" style="1" bestFit="1" customWidth="1"/>
    <col min="4610" max="4611" width="9.26953125" style="1" customWidth="1"/>
    <col min="4612" max="4612" width="11.36328125" style="1" customWidth="1"/>
    <col min="4613" max="4613" width="11.36328125" style="1" bestFit="1" customWidth="1"/>
    <col min="4614" max="4614" width="8.7265625" style="1"/>
    <col min="4615" max="4615" width="11.36328125" style="1" bestFit="1" customWidth="1"/>
    <col min="4616" max="4616" width="11.36328125" style="1" customWidth="1"/>
    <col min="4617" max="4617" width="10.36328125" style="1" bestFit="1" customWidth="1"/>
    <col min="4618" max="4618" width="10.36328125" style="1" customWidth="1"/>
    <col min="4619" max="4619" width="10.36328125" style="1" bestFit="1" customWidth="1"/>
    <col min="4620" max="4620" width="9.26953125" style="1" bestFit="1" customWidth="1"/>
    <col min="4621" max="4631" width="9.26953125" style="1" customWidth="1"/>
    <col min="4632" max="4864" width="8.7265625" style="1"/>
    <col min="4865" max="4865" width="42.6328125" style="1" bestFit="1" customWidth="1"/>
    <col min="4866" max="4867" width="9.26953125" style="1" customWidth="1"/>
    <col min="4868" max="4868" width="11.36328125" style="1" customWidth="1"/>
    <col min="4869" max="4869" width="11.36328125" style="1" bestFit="1" customWidth="1"/>
    <col min="4870" max="4870" width="8.7265625" style="1"/>
    <col min="4871" max="4871" width="11.36328125" style="1" bestFit="1" customWidth="1"/>
    <col min="4872" max="4872" width="11.36328125" style="1" customWidth="1"/>
    <col min="4873" max="4873" width="10.36328125" style="1" bestFit="1" customWidth="1"/>
    <col min="4874" max="4874" width="10.36328125" style="1" customWidth="1"/>
    <col min="4875" max="4875" width="10.36328125" style="1" bestFit="1" customWidth="1"/>
    <col min="4876" max="4876" width="9.26953125" style="1" bestFit="1" customWidth="1"/>
    <col min="4877" max="4887" width="9.26953125" style="1" customWidth="1"/>
    <col min="4888" max="5120" width="8.7265625" style="1"/>
    <col min="5121" max="5121" width="42.6328125" style="1" bestFit="1" customWidth="1"/>
    <col min="5122" max="5123" width="9.26953125" style="1" customWidth="1"/>
    <col min="5124" max="5124" width="11.36328125" style="1" customWidth="1"/>
    <col min="5125" max="5125" width="11.36328125" style="1" bestFit="1" customWidth="1"/>
    <col min="5126" max="5126" width="8.7265625" style="1"/>
    <col min="5127" max="5127" width="11.36328125" style="1" bestFit="1" customWidth="1"/>
    <col min="5128" max="5128" width="11.36328125" style="1" customWidth="1"/>
    <col min="5129" max="5129" width="10.36328125" style="1" bestFit="1" customWidth="1"/>
    <col min="5130" max="5130" width="10.36328125" style="1" customWidth="1"/>
    <col min="5131" max="5131" width="10.36328125" style="1" bestFit="1" customWidth="1"/>
    <col min="5132" max="5132" width="9.26953125" style="1" bestFit="1" customWidth="1"/>
    <col min="5133" max="5143" width="9.26953125" style="1" customWidth="1"/>
    <col min="5144" max="5376" width="8.7265625" style="1"/>
    <col min="5377" max="5377" width="42.6328125" style="1" bestFit="1" customWidth="1"/>
    <col min="5378" max="5379" width="9.26953125" style="1" customWidth="1"/>
    <col min="5380" max="5380" width="11.36328125" style="1" customWidth="1"/>
    <col min="5381" max="5381" width="11.36328125" style="1" bestFit="1" customWidth="1"/>
    <col min="5382" max="5382" width="8.7265625" style="1"/>
    <col min="5383" max="5383" width="11.36328125" style="1" bestFit="1" customWidth="1"/>
    <col min="5384" max="5384" width="11.36328125" style="1" customWidth="1"/>
    <col min="5385" max="5385" width="10.36328125" style="1" bestFit="1" customWidth="1"/>
    <col min="5386" max="5386" width="10.36328125" style="1" customWidth="1"/>
    <col min="5387" max="5387" width="10.36328125" style="1" bestFit="1" customWidth="1"/>
    <col min="5388" max="5388" width="9.26953125" style="1" bestFit="1" customWidth="1"/>
    <col min="5389" max="5399" width="9.26953125" style="1" customWidth="1"/>
    <col min="5400" max="5632" width="8.7265625" style="1"/>
    <col min="5633" max="5633" width="42.6328125" style="1" bestFit="1" customWidth="1"/>
    <col min="5634" max="5635" width="9.26953125" style="1" customWidth="1"/>
    <col min="5636" max="5636" width="11.36328125" style="1" customWidth="1"/>
    <col min="5637" max="5637" width="11.36328125" style="1" bestFit="1" customWidth="1"/>
    <col min="5638" max="5638" width="8.7265625" style="1"/>
    <col min="5639" max="5639" width="11.36328125" style="1" bestFit="1" customWidth="1"/>
    <col min="5640" max="5640" width="11.36328125" style="1" customWidth="1"/>
    <col min="5641" max="5641" width="10.36328125" style="1" bestFit="1" customWidth="1"/>
    <col min="5642" max="5642" width="10.36328125" style="1" customWidth="1"/>
    <col min="5643" max="5643" width="10.36328125" style="1" bestFit="1" customWidth="1"/>
    <col min="5644" max="5644" width="9.26953125" style="1" bestFit="1" customWidth="1"/>
    <col min="5645" max="5655" width="9.26953125" style="1" customWidth="1"/>
    <col min="5656" max="5888" width="8.7265625" style="1"/>
    <col min="5889" max="5889" width="42.6328125" style="1" bestFit="1" customWidth="1"/>
    <col min="5890" max="5891" width="9.26953125" style="1" customWidth="1"/>
    <col min="5892" max="5892" width="11.36328125" style="1" customWidth="1"/>
    <col min="5893" max="5893" width="11.36328125" style="1" bestFit="1" customWidth="1"/>
    <col min="5894" max="5894" width="8.7265625" style="1"/>
    <col min="5895" max="5895" width="11.36328125" style="1" bestFit="1" customWidth="1"/>
    <col min="5896" max="5896" width="11.36328125" style="1" customWidth="1"/>
    <col min="5897" max="5897" width="10.36328125" style="1" bestFit="1" customWidth="1"/>
    <col min="5898" max="5898" width="10.36328125" style="1" customWidth="1"/>
    <col min="5899" max="5899" width="10.36328125" style="1" bestFit="1" customWidth="1"/>
    <col min="5900" max="5900" width="9.26953125" style="1" bestFit="1" customWidth="1"/>
    <col min="5901" max="5911" width="9.26953125" style="1" customWidth="1"/>
    <col min="5912" max="6144" width="8.7265625" style="1"/>
    <col min="6145" max="6145" width="42.6328125" style="1" bestFit="1" customWidth="1"/>
    <col min="6146" max="6147" width="9.26953125" style="1" customWidth="1"/>
    <col min="6148" max="6148" width="11.36328125" style="1" customWidth="1"/>
    <col min="6149" max="6149" width="11.36328125" style="1" bestFit="1" customWidth="1"/>
    <col min="6150" max="6150" width="8.7265625" style="1"/>
    <col min="6151" max="6151" width="11.36328125" style="1" bestFit="1" customWidth="1"/>
    <col min="6152" max="6152" width="11.36328125" style="1" customWidth="1"/>
    <col min="6153" max="6153" width="10.36328125" style="1" bestFit="1" customWidth="1"/>
    <col min="6154" max="6154" width="10.36328125" style="1" customWidth="1"/>
    <col min="6155" max="6155" width="10.36328125" style="1" bestFit="1" customWidth="1"/>
    <col min="6156" max="6156" width="9.26953125" style="1" bestFit="1" customWidth="1"/>
    <col min="6157" max="6167" width="9.26953125" style="1" customWidth="1"/>
    <col min="6168" max="6400" width="8.7265625" style="1"/>
    <col min="6401" max="6401" width="42.6328125" style="1" bestFit="1" customWidth="1"/>
    <col min="6402" max="6403" width="9.26953125" style="1" customWidth="1"/>
    <col min="6404" max="6404" width="11.36328125" style="1" customWidth="1"/>
    <col min="6405" max="6405" width="11.36328125" style="1" bestFit="1" customWidth="1"/>
    <col min="6406" max="6406" width="8.7265625" style="1"/>
    <col min="6407" max="6407" width="11.36328125" style="1" bestFit="1" customWidth="1"/>
    <col min="6408" max="6408" width="11.36328125" style="1" customWidth="1"/>
    <col min="6409" max="6409" width="10.36328125" style="1" bestFit="1" customWidth="1"/>
    <col min="6410" max="6410" width="10.36328125" style="1" customWidth="1"/>
    <col min="6411" max="6411" width="10.36328125" style="1" bestFit="1" customWidth="1"/>
    <col min="6412" max="6412" width="9.26953125" style="1" bestFit="1" customWidth="1"/>
    <col min="6413" max="6423" width="9.26953125" style="1" customWidth="1"/>
    <col min="6424" max="6656" width="8.7265625" style="1"/>
    <col min="6657" max="6657" width="42.6328125" style="1" bestFit="1" customWidth="1"/>
    <col min="6658" max="6659" width="9.26953125" style="1" customWidth="1"/>
    <col min="6660" max="6660" width="11.36328125" style="1" customWidth="1"/>
    <col min="6661" max="6661" width="11.36328125" style="1" bestFit="1" customWidth="1"/>
    <col min="6662" max="6662" width="8.7265625" style="1"/>
    <col min="6663" max="6663" width="11.36328125" style="1" bestFit="1" customWidth="1"/>
    <col min="6664" max="6664" width="11.36328125" style="1" customWidth="1"/>
    <col min="6665" max="6665" width="10.36328125" style="1" bestFit="1" customWidth="1"/>
    <col min="6666" max="6666" width="10.36328125" style="1" customWidth="1"/>
    <col min="6667" max="6667" width="10.36328125" style="1" bestFit="1" customWidth="1"/>
    <col min="6668" max="6668" width="9.26953125" style="1" bestFit="1" customWidth="1"/>
    <col min="6669" max="6679" width="9.26953125" style="1" customWidth="1"/>
    <col min="6680" max="6912" width="8.7265625" style="1"/>
    <col min="6913" max="6913" width="42.6328125" style="1" bestFit="1" customWidth="1"/>
    <col min="6914" max="6915" width="9.26953125" style="1" customWidth="1"/>
    <col min="6916" max="6916" width="11.36328125" style="1" customWidth="1"/>
    <col min="6917" max="6917" width="11.36328125" style="1" bestFit="1" customWidth="1"/>
    <col min="6918" max="6918" width="8.7265625" style="1"/>
    <col min="6919" max="6919" width="11.36328125" style="1" bestFit="1" customWidth="1"/>
    <col min="6920" max="6920" width="11.36328125" style="1" customWidth="1"/>
    <col min="6921" max="6921" width="10.36328125" style="1" bestFit="1" customWidth="1"/>
    <col min="6922" max="6922" width="10.36328125" style="1" customWidth="1"/>
    <col min="6923" max="6923" width="10.36328125" style="1" bestFit="1" customWidth="1"/>
    <col min="6924" max="6924" width="9.26953125" style="1" bestFit="1" customWidth="1"/>
    <col min="6925" max="6935" width="9.26953125" style="1" customWidth="1"/>
    <col min="6936" max="7168" width="8.7265625" style="1"/>
    <col min="7169" max="7169" width="42.6328125" style="1" bestFit="1" customWidth="1"/>
    <col min="7170" max="7171" width="9.26953125" style="1" customWidth="1"/>
    <col min="7172" max="7172" width="11.36328125" style="1" customWidth="1"/>
    <col min="7173" max="7173" width="11.36328125" style="1" bestFit="1" customWidth="1"/>
    <col min="7174" max="7174" width="8.7265625" style="1"/>
    <col min="7175" max="7175" width="11.36328125" style="1" bestFit="1" customWidth="1"/>
    <col min="7176" max="7176" width="11.36328125" style="1" customWidth="1"/>
    <col min="7177" max="7177" width="10.36328125" style="1" bestFit="1" customWidth="1"/>
    <col min="7178" max="7178" width="10.36328125" style="1" customWidth="1"/>
    <col min="7179" max="7179" width="10.36328125" style="1" bestFit="1" customWidth="1"/>
    <col min="7180" max="7180" width="9.26953125" style="1" bestFit="1" customWidth="1"/>
    <col min="7181" max="7191" width="9.26953125" style="1" customWidth="1"/>
    <col min="7192" max="7424" width="8.7265625" style="1"/>
    <col min="7425" max="7425" width="42.6328125" style="1" bestFit="1" customWidth="1"/>
    <col min="7426" max="7427" width="9.26953125" style="1" customWidth="1"/>
    <col min="7428" max="7428" width="11.36328125" style="1" customWidth="1"/>
    <col min="7429" max="7429" width="11.36328125" style="1" bestFit="1" customWidth="1"/>
    <col min="7430" max="7430" width="8.7265625" style="1"/>
    <col min="7431" max="7431" width="11.36328125" style="1" bestFit="1" customWidth="1"/>
    <col min="7432" max="7432" width="11.36328125" style="1" customWidth="1"/>
    <col min="7433" max="7433" width="10.36328125" style="1" bestFit="1" customWidth="1"/>
    <col min="7434" max="7434" width="10.36328125" style="1" customWidth="1"/>
    <col min="7435" max="7435" width="10.36328125" style="1" bestFit="1" customWidth="1"/>
    <col min="7436" max="7436" width="9.26953125" style="1" bestFit="1" customWidth="1"/>
    <col min="7437" max="7447" width="9.26953125" style="1" customWidth="1"/>
    <col min="7448" max="7680" width="8.7265625" style="1"/>
    <col min="7681" max="7681" width="42.6328125" style="1" bestFit="1" customWidth="1"/>
    <col min="7682" max="7683" width="9.26953125" style="1" customWidth="1"/>
    <col min="7684" max="7684" width="11.36328125" style="1" customWidth="1"/>
    <col min="7685" max="7685" width="11.36328125" style="1" bestFit="1" customWidth="1"/>
    <col min="7686" max="7686" width="8.7265625" style="1"/>
    <col min="7687" max="7687" width="11.36328125" style="1" bestFit="1" customWidth="1"/>
    <col min="7688" max="7688" width="11.36328125" style="1" customWidth="1"/>
    <col min="7689" max="7689" width="10.36328125" style="1" bestFit="1" customWidth="1"/>
    <col min="7690" max="7690" width="10.36328125" style="1" customWidth="1"/>
    <col min="7691" max="7691" width="10.36328125" style="1" bestFit="1" customWidth="1"/>
    <col min="7692" max="7692" width="9.26953125" style="1" bestFit="1" customWidth="1"/>
    <col min="7693" max="7703" width="9.26953125" style="1" customWidth="1"/>
    <col min="7704" max="7936" width="8.7265625" style="1"/>
    <col min="7937" max="7937" width="42.6328125" style="1" bestFit="1" customWidth="1"/>
    <col min="7938" max="7939" width="9.26953125" style="1" customWidth="1"/>
    <col min="7940" max="7940" width="11.36328125" style="1" customWidth="1"/>
    <col min="7941" max="7941" width="11.36328125" style="1" bestFit="1" customWidth="1"/>
    <col min="7942" max="7942" width="8.7265625" style="1"/>
    <col min="7943" max="7943" width="11.36328125" style="1" bestFit="1" customWidth="1"/>
    <col min="7944" max="7944" width="11.36328125" style="1" customWidth="1"/>
    <col min="7945" max="7945" width="10.36328125" style="1" bestFit="1" customWidth="1"/>
    <col min="7946" max="7946" width="10.36328125" style="1" customWidth="1"/>
    <col min="7947" max="7947" width="10.36328125" style="1" bestFit="1" customWidth="1"/>
    <col min="7948" max="7948" width="9.26953125" style="1" bestFit="1" customWidth="1"/>
    <col min="7949" max="7959" width="9.26953125" style="1" customWidth="1"/>
    <col min="7960" max="8192" width="8.7265625" style="1"/>
    <col min="8193" max="8193" width="42.6328125" style="1" bestFit="1" customWidth="1"/>
    <col min="8194" max="8195" width="9.26953125" style="1" customWidth="1"/>
    <col min="8196" max="8196" width="11.36328125" style="1" customWidth="1"/>
    <col min="8197" max="8197" width="11.36328125" style="1" bestFit="1" customWidth="1"/>
    <col min="8198" max="8198" width="8.7265625" style="1"/>
    <col min="8199" max="8199" width="11.36328125" style="1" bestFit="1" customWidth="1"/>
    <col min="8200" max="8200" width="11.36328125" style="1" customWidth="1"/>
    <col min="8201" max="8201" width="10.36328125" style="1" bestFit="1" customWidth="1"/>
    <col min="8202" max="8202" width="10.36328125" style="1" customWidth="1"/>
    <col min="8203" max="8203" width="10.36328125" style="1" bestFit="1" customWidth="1"/>
    <col min="8204" max="8204" width="9.26953125" style="1" bestFit="1" customWidth="1"/>
    <col min="8205" max="8215" width="9.26953125" style="1" customWidth="1"/>
    <col min="8216" max="8448" width="8.7265625" style="1"/>
    <col min="8449" max="8449" width="42.6328125" style="1" bestFit="1" customWidth="1"/>
    <col min="8450" max="8451" width="9.26953125" style="1" customWidth="1"/>
    <col min="8452" max="8452" width="11.36328125" style="1" customWidth="1"/>
    <col min="8453" max="8453" width="11.36328125" style="1" bestFit="1" customWidth="1"/>
    <col min="8454" max="8454" width="8.7265625" style="1"/>
    <col min="8455" max="8455" width="11.36328125" style="1" bestFit="1" customWidth="1"/>
    <col min="8456" max="8456" width="11.36328125" style="1" customWidth="1"/>
    <col min="8457" max="8457" width="10.36328125" style="1" bestFit="1" customWidth="1"/>
    <col min="8458" max="8458" width="10.36328125" style="1" customWidth="1"/>
    <col min="8459" max="8459" width="10.36328125" style="1" bestFit="1" customWidth="1"/>
    <col min="8460" max="8460" width="9.26953125" style="1" bestFit="1" customWidth="1"/>
    <col min="8461" max="8471" width="9.26953125" style="1" customWidth="1"/>
    <col min="8472" max="8704" width="8.7265625" style="1"/>
    <col min="8705" max="8705" width="42.6328125" style="1" bestFit="1" customWidth="1"/>
    <col min="8706" max="8707" width="9.26953125" style="1" customWidth="1"/>
    <col min="8708" max="8708" width="11.36328125" style="1" customWidth="1"/>
    <col min="8709" max="8709" width="11.36328125" style="1" bestFit="1" customWidth="1"/>
    <col min="8710" max="8710" width="8.7265625" style="1"/>
    <col min="8711" max="8711" width="11.36328125" style="1" bestFit="1" customWidth="1"/>
    <col min="8712" max="8712" width="11.36328125" style="1" customWidth="1"/>
    <col min="8713" max="8713" width="10.36328125" style="1" bestFit="1" customWidth="1"/>
    <col min="8714" max="8714" width="10.36328125" style="1" customWidth="1"/>
    <col min="8715" max="8715" width="10.36328125" style="1" bestFit="1" customWidth="1"/>
    <col min="8716" max="8716" width="9.26953125" style="1" bestFit="1" customWidth="1"/>
    <col min="8717" max="8727" width="9.26953125" style="1" customWidth="1"/>
    <col min="8728" max="8960" width="8.7265625" style="1"/>
    <col min="8961" max="8961" width="42.6328125" style="1" bestFit="1" customWidth="1"/>
    <col min="8962" max="8963" width="9.26953125" style="1" customWidth="1"/>
    <col min="8964" max="8964" width="11.36328125" style="1" customWidth="1"/>
    <col min="8965" max="8965" width="11.36328125" style="1" bestFit="1" customWidth="1"/>
    <col min="8966" max="8966" width="8.7265625" style="1"/>
    <col min="8967" max="8967" width="11.36328125" style="1" bestFit="1" customWidth="1"/>
    <col min="8968" max="8968" width="11.36328125" style="1" customWidth="1"/>
    <col min="8969" max="8969" width="10.36328125" style="1" bestFit="1" customWidth="1"/>
    <col min="8970" max="8970" width="10.36328125" style="1" customWidth="1"/>
    <col min="8971" max="8971" width="10.36328125" style="1" bestFit="1" customWidth="1"/>
    <col min="8972" max="8972" width="9.26953125" style="1" bestFit="1" customWidth="1"/>
    <col min="8973" max="8983" width="9.26953125" style="1" customWidth="1"/>
    <col min="8984" max="9216" width="8.7265625" style="1"/>
    <col min="9217" max="9217" width="42.6328125" style="1" bestFit="1" customWidth="1"/>
    <col min="9218" max="9219" width="9.26953125" style="1" customWidth="1"/>
    <col min="9220" max="9220" width="11.36328125" style="1" customWidth="1"/>
    <col min="9221" max="9221" width="11.36328125" style="1" bestFit="1" customWidth="1"/>
    <col min="9222" max="9222" width="8.7265625" style="1"/>
    <col min="9223" max="9223" width="11.36328125" style="1" bestFit="1" customWidth="1"/>
    <col min="9224" max="9224" width="11.36328125" style="1" customWidth="1"/>
    <col min="9225" max="9225" width="10.36328125" style="1" bestFit="1" customWidth="1"/>
    <col min="9226" max="9226" width="10.36328125" style="1" customWidth="1"/>
    <col min="9227" max="9227" width="10.36328125" style="1" bestFit="1" customWidth="1"/>
    <col min="9228" max="9228" width="9.26953125" style="1" bestFit="1" customWidth="1"/>
    <col min="9229" max="9239" width="9.26953125" style="1" customWidth="1"/>
    <col min="9240" max="9472" width="8.7265625" style="1"/>
    <col min="9473" max="9473" width="42.6328125" style="1" bestFit="1" customWidth="1"/>
    <col min="9474" max="9475" width="9.26953125" style="1" customWidth="1"/>
    <col min="9476" max="9476" width="11.36328125" style="1" customWidth="1"/>
    <col min="9477" max="9477" width="11.36328125" style="1" bestFit="1" customWidth="1"/>
    <col min="9478" max="9478" width="8.7265625" style="1"/>
    <col min="9479" max="9479" width="11.36328125" style="1" bestFit="1" customWidth="1"/>
    <col min="9480" max="9480" width="11.36328125" style="1" customWidth="1"/>
    <col min="9481" max="9481" width="10.36328125" style="1" bestFit="1" customWidth="1"/>
    <col min="9482" max="9482" width="10.36328125" style="1" customWidth="1"/>
    <col min="9483" max="9483" width="10.36328125" style="1" bestFit="1" customWidth="1"/>
    <col min="9484" max="9484" width="9.26953125" style="1" bestFit="1" customWidth="1"/>
    <col min="9485" max="9495" width="9.26953125" style="1" customWidth="1"/>
    <col min="9496" max="9728" width="8.7265625" style="1"/>
    <col min="9729" max="9729" width="42.6328125" style="1" bestFit="1" customWidth="1"/>
    <col min="9730" max="9731" width="9.26953125" style="1" customWidth="1"/>
    <col min="9732" max="9732" width="11.36328125" style="1" customWidth="1"/>
    <col min="9733" max="9733" width="11.36328125" style="1" bestFit="1" customWidth="1"/>
    <col min="9734" max="9734" width="8.7265625" style="1"/>
    <col min="9735" max="9735" width="11.36328125" style="1" bestFit="1" customWidth="1"/>
    <col min="9736" max="9736" width="11.36328125" style="1" customWidth="1"/>
    <col min="9737" max="9737" width="10.36328125" style="1" bestFit="1" customWidth="1"/>
    <col min="9738" max="9738" width="10.36328125" style="1" customWidth="1"/>
    <col min="9739" max="9739" width="10.36328125" style="1" bestFit="1" customWidth="1"/>
    <col min="9740" max="9740" width="9.26953125" style="1" bestFit="1" customWidth="1"/>
    <col min="9741" max="9751" width="9.26953125" style="1" customWidth="1"/>
    <col min="9752" max="9984" width="8.7265625" style="1"/>
    <col min="9985" max="9985" width="42.6328125" style="1" bestFit="1" customWidth="1"/>
    <col min="9986" max="9987" width="9.26953125" style="1" customWidth="1"/>
    <col min="9988" max="9988" width="11.36328125" style="1" customWidth="1"/>
    <col min="9989" max="9989" width="11.36328125" style="1" bestFit="1" customWidth="1"/>
    <col min="9990" max="9990" width="8.7265625" style="1"/>
    <col min="9991" max="9991" width="11.36328125" style="1" bestFit="1" customWidth="1"/>
    <col min="9992" max="9992" width="11.36328125" style="1" customWidth="1"/>
    <col min="9993" max="9993" width="10.36328125" style="1" bestFit="1" customWidth="1"/>
    <col min="9994" max="9994" width="10.36328125" style="1" customWidth="1"/>
    <col min="9995" max="9995" width="10.36328125" style="1" bestFit="1" customWidth="1"/>
    <col min="9996" max="9996" width="9.26953125" style="1" bestFit="1" customWidth="1"/>
    <col min="9997" max="10007" width="9.26953125" style="1" customWidth="1"/>
    <col min="10008" max="10240" width="8.7265625" style="1"/>
    <col min="10241" max="10241" width="42.6328125" style="1" bestFit="1" customWidth="1"/>
    <col min="10242" max="10243" width="9.26953125" style="1" customWidth="1"/>
    <col min="10244" max="10244" width="11.36328125" style="1" customWidth="1"/>
    <col min="10245" max="10245" width="11.36328125" style="1" bestFit="1" customWidth="1"/>
    <col min="10246" max="10246" width="8.7265625" style="1"/>
    <col min="10247" max="10247" width="11.36328125" style="1" bestFit="1" customWidth="1"/>
    <col min="10248" max="10248" width="11.36328125" style="1" customWidth="1"/>
    <col min="10249" max="10249" width="10.36328125" style="1" bestFit="1" customWidth="1"/>
    <col min="10250" max="10250" width="10.36328125" style="1" customWidth="1"/>
    <col min="10251" max="10251" width="10.36328125" style="1" bestFit="1" customWidth="1"/>
    <col min="10252" max="10252" width="9.26953125" style="1" bestFit="1" customWidth="1"/>
    <col min="10253" max="10263" width="9.26953125" style="1" customWidth="1"/>
    <col min="10264" max="10496" width="8.7265625" style="1"/>
    <col min="10497" max="10497" width="42.6328125" style="1" bestFit="1" customWidth="1"/>
    <col min="10498" max="10499" width="9.26953125" style="1" customWidth="1"/>
    <col min="10500" max="10500" width="11.36328125" style="1" customWidth="1"/>
    <col min="10501" max="10501" width="11.36328125" style="1" bestFit="1" customWidth="1"/>
    <col min="10502" max="10502" width="8.7265625" style="1"/>
    <col min="10503" max="10503" width="11.36328125" style="1" bestFit="1" customWidth="1"/>
    <col min="10504" max="10504" width="11.36328125" style="1" customWidth="1"/>
    <col min="10505" max="10505" width="10.36328125" style="1" bestFit="1" customWidth="1"/>
    <col min="10506" max="10506" width="10.36328125" style="1" customWidth="1"/>
    <col min="10507" max="10507" width="10.36328125" style="1" bestFit="1" customWidth="1"/>
    <col min="10508" max="10508" width="9.26953125" style="1" bestFit="1" customWidth="1"/>
    <col min="10509" max="10519" width="9.26953125" style="1" customWidth="1"/>
    <col min="10520" max="10752" width="8.7265625" style="1"/>
    <col min="10753" max="10753" width="42.6328125" style="1" bestFit="1" customWidth="1"/>
    <col min="10754" max="10755" width="9.26953125" style="1" customWidth="1"/>
    <col min="10756" max="10756" width="11.36328125" style="1" customWidth="1"/>
    <col min="10757" max="10757" width="11.36328125" style="1" bestFit="1" customWidth="1"/>
    <col min="10758" max="10758" width="8.7265625" style="1"/>
    <col min="10759" max="10759" width="11.36328125" style="1" bestFit="1" customWidth="1"/>
    <col min="10760" max="10760" width="11.36328125" style="1" customWidth="1"/>
    <col min="10761" max="10761" width="10.36328125" style="1" bestFit="1" customWidth="1"/>
    <col min="10762" max="10762" width="10.36328125" style="1" customWidth="1"/>
    <col min="10763" max="10763" width="10.36328125" style="1" bestFit="1" customWidth="1"/>
    <col min="10764" max="10764" width="9.26953125" style="1" bestFit="1" customWidth="1"/>
    <col min="10765" max="10775" width="9.26953125" style="1" customWidth="1"/>
    <col min="10776" max="11008" width="8.7265625" style="1"/>
    <col min="11009" max="11009" width="42.6328125" style="1" bestFit="1" customWidth="1"/>
    <col min="11010" max="11011" width="9.26953125" style="1" customWidth="1"/>
    <col min="11012" max="11012" width="11.36328125" style="1" customWidth="1"/>
    <col min="11013" max="11013" width="11.36328125" style="1" bestFit="1" customWidth="1"/>
    <col min="11014" max="11014" width="8.7265625" style="1"/>
    <col min="11015" max="11015" width="11.36328125" style="1" bestFit="1" customWidth="1"/>
    <col min="11016" max="11016" width="11.36328125" style="1" customWidth="1"/>
    <col min="11017" max="11017" width="10.36328125" style="1" bestFit="1" customWidth="1"/>
    <col min="11018" max="11018" width="10.36328125" style="1" customWidth="1"/>
    <col min="11019" max="11019" width="10.36328125" style="1" bestFit="1" customWidth="1"/>
    <col min="11020" max="11020" width="9.26953125" style="1" bestFit="1" customWidth="1"/>
    <col min="11021" max="11031" width="9.26953125" style="1" customWidth="1"/>
    <col min="11032" max="11264" width="8.7265625" style="1"/>
    <col min="11265" max="11265" width="42.6328125" style="1" bestFit="1" customWidth="1"/>
    <col min="11266" max="11267" width="9.26953125" style="1" customWidth="1"/>
    <col min="11268" max="11268" width="11.36328125" style="1" customWidth="1"/>
    <col min="11269" max="11269" width="11.36328125" style="1" bestFit="1" customWidth="1"/>
    <col min="11270" max="11270" width="8.7265625" style="1"/>
    <col min="11271" max="11271" width="11.36328125" style="1" bestFit="1" customWidth="1"/>
    <col min="11272" max="11272" width="11.36328125" style="1" customWidth="1"/>
    <col min="11273" max="11273" width="10.36328125" style="1" bestFit="1" customWidth="1"/>
    <col min="11274" max="11274" width="10.36328125" style="1" customWidth="1"/>
    <col min="11275" max="11275" width="10.36328125" style="1" bestFit="1" customWidth="1"/>
    <col min="11276" max="11276" width="9.26953125" style="1" bestFit="1" customWidth="1"/>
    <col min="11277" max="11287" width="9.26953125" style="1" customWidth="1"/>
    <col min="11288" max="11520" width="8.7265625" style="1"/>
    <col min="11521" max="11521" width="42.6328125" style="1" bestFit="1" customWidth="1"/>
    <col min="11522" max="11523" width="9.26953125" style="1" customWidth="1"/>
    <col min="11524" max="11524" width="11.36328125" style="1" customWidth="1"/>
    <col min="11525" max="11525" width="11.36328125" style="1" bestFit="1" customWidth="1"/>
    <col min="11526" max="11526" width="8.7265625" style="1"/>
    <col min="11527" max="11527" width="11.36328125" style="1" bestFit="1" customWidth="1"/>
    <col min="11528" max="11528" width="11.36328125" style="1" customWidth="1"/>
    <col min="11529" max="11529" width="10.36328125" style="1" bestFit="1" customWidth="1"/>
    <col min="11530" max="11530" width="10.36328125" style="1" customWidth="1"/>
    <col min="11531" max="11531" width="10.36328125" style="1" bestFit="1" customWidth="1"/>
    <col min="11532" max="11532" width="9.26953125" style="1" bestFit="1" customWidth="1"/>
    <col min="11533" max="11543" width="9.26953125" style="1" customWidth="1"/>
    <col min="11544" max="11776" width="8.7265625" style="1"/>
    <col min="11777" max="11777" width="42.6328125" style="1" bestFit="1" customWidth="1"/>
    <col min="11778" max="11779" width="9.26953125" style="1" customWidth="1"/>
    <col min="11780" max="11780" width="11.36328125" style="1" customWidth="1"/>
    <col min="11781" max="11781" width="11.36328125" style="1" bestFit="1" customWidth="1"/>
    <col min="11782" max="11782" width="8.7265625" style="1"/>
    <col min="11783" max="11783" width="11.36328125" style="1" bestFit="1" customWidth="1"/>
    <col min="11784" max="11784" width="11.36328125" style="1" customWidth="1"/>
    <col min="11785" max="11785" width="10.36328125" style="1" bestFit="1" customWidth="1"/>
    <col min="11786" max="11786" width="10.36328125" style="1" customWidth="1"/>
    <col min="11787" max="11787" width="10.36328125" style="1" bestFit="1" customWidth="1"/>
    <col min="11788" max="11788" width="9.26953125" style="1" bestFit="1" customWidth="1"/>
    <col min="11789" max="11799" width="9.26953125" style="1" customWidth="1"/>
    <col min="11800" max="12032" width="8.7265625" style="1"/>
    <col min="12033" max="12033" width="42.6328125" style="1" bestFit="1" customWidth="1"/>
    <col min="12034" max="12035" width="9.26953125" style="1" customWidth="1"/>
    <col min="12036" max="12036" width="11.36328125" style="1" customWidth="1"/>
    <col min="12037" max="12037" width="11.36328125" style="1" bestFit="1" customWidth="1"/>
    <col min="12038" max="12038" width="8.7265625" style="1"/>
    <col min="12039" max="12039" width="11.36328125" style="1" bestFit="1" customWidth="1"/>
    <col min="12040" max="12040" width="11.36328125" style="1" customWidth="1"/>
    <col min="12041" max="12041" width="10.36328125" style="1" bestFit="1" customWidth="1"/>
    <col min="12042" max="12042" width="10.36328125" style="1" customWidth="1"/>
    <col min="12043" max="12043" width="10.36328125" style="1" bestFit="1" customWidth="1"/>
    <col min="12044" max="12044" width="9.26953125" style="1" bestFit="1" customWidth="1"/>
    <col min="12045" max="12055" width="9.26953125" style="1" customWidth="1"/>
    <col min="12056" max="12288" width="8.7265625" style="1"/>
    <col min="12289" max="12289" width="42.6328125" style="1" bestFit="1" customWidth="1"/>
    <col min="12290" max="12291" width="9.26953125" style="1" customWidth="1"/>
    <col min="12292" max="12292" width="11.36328125" style="1" customWidth="1"/>
    <col min="12293" max="12293" width="11.36328125" style="1" bestFit="1" customWidth="1"/>
    <col min="12294" max="12294" width="8.7265625" style="1"/>
    <col min="12295" max="12295" width="11.36328125" style="1" bestFit="1" customWidth="1"/>
    <col min="12296" max="12296" width="11.36328125" style="1" customWidth="1"/>
    <col min="12297" max="12297" width="10.36328125" style="1" bestFit="1" customWidth="1"/>
    <col min="12298" max="12298" width="10.36328125" style="1" customWidth="1"/>
    <col min="12299" max="12299" width="10.36328125" style="1" bestFit="1" customWidth="1"/>
    <col min="12300" max="12300" width="9.26953125" style="1" bestFit="1" customWidth="1"/>
    <col min="12301" max="12311" width="9.26953125" style="1" customWidth="1"/>
    <col min="12312" max="12544" width="8.7265625" style="1"/>
    <col min="12545" max="12545" width="42.6328125" style="1" bestFit="1" customWidth="1"/>
    <col min="12546" max="12547" width="9.26953125" style="1" customWidth="1"/>
    <col min="12548" max="12548" width="11.36328125" style="1" customWidth="1"/>
    <col min="12549" max="12549" width="11.36328125" style="1" bestFit="1" customWidth="1"/>
    <col min="12550" max="12550" width="8.7265625" style="1"/>
    <col min="12551" max="12551" width="11.36328125" style="1" bestFit="1" customWidth="1"/>
    <col min="12552" max="12552" width="11.36328125" style="1" customWidth="1"/>
    <col min="12553" max="12553" width="10.36328125" style="1" bestFit="1" customWidth="1"/>
    <col min="12554" max="12554" width="10.36328125" style="1" customWidth="1"/>
    <col min="12555" max="12555" width="10.36328125" style="1" bestFit="1" customWidth="1"/>
    <col min="12556" max="12556" width="9.26953125" style="1" bestFit="1" customWidth="1"/>
    <col min="12557" max="12567" width="9.26953125" style="1" customWidth="1"/>
    <col min="12568" max="12800" width="8.7265625" style="1"/>
    <col min="12801" max="12801" width="42.6328125" style="1" bestFit="1" customWidth="1"/>
    <col min="12802" max="12803" width="9.26953125" style="1" customWidth="1"/>
    <col min="12804" max="12804" width="11.36328125" style="1" customWidth="1"/>
    <col min="12805" max="12805" width="11.36328125" style="1" bestFit="1" customWidth="1"/>
    <col min="12806" max="12806" width="8.7265625" style="1"/>
    <col min="12807" max="12807" width="11.36328125" style="1" bestFit="1" customWidth="1"/>
    <col min="12808" max="12808" width="11.36328125" style="1" customWidth="1"/>
    <col min="12809" max="12809" width="10.36328125" style="1" bestFit="1" customWidth="1"/>
    <col min="12810" max="12810" width="10.36328125" style="1" customWidth="1"/>
    <col min="12811" max="12811" width="10.36328125" style="1" bestFit="1" customWidth="1"/>
    <col min="12812" max="12812" width="9.26953125" style="1" bestFit="1" customWidth="1"/>
    <col min="12813" max="12823" width="9.26953125" style="1" customWidth="1"/>
    <col min="12824" max="13056" width="8.7265625" style="1"/>
    <col min="13057" max="13057" width="42.6328125" style="1" bestFit="1" customWidth="1"/>
    <col min="13058" max="13059" width="9.26953125" style="1" customWidth="1"/>
    <col min="13060" max="13060" width="11.36328125" style="1" customWidth="1"/>
    <col min="13061" max="13061" width="11.36328125" style="1" bestFit="1" customWidth="1"/>
    <col min="13062" max="13062" width="8.7265625" style="1"/>
    <col min="13063" max="13063" width="11.36328125" style="1" bestFit="1" customWidth="1"/>
    <col min="13064" max="13064" width="11.36328125" style="1" customWidth="1"/>
    <col min="13065" max="13065" width="10.36328125" style="1" bestFit="1" customWidth="1"/>
    <col min="13066" max="13066" width="10.36328125" style="1" customWidth="1"/>
    <col min="13067" max="13067" width="10.36328125" style="1" bestFit="1" customWidth="1"/>
    <col min="13068" max="13068" width="9.26953125" style="1" bestFit="1" customWidth="1"/>
    <col min="13069" max="13079" width="9.26953125" style="1" customWidth="1"/>
    <col min="13080" max="13312" width="8.7265625" style="1"/>
    <col min="13313" max="13313" width="42.6328125" style="1" bestFit="1" customWidth="1"/>
    <col min="13314" max="13315" width="9.26953125" style="1" customWidth="1"/>
    <col min="13316" max="13316" width="11.36328125" style="1" customWidth="1"/>
    <col min="13317" max="13317" width="11.36328125" style="1" bestFit="1" customWidth="1"/>
    <col min="13318" max="13318" width="8.7265625" style="1"/>
    <col min="13319" max="13319" width="11.36328125" style="1" bestFit="1" customWidth="1"/>
    <col min="13320" max="13320" width="11.36328125" style="1" customWidth="1"/>
    <col min="13321" max="13321" width="10.36328125" style="1" bestFit="1" customWidth="1"/>
    <col min="13322" max="13322" width="10.36328125" style="1" customWidth="1"/>
    <col min="13323" max="13323" width="10.36328125" style="1" bestFit="1" customWidth="1"/>
    <col min="13324" max="13324" width="9.26953125" style="1" bestFit="1" customWidth="1"/>
    <col min="13325" max="13335" width="9.26953125" style="1" customWidth="1"/>
    <col min="13336" max="13568" width="8.7265625" style="1"/>
    <col min="13569" max="13569" width="42.6328125" style="1" bestFit="1" customWidth="1"/>
    <col min="13570" max="13571" width="9.26953125" style="1" customWidth="1"/>
    <col min="13572" max="13572" width="11.36328125" style="1" customWidth="1"/>
    <col min="13573" max="13573" width="11.36328125" style="1" bestFit="1" customWidth="1"/>
    <col min="13574" max="13574" width="8.7265625" style="1"/>
    <col min="13575" max="13575" width="11.36328125" style="1" bestFit="1" customWidth="1"/>
    <col min="13576" max="13576" width="11.36328125" style="1" customWidth="1"/>
    <col min="13577" max="13577" width="10.36328125" style="1" bestFit="1" customWidth="1"/>
    <col min="13578" max="13578" width="10.36328125" style="1" customWidth="1"/>
    <col min="13579" max="13579" width="10.36328125" style="1" bestFit="1" customWidth="1"/>
    <col min="13580" max="13580" width="9.26953125" style="1" bestFit="1" customWidth="1"/>
    <col min="13581" max="13591" width="9.26953125" style="1" customWidth="1"/>
    <col min="13592" max="13824" width="8.7265625" style="1"/>
    <col min="13825" max="13825" width="42.6328125" style="1" bestFit="1" customWidth="1"/>
    <col min="13826" max="13827" width="9.26953125" style="1" customWidth="1"/>
    <col min="13828" max="13828" width="11.36328125" style="1" customWidth="1"/>
    <col min="13829" max="13829" width="11.36328125" style="1" bestFit="1" customWidth="1"/>
    <col min="13830" max="13830" width="8.7265625" style="1"/>
    <col min="13831" max="13831" width="11.36328125" style="1" bestFit="1" customWidth="1"/>
    <col min="13832" max="13832" width="11.36328125" style="1" customWidth="1"/>
    <col min="13833" max="13833" width="10.36328125" style="1" bestFit="1" customWidth="1"/>
    <col min="13834" max="13834" width="10.36328125" style="1" customWidth="1"/>
    <col min="13835" max="13835" width="10.36328125" style="1" bestFit="1" customWidth="1"/>
    <col min="13836" max="13836" width="9.26953125" style="1" bestFit="1" customWidth="1"/>
    <col min="13837" max="13847" width="9.26953125" style="1" customWidth="1"/>
    <col min="13848" max="14080" width="8.7265625" style="1"/>
    <col min="14081" max="14081" width="42.6328125" style="1" bestFit="1" customWidth="1"/>
    <col min="14082" max="14083" width="9.26953125" style="1" customWidth="1"/>
    <col min="14084" max="14084" width="11.36328125" style="1" customWidth="1"/>
    <col min="14085" max="14085" width="11.36328125" style="1" bestFit="1" customWidth="1"/>
    <col min="14086" max="14086" width="8.7265625" style="1"/>
    <col min="14087" max="14087" width="11.36328125" style="1" bestFit="1" customWidth="1"/>
    <col min="14088" max="14088" width="11.36328125" style="1" customWidth="1"/>
    <col min="14089" max="14089" width="10.36328125" style="1" bestFit="1" customWidth="1"/>
    <col min="14090" max="14090" width="10.36328125" style="1" customWidth="1"/>
    <col min="14091" max="14091" width="10.36328125" style="1" bestFit="1" customWidth="1"/>
    <col min="14092" max="14092" width="9.26953125" style="1" bestFit="1" customWidth="1"/>
    <col min="14093" max="14103" width="9.26953125" style="1" customWidth="1"/>
    <col min="14104" max="14336" width="8.7265625" style="1"/>
    <col min="14337" max="14337" width="42.6328125" style="1" bestFit="1" customWidth="1"/>
    <col min="14338" max="14339" width="9.26953125" style="1" customWidth="1"/>
    <col min="14340" max="14340" width="11.36328125" style="1" customWidth="1"/>
    <col min="14341" max="14341" width="11.36328125" style="1" bestFit="1" customWidth="1"/>
    <col min="14342" max="14342" width="8.7265625" style="1"/>
    <col min="14343" max="14343" width="11.36328125" style="1" bestFit="1" customWidth="1"/>
    <col min="14344" max="14344" width="11.36328125" style="1" customWidth="1"/>
    <col min="14345" max="14345" width="10.36328125" style="1" bestFit="1" customWidth="1"/>
    <col min="14346" max="14346" width="10.36328125" style="1" customWidth="1"/>
    <col min="14347" max="14347" width="10.36328125" style="1" bestFit="1" customWidth="1"/>
    <col min="14348" max="14348" width="9.26953125" style="1" bestFit="1" customWidth="1"/>
    <col min="14349" max="14359" width="9.26953125" style="1" customWidth="1"/>
    <col min="14360" max="14592" width="8.7265625" style="1"/>
    <col min="14593" max="14593" width="42.6328125" style="1" bestFit="1" customWidth="1"/>
    <col min="14594" max="14595" width="9.26953125" style="1" customWidth="1"/>
    <col min="14596" max="14596" width="11.36328125" style="1" customWidth="1"/>
    <col min="14597" max="14597" width="11.36328125" style="1" bestFit="1" customWidth="1"/>
    <col min="14598" max="14598" width="8.7265625" style="1"/>
    <col min="14599" max="14599" width="11.36328125" style="1" bestFit="1" customWidth="1"/>
    <col min="14600" max="14600" width="11.36328125" style="1" customWidth="1"/>
    <col min="14601" max="14601" width="10.36328125" style="1" bestFit="1" customWidth="1"/>
    <col min="14602" max="14602" width="10.36328125" style="1" customWidth="1"/>
    <col min="14603" max="14603" width="10.36328125" style="1" bestFit="1" customWidth="1"/>
    <col min="14604" max="14604" width="9.26953125" style="1" bestFit="1" customWidth="1"/>
    <col min="14605" max="14615" width="9.26953125" style="1" customWidth="1"/>
    <col min="14616" max="14848" width="8.7265625" style="1"/>
    <col min="14849" max="14849" width="42.6328125" style="1" bestFit="1" customWidth="1"/>
    <col min="14850" max="14851" width="9.26953125" style="1" customWidth="1"/>
    <col min="14852" max="14852" width="11.36328125" style="1" customWidth="1"/>
    <col min="14853" max="14853" width="11.36328125" style="1" bestFit="1" customWidth="1"/>
    <col min="14854" max="14854" width="8.7265625" style="1"/>
    <col min="14855" max="14855" width="11.36328125" style="1" bestFit="1" customWidth="1"/>
    <col min="14856" max="14856" width="11.36328125" style="1" customWidth="1"/>
    <col min="14857" max="14857" width="10.36328125" style="1" bestFit="1" customWidth="1"/>
    <col min="14858" max="14858" width="10.36328125" style="1" customWidth="1"/>
    <col min="14859" max="14859" width="10.36328125" style="1" bestFit="1" customWidth="1"/>
    <col min="14860" max="14860" width="9.26953125" style="1" bestFit="1" customWidth="1"/>
    <col min="14861" max="14871" width="9.26953125" style="1" customWidth="1"/>
    <col min="14872" max="15104" width="8.7265625" style="1"/>
    <col min="15105" max="15105" width="42.6328125" style="1" bestFit="1" customWidth="1"/>
    <col min="15106" max="15107" width="9.26953125" style="1" customWidth="1"/>
    <col min="15108" max="15108" width="11.36328125" style="1" customWidth="1"/>
    <col min="15109" max="15109" width="11.36328125" style="1" bestFit="1" customWidth="1"/>
    <col min="15110" max="15110" width="8.7265625" style="1"/>
    <col min="15111" max="15111" width="11.36328125" style="1" bestFit="1" customWidth="1"/>
    <col min="15112" max="15112" width="11.36328125" style="1" customWidth="1"/>
    <col min="15113" max="15113" width="10.36328125" style="1" bestFit="1" customWidth="1"/>
    <col min="15114" max="15114" width="10.36328125" style="1" customWidth="1"/>
    <col min="15115" max="15115" width="10.36328125" style="1" bestFit="1" customWidth="1"/>
    <col min="15116" max="15116" width="9.26953125" style="1" bestFit="1" customWidth="1"/>
    <col min="15117" max="15127" width="9.26953125" style="1" customWidth="1"/>
    <col min="15128" max="15360" width="8.7265625" style="1"/>
    <col min="15361" max="15361" width="42.6328125" style="1" bestFit="1" customWidth="1"/>
    <col min="15362" max="15363" width="9.26953125" style="1" customWidth="1"/>
    <col min="15364" max="15364" width="11.36328125" style="1" customWidth="1"/>
    <col min="15365" max="15365" width="11.36328125" style="1" bestFit="1" customWidth="1"/>
    <col min="15366" max="15366" width="8.7265625" style="1"/>
    <col min="15367" max="15367" width="11.36328125" style="1" bestFit="1" customWidth="1"/>
    <col min="15368" max="15368" width="11.36328125" style="1" customWidth="1"/>
    <col min="15369" max="15369" width="10.36328125" style="1" bestFit="1" customWidth="1"/>
    <col min="15370" max="15370" width="10.36328125" style="1" customWidth="1"/>
    <col min="15371" max="15371" width="10.36328125" style="1" bestFit="1" customWidth="1"/>
    <col min="15372" max="15372" width="9.26953125" style="1" bestFit="1" customWidth="1"/>
    <col min="15373" max="15383" width="9.26953125" style="1" customWidth="1"/>
    <col min="15384" max="15616" width="8.7265625" style="1"/>
    <col min="15617" max="15617" width="42.6328125" style="1" bestFit="1" customWidth="1"/>
    <col min="15618" max="15619" width="9.26953125" style="1" customWidth="1"/>
    <col min="15620" max="15620" width="11.36328125" style="1" customWidth="1"/>
    <col min="15621" max="15621" width="11.36328125" style="1" bestFit="1" customWidth="1"/>
    <col min="15622" max="15622" width="8.7265625" style="1"/>
    <col min="15623" max="15623" width="11.36328125" style="1" bestFit="1" customWidth="1"/>
    <col min="15624" max="15624" width="11.36328125" style="1" customWidth="1"/>
    <col min="15625" max="15625" width="10.36328125" style="1" bestFit="1" customWidth="1"/>
    <col min="15626" max="15626" width="10.36328125" style="1" customWidth="1"/>
    <col min="15627" max="15627" width="10.36328125" style="1" bestFit="1" customWidth="1"/>
    <col min="15628" max="15628" width="9.26953125" style="1" bestFit="1" customWidth="1"/>
    <col min="15629" max="15639" width="9.26953125" style="1" customWidth="1"/>
    <col min="15640" max="15872" width="8.7265625" style="1"/>
    <col min="15873" max="15873" width="42.6328125" style="1" bestFit="1" customWidth="1"/>
    <col min="15874" max="15875" width="9.26953125" style="1" customWidth="1"/>
    <col min="15876" max="15876" width="11.36328125" style="1" customWidth="1"/>
    <col min="15877" max="15877" width="11.36328125" style="1" bestFit="1" customWidth="1"/>
    <col min="15878" max="15878" width="8.7265625" style="1"/>
    <col min="15879" max="15879" width="11.36328125" style="1" bestFit="1" customWidth="1"/>
    <col min="15880" max="15880" width="11.36328125" style="1" customWidth="1"/>
    <col min="15881" max="15881" width="10.36328125" style="1" bestFit="1" customWidth="1"/>
    <col min="15882" max="15882" width="10.36328125" style="1" customWidth="1"/>
    <col min="15883" max="15883" width="10.36328125" style="1" bestFit="1" customWidth="1"/>
    <col min="15884" max="15884" width="9.26953125" style="1" bestFit="1" customWidth="1"/>
    <col min="15885" max="15895" width="9.26953125" style="1" customWidth="1"/>
    <col min="15896" max="16128" width="8.7265625" style="1"/>
    <col min="16129" max="16129" width="42.6328125" style="1" bestFit="1" customWidth="1"/>
    <col min="16130" max="16131" width="9.26953125" style="1" customWidth="1"/>
    <col min="16132" max="16132" width="11.36328125" style="1" customWidth="1"/>
    <col min="16133" max="16133" width="11.36328125" style="1" bestFit="1" customWidth="1"/>
    <col min="16134" max="16134" width="8.7265625" style="1"/>
    <col min="16135" max="16135" width="11.36328125" style="1" bestFit="1" customWidth="1"/>
    <col min="16136" max="16136" width="11.36328125" style="1" customWidth="1"/>
    <col min="16137" max="16137" width="10.36328125" style="1" bestFit="1" customWidth="1"/>
    <col min="16138" max="16138" width="10.36328125" style="1" customWidth="1"/>
    <col min="16139" max="16139" width="10.36328125" style="1" bestFit="1" customWidth="1"/>
    <col min="16140" max="16140" width="9.26953125" style="1" bestFit="1" customWidth="1"/>
    <col min="16141" max="16151" width="9.26953125" style="1" customWidth="1"/>
    <col min="16152" max="16384" width="8.7265625" style="1"/>
  </cols>
  <sheetData>
    <row r="1" spans="1:23" x14ac:dyDescent="0.25">
      <c r="A1" s="2" t="s">
        <v>4</v>
      </c>
      <c r="B1" s="2" t="s">
        <v>5</v>
      </c>
      <c r="C1" s="2"/>
      <c r="D1" s="2" t="s">
        <v>6</v>
      </c>
      <c r="E1" s="2"/>
      <c r="F1" s="2" t="s">
        <v>7</v>
      </c>
      <c r="G1" s="2"/>
      <c r="H1" s="2" t="s">
        <v>0</v>
      </c>
      <c r="I1" s="2"/>
      <c r="J1" s="2" t="s">
        <v>1</v>
      </c>
      <c r="K1" s="2"/>
      <c r="L1" s="2" t="s">
        <v>8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25.5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9</v>
      </c>
      <c r="M2" s="2"/>
      <c r="N2" s="2" t="s">
        <v>10</v>
      </c>
      <c r="O2" s="2"/>
      <c r="P2" s="2" t="s">
        <v>11</v>
      </c>
      <c r="Q2" s="2"/>
      <c r="R2" s="2" t="s">
        <v>12</v>
      </c>
      <c r="S2" s="2"/>
      <c r="T2" s="2" t="s">
        <v>13</v>
      </c>
      <c r="U2" s="2"/>
      <c r="V2" s="3" t="s">
        <v>14</v>
      </c>
      <c r="W2" s="3"/>
    </row>
    <row r="3" spans="1:23" x14ac:dyDescent="0.25">
      <c r="A3" s="2"/>
      <c r="B3" s="1" t="s">
        <v>15</v>
      </c>
      <c r="C3" s="1" t="s">
        <v>2</v>
      </c>
      <c r="D3" s="1" t="s">
        <v>15</v>
      </c>
      <c r="E3" s="1" t="s">
        <v>2</v>
      </c>
      <c r="F3" s="1" t="s">
        <v>15</v>
      </c>
      <c r="G3" s="1" t="s">
        <v>2</v>
      </c>
      <c r="H3" s="1" t="s">
        <v>15</v>
      </c>
      <c r="I3" s="1" t="s">
        <v>2</v>
      </c>
      <c r="J3" s="1" t="s">
        <v>15</v>
      </c>
      <c r="K3" s="1" t="s">
        <v>2</v>
      </c>
      <c r="L3" s="1" t="s">
        <v>15</v>
      </c>
      <c r="M3" s="1" t="s">
        <v>16</v>
      </c>
      <c r="N3" s="1" t="s">
        <v>15</v>
      </c>
      <c r="O3" s="1" t="s">
        <v>16</v>
      </c>
      <c r="P3" s="1" t="s">
        <v>15</v>
      </c>
      <c r="Q3" s="1" t="s">
        <v>16</v>
      </c>
      <c r="R3" s="1" t="s">
        <v>15</v>
      </c>
      <c r="S3" s="1" t="s">
        <v>16</v>
      </c>
      <c r="T3" s="1" t="s">
        <v>15</v>
      </c>
      <c r="U3" s="1" t="s">
        <v>16</v>
      </c>
      <c r="V3" s="1" t="s">
        <v>15</v>
      </c>
      <c r="W3" s="1" t="s">
        <v>16</v>
      </c>
    </row>
    <row r="4" spans="1:23" x14ac:dyDescent="0.25">
      <c r="A4" s="1" t="s">
        <v>17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</row>
    <row r="5" spans="1:23" x14ac:dyDescent="0.25">
      <c r="A5" s="1" t="s">
        <v>18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</row>
    <row r="6" spans="1:23" x14ac:dyDescent="0.25">
      <c r="A6" s="1" t="s">
        <v>19</v>
      </c>
      <c r="B6" s="1">
        <v>1</v>
      </c>
      <c r="C6" s="1">
        <v>1</v>
      </c>
      <c r="D6" s="1">
        <v>0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</row>
    <row r="7" spans="1:23" x14ac:dyDescent="0.25">
      <c r="A7" s="1" t="s">
        <v>20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0</v>
      </c>
      <c r="I7" s="1">
        <v>1</v>
      </c>
      <c r="J7" s="1">
        <v>1</v>
      </c>
      <c r="K7" s="1">
        <v>1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</row>
    <row r="8" spans="1:23" x14ac:dyDescent="0.25">
      <c r="A8" s="1" t="s">
        <v>21</v>
      </c>
      <c r="B8" s="1">
        <v>1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</row>
    <row r="9" spans="1:23" x14ac:dyDescent="0.25">
      <c r="A9" s="1" t="s">
        <v>22</v>
      </c>
      <c r="B9" s="1">
        <v>0</v>
      </c>
      <c r="C9" s="1">
        <v>1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</row>
    <row r="10" spans="1:23" x14ac:dyDescent="0.25">
      <c r="A10" s="1" t="s">
        <v>23</v>
      </c>
      <c r="B10" s="1">
        <v>0</v>
      </c>
      <c r="C10" s="1">
        <v>1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1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</row>
    <row r="11" spans="1:23" x14ac:dyDescent="0.25">
      <c r="A11" s="1" t="s">
        <v>24</v>
      </c>
      <c r="B11" s="1">
        <v>0</v>
      </c>
      <c r="C11" s="1">
        <v>1</v>
      </c>
      <c r="D11" s="1">
        <v>0</v>
      </c>
      <c r="E11" s="1">
        <v>0</v>
      </c>
      <c r="F11" s="1">
        <v>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</row>
    <row r="12" spans="1:23" x14ac:dyDescent="0.25">
      <c r="A12" s="1" t="s">
        <v>25</v>
      </c>
      <c r="B12" s="1">
        <v>0</v>
      </c>
      <c r="C12" s="1">
        <v>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1</v>
      </c>
      <c r="J12" s="1">
        <v>1</v>
      </c>
      <c r="K12" s="1">
        <v>1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</row>
    <row r="13" spans="1:23" x14ac:dyDescent="0.25">
      <c r="A13" s="1" t="s">
        <v>26</v>
      </c>
      <c r="B13" s="1">
        <v>1</v>
      </c>
      <c r="C13" s="1">
        <v>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1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</row>
    <row r="14" spans="1:23" x14ac:dyDescent="0.25">
      <c r="A14" s="1" t="s">
        <v>27</v>
      </c>
      <c r="B14" s="1">
        <v>0</v>
      </c>
      <c r="C14" s="1">
        <v>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</row>
    <row r="15" spans="1:23" x14ac:dyDescent="0.25">
      <c r="A15" s="1" t="s">
        <v>28</v>
      </c>
      <c r="B15" s="1">
        <v>1</v>
      </c>
      <c r="C15" s="1">
        <v>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</row>
    <row r="16" spans="1:23" x14ac:dyDescent="0.25">
      <c r="A16" s="1" t="s">
        <v>29</v>
      </c>
      <c r="B16" s="1">
        <v>0</v>
      </c>
      <c r="C16" s="1">
        <v>1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1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</row>
    <row r="17" spans="1:23" x14ac:dyDescent="0.25">
      <c r="A17" s="1" t="s">
        <v>30</v>
      </c>
      <c r="B17" s="1">
        <v>0</v>
      </c>
      <c r="C17" s="1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</row>
    <row r="18" spans="1:23" x14ac:dyDescent="0.25">
      <c r="A18" s="1" t="s">
        <v>31</v>
      </c>
      <c r="B18" s="1">
        <v>1</v>
      </c>
      <c r="C18" s="1">
        <v>1</v>
      </c>
      <c r="D18" s="1">
        <v>0</v>
      </c>
      <c r="E18" s="1">
        <v>1</v>
      </c>
      <c r="F18" s="1">
        <v>0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</row>
    <row r="19" spans="1:23" x14ac:dyDescent="0.25">
      <c r="A19" s="1" t="s">
        <v>32</v>
      </c>
      <c r="B19" s="1">
        <v>1</v>
      </c>
      <c r="C19" s="1">
        <v>1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1</v>
      </c>
      <c r="J19" s="1">
        <v>0</v>
      </c>
      <c r="K19" s="1">
        <v>1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</row>
    <row r="20" spans="1:23" x14ac:dyDescent="0.25">
      <c r="A20" s="1" t="s">
        <v>33</v>
      </c>
      <c r="B20" s="1">
        <v>0</v>
      </c>
      <c r="C20" s="1">
        <v>1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</row>
    <row r="21" spans="1:23" x14ac:dyDescent="0.25">
      <c r="A21" s="1" t="s">
        <v>34</v>
      </c>
      <c r="B21" s="1">
        <v>0</v>
      </c>
      <c r="C21" s="1">
        <v>1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</row>
    <row r="22" spans="1:23" x14ac:dyDescent="0.25">
      <c r="A22" s="1" t="s">
        <v>35</v>
      </c>
      <c r="B22" s="1">
        <v>0</v>
      </c>
      <c r="C22" s="1">
        <v>1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</row>
    <row r="23" spans="1:23" x14ac:dyDescent="0.25">
      <c r="A23" s="1" t="s">
        <v>36</v>
      </c>
      <c r="B23" s="1">
        <v>0</v>
      </c>
      <c r="C23" s="1">
        <v>1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</row>
    <row r="24" spans="1:23" x14ac:dyDescent="0.25">
      <c r="A24" s="1" t="s">
        <v>37</v>
      </c>
      <c r="B24" s="1">
        <v>0</v>
      </c>
      <c r="C24" s="1">
        <v>1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</row>
    <row r="25" spans="1:23" x14ac:dyDescent="0.25">
      <c r="A25" s="1" t="s">
        <v>38</v>
      </c>
      <c r="B25" s="1">
        <v>1</v>
      </c>
      <c r="C25" s="1">
        <v>1</v>
      </c>
      <c r="D25" s="1">
        <v>0</v>
      </c>
      <c r="E25" s="1">
        <v>1</v>
      </c>
      <c r="F25" s="1">
        <v>1</v>
      </c>
      <c r="G25" s="1">
        <v>1</v>
      </c>
      <c r="H25" s="1">
        <v>0</v>
      </c>
      <c r="I25" s="1">
        <v>0</v>
      </c>
      <c r="J25" s="1">
        <v>1</v>
      </c>
      <c r="K25" s="1">
        <v>1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</row>
    <row r="26" spans="1:23" x14ac:dyDescent="0.25">
      <c r="A26" s="1" t="s">
        <v>39</v>
      </c>
      <c r="B26" s="1">
        <v>1</v>
      </c>
      <c r="C26" s="1">
        <v>1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1</v>
      </c>
      <c r="K26" s="1">
        <v>1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</row>
    <row r="27" spans="1:23" x14ac:dyDescent="0.25">
      <c r="A27" s="1" t="s">
        <v>40</v>
      </c>
      <c r="B27" s="1">
        <v>0</v>
      </c>
      <c r="C27" s="1">
        <v>1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</row>
    <row r="28" spans="1:23" x14ac:dyDescent="0.25">
      <c r="A28" s="1" t="s">
        <v>41</v>
      </c>
      <c r="B28" s="1">
        <v>0</v>
      </c>
      <c r="C28" s="1">
        <v>1</v>
      </c>
      <c r="D28" s="1">
        <v>1</v>
      </c>
      <c r="E28" s="1">
        <v>1</v>
      </c>
      <c r="F28" s="1">
        <v>0</v>
      </c>
      <c r="G28" s="1">
        <v>1</v>
      </c>
      <c r="H28" s="1">
        <v>0</v>
      </c>
      <c r="I28" s="1">
        <v>0</v>
      </c>
      <c r="J28" s="1">
        <v>1</v>
      </c>
      <c r="K28" s="1">
        <v>1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</row>
    <row r="29" spans="1:23" x14ac:dyDescent="0.25">
      <c r="A29" s="1" t="s">
        <v>42</v>
      </c>
      <c r="B29" s="1">
        <v>1</v>
      </c>
      <c r="C29" s="1">
        <v>1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1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</row>
    <row r="30" spans="1:23" x14ac:dyDescent="0.25">
      <c r="A30" s="1" t="s">
        <v>43</v>
      </c>
      <c r="B30" s="1">
        <v>0</v>
      </c>
      <c r="C30" s="1">
        <v>1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</row>
    <row r="31" spans="1:23" x14ac:dyDescent="0.25">
      <c r="A31" s="1" t="s">
        <v>44</v>
      </c>
      <c r="B31" s="1">
        <v>0</v>
      </c>
      <c r="C31" s="1">
        <v>1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</row>
    <row r="32" spans="1:23" x14ac:dyDescent="0.25">
      <c r="A32" s="1" t="s">
        <v>45</v>
      </c>
      <c r="B32" s="1">
        <v>1</v>
      </c>
      <c r="C32" s="1">
        <v>1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</row>
    <row r="33" spans="1:23" x14ac:dyDescent="0.25">
      <c r="A33" s="1" t="s">
        <v>46</v>
      </c>
      <c r="B33" s="1">
        <v>0</v>
      </c>
      <c r="C33" s="1">
        <v>1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</row>
    <row r="34" spans="1:23" x14ac:dyDescent="0.25">
      <c r="A34" s="1" t="s">
        <v>47</v>
      </c>
      <c r="B34" s="1">
        <v>0</v>
      </c>
      <c r="C34" s="1">
        <v>1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</row>
    <row r="35" spans="1:23" x14ac:dyDescent="0.25">
      <c r="A35" s="1" t="s">
        <v>48</v>
      </c>
      <c r="B35" s="1">
        <v>1</v>
      </c>
      <c r="C35" s="1">
        <v>1</v>
      </c>
      <c r="D35" s="1">
        <v>0</v>
      </c>
      <c r="E35" s="1">
        <v>1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1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</row>
    <row r="36" spans="1:23" x14ac:dyDescent="0.25">
      <c r="A36" s="1" t="s">
        <v>49</v>
      </c>
      <c r="B36" s="1">
        <v>0</v>
      </c>
      <c r="C36" s="1">
        <v>1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</row>
    <row r="37" spans="1:23" x14ac:dyDescent="0.25">
      <c r="A37" s="1" t="s">
        <v>50</v>
      </c>
      <c r="B37" s="1">
        <v>0</v>
      </c>
      <c r="C37" s="1">
        <v>1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</row>
    <row r="38" spans="1:23" x14ac:dyDescent="0.25">
      <c r="A38" s="1" t="s">
        <v>51</v>
      </c>
      <c r="B38" s="1">
        <v>0</v>
      </c>
      <c r="C38" s="1">
        <v>1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</row>
    <row r="39" spans="1:23" x14ac:dyDescent="0.25">
      <c r="A39" s="1" t="s">
        <v>52</v>
      </c>
      <c r="B39" s="1">
        <v>0</v>
      </c>
      <c r="C39" s="1">
        <v>1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</row>
    <row r="40" spans="1:23" x14ac:dyDescent="0.25">
      <c r="A40" s="1" t="s">
        <v>53</v>
      </c>
      <c r="B40" s="1">
        <v>0</v>
      </c>
      <c r="C40" s="1">
        <v>0</v>
      </c>
      <c r="D40" s="1">
        <v>1</v>
      </c>
      <c r="E40" s="1">
        <v>1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1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</row>
    <row r="41" spans="1:23" x14ac:dyDescent="0.25">
      <c r="A41" s="1" t="s">
        <v>54</v>
      </c>
      <c r="B41" s="1">
        <v>0</v>
      </c>
      <c r="C41" s="1">
        <v>0</v>
      </c>
      <c r="D41" s="1">
        <v>0</v>
      </c>
      <c r="E41" s="1">
        <v>1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</row>
    <row r="42" spans="1:23" x14ac:dyDescent="0.25">
      <c r="A42" s="1" t="s">
        <v>55</v>
      </c>
      <c r="B42" s="1">
        <v>0</v>
      </c>
      <c r="C42" s="1">
        <v>0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</row>
    <row r="43" spans="1:23" x14ac:dyDescent="0.25">
      <c r="A43" s="1" t="s">
        <v>56</v>
      </c>
      <c r="B43" s="1">
        <v>0</v>
      </c>
      <c r="C43" s="1">
        <v>0</v>
      </c>
      <c r="D43" s="1">
        <v>0</v>
      </c>
      <c r="E43" s="1">
        <v>1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</row>
    <row r="44" spans="1:23" x14ac:dyDescent="0.25">
      <c r="A44" s="1" t="s">
        <v>57</v>
      </c>
      <c r="B44" s="1">
        <v>0</v>
      </c>
      <c r="C44" s="1">
        <v>0</v>
      </c>
      <c r="D44" s="1">
        <v>0</v>
      </c>
      <c r="E44" s="1">
        <v>1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</row>
    <row r="45" spans="1:23" x14ac:dyDescent="0.25">
      <c r="A45" s="1" t="s">
        <v>58</v>
      </c>
      <c r="B45" s="1">
        <v>0</v>
      </c>
      <c r="C45" s="1">
        <v>0</v>
      </c>
      <c r="D45" s="1">
        <v>0</v>
      </c>
      <c r="E45" s="1">
        <v>1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</row>
    <row r="46" spans="1:23" x14ac:dyDescent="0.25">
      <c r="A46" s="1" t="s">
        <v>59</v>
      </c>
      <c r="B46" s="1">
        <v>0</v>
      </c>
      <c r="C46" s="1">
        <v>0</v>
      </c>
      <c r="D46" s="1">
        <v>0</v>
      </c>
      <c r="E46" s="1">
        <v>1</v>
      </c>
      <c r="F46" s="1">
        <v>1</v>
      </c>
      <c r="G46" s="1">
        <v>1</v>
      </c>
      <c r="H46" s="1">
        <v>0</v>
      </c>
      <c r="I46" s="1">
        <v>1</v>
      </c>
      <c r="J46" s="1">
        <v>1</v>
      </c>
      <c r="K46" s="1">
        <v>1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</row>
    <row r="47" spans="1:23" x14ac:dyDescent="0.25">
      <c r="A47" s="1" t="s">
        <v>60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</row>
    <row r="48" spans="1:23" x14ac:dyDescent="0.25">
      <c r="A48" s="1" t="s">
        <v>61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</row>
    <row r="49" spans="1:23" x14ac:dyDescent="0.25">
      <c r="A49" s="1" t="s">
        <v>62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</row>
    <row r="50" spans="1:23" x14ac:dyDescent="0.25">
      <c r="A50" s="1" t="s">
        <v>63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</row>
    <row r="51" spans="1:23" x14ac:dyDescent="0.25">
      <c r="A51" s="1" t="s">
        <v>64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</row>
    <row r="52" spans="1:23" x14ac:dyDescent="0.25">
      <c r="A52" s="1" t="s">
        <v>65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</row>
    <row r="53" spans="1:23" x14ac:dyDescent="0.25">
      <c r="A53" s="1" t="s">
        <v>66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</row>
    <row r="54" spans="1:23" x14ac:dyDescent="0.25">
      <c r="A54" s="1" t="s">
        <v>67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</row>
    <row r="55" spans="1:23" x14ac:dyDescent="0.25">
      <c r="A55" s="1" t="s">
        <v>68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</row>
    <row r="56" spans="1:23" x14ac:dyDescent="0.25">
      <c r="A56" s="1" t="s">
        <v>69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</row>
    <row r="57" spans="1:23" x14ac:dyDescent="0.25">
      <c r="A57" s="1" t="s">
        <v>70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0</v>
      </c>
      <c r="J57" s="1">
        <v>1</v>
      </c>
      <c r="K57" s="1">
        <v>1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</row>
    <row r="58" spans="1:23" x14ac:dyDescent="0.25">
      <c r="A58" s="1" t="s">
        <v>71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</row>
    <row r="59" spans="1:23" x14ac:dyDescent="0.25">
      <c r="A59" s="1" t="s">
        <v>72</v>
      </c>
      <c r="B59" s="1">
        <v>0</v>
      </c>
      <c r="C59" s="1">
        <v>0</v>
      </c>
      <c r="D59" s="1">
        <v>0</v>
      </c>
      <c r="E59" s="1">
        <v>0</v>
      </c>
      <c r="F59" s="1">
        <v>1</v>
      </c>
      <c r="G59" s="1">
        <v>1</v>
      </c>
      <c r="H59" s="1">
        <v>0</v>
      </c>
      <c r="I59" s="1">
        <v>0</v>
      </c>
      <c r="J59" s="1">
        <v>1</v>
      </c>
      <c r="K59" s="1">
        <v>1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</row>
    <row r="60" spans="1:23" x14ac:dyDescent="0.25">
      <c r="A60" s="1" t="s">
        <v>73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</row>
    <row r="61" spans="1:23" x14ac:dyDescent="0.25">
      <c r="A61" s="1" t="s">
        <v>74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</row>
    <row r="62" spans="1:23" x14ac:dyDescent="0.25">
      <c r="A62" s="1" t="s">
        <v>75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</row>
    <row r="63" spans="1:23" x14ac:dyDescent="0.25">
      <c r="A63" s="1" t="s">
        <v>76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</row>
    <row r="64" spans="1:23" x14ac:dyDescent="0.25">
      <c r="A64" s="1" t="s">
        <v>77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</row>
    <row r="65" spans="1:23" x14ac:dyDescent="0.25">
      <c r="A65" s="1" t="s">
        <v>78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1</v>
      </c>
      <c r="J65" s="1">
        <v>1</v>
      </c>
      <c r="K65" s="1">
        <v>1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</row>
    <row r="66" spans="1:23" x14ac:dyDescent="0.25">
      <c r="A66" s="1" t="s">
        <v>79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</row>
    <row r="67" spans="1:23" x14ac:dyDescent="0.25">
      <c r="A67" s="1" t="s">
        <v>80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</row>
    <row r="68" spans="1:23" x14ac:dyDescent="0.25">
      <c r="A68" s="1" t="s">
        <v>81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</row>
    <row r="69" spans="1:23" x14ac:dyDescent="0.25">
      <c r="A69" s="1" t="s">
        <v>82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1</v>
      </c>
      <c r="K69" s="1">
        <v>1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</row>
    <row r="70" spans="1:23" x14ac:dyDescent="0.25">
      <c r="A70" s="1" t="s">
        <v>3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1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</row>
    <row r="71" spans="1:23" x14ac:dyDescent="0.25">
      <c r="A71" s="1" t="s">
        <v>83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1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</row>
    <row r="72" spans="1:23" x14ac:dyDescent="0.25">
      <c r="A72" s="1" t="s">
        <v>84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1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</row>
    <row r="73" spans="1:23" x14ac:dyDescent="0.25">
      <c r="A73" s="1" t="s">
        <v>85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1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</row>
    <row r="74" spans="1:23" x14ac:dyDescent="0.25">
      <c r="A74" s="1" t="s">
        <v>86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1</v>
      </c>
      <c r="K74" s="1">
        <v>1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</row>
    <row r="75" spans="1:23" x14ac:dyDescent="0.25">
      <c r="A75" s="1" t="s">
        <v>87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</row>
    <row r="76" spans="1:23" x14ac:dyDescent="0.25">
      <c r="A76" s="1" t="s">
        <v>88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</row>
    <row r="77" spans="1:23" x14ac:dyDescent="0.25">
      <c r="A77" s="1" t="s">
        <v>89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</row>
    <row r="78" spans="1:23" x14ac:dyDescent="0.25">
      <c r="A78" s="1" t="s">
        <v>90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1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</row>
    <row r="79" spans="1:23" x14ac:dyDescent="0.25">
      <c r="A79" s="1" t="s">
        <v>91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</row>
    <row r="80" spans="1:23" x14ac:dyDescent="0.25">
      <c r="A80" s="1" t="s">
        <v>92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</row>
    <row r="81" spans="1:23" x14ac:dyDescent="0.25">
      <c r="A81" s="1" t="s">
        <v>93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1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</row>
    <row r="82" spans="1:23" x14ac:dyDescent="0.25">
      <c r="A82" s="1" t="s">
        <v>94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</row>
    <row r="83" spans="1:23" x14ac:dyDescent="0.25">
      <c r="A83" s="1" t="s">
        <v>95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</row>
    <row r="84" spans="1:23" x14ac:dyDescent="0.25">
      <c r="A84" s="1" t="s">
        <v>96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1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</row>
    <row r="85" spans="1:23" x14ac:dyDescent="0.25">
      <c r="A85" s="1" t="s">
        <v>97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</row>
    <row r="86" spans="1:23" x14ac:dyDescent="0.25">
      <c r="A86" s="1" t="s">
        <v>98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1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</row>
    <row r="87" spans="1:23" x14ac:dyDescent="0.25">
      <c r="A87" s="1" t="s">
        <v>99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1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</row>
    <row r="88" spans="1:23" x14ac:dyDescent="0.25">
      <c r="A88" s="1" t="s">
        <v>100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1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</row>
    <row r="89" spans="1:23" x14ac:dyDescent="0.25">
      <c r="A89" s="1" t="s">
        <v>101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1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</row>
    <row r="90" spans="1:23" x14ac:dyDescent="0.25">
      <c r="A90" s="1" t="s">
        <v>102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1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</row>
    <row r="91" spans="1:23" x14ac:dyDescent="0.25">
      <c r="A91" s="1" t="s">
        <v>103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</row>
    <row r="92" spans="1:23" x14ac:dyDescent="0.25">
      <c r="A92" s="1" t="s">
        <v>104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1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</row>
    <row r="93" spans="1:23" x14ac:dyDescent="0.25">
      <c r="A93" s="1" t="s">
        <v>105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</row>
    <row r="94" spans="1:23" x14ac:dyDescent="0.25">
      <c r="A94" s="1" t="s">
        <v>106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</row>
    <row r="95" spans="1:23" x14ac:dyDescent="0.25">
      <c r="A95" s="1" t="s">
        <v>107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</row>
    <row r="96" spans="1:23" x14ac:dyDescent="0.25">
      <c r="A96" s="1" t="s">
        <v>108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</row>
    <row r="97" spans="1:23" x14ac:dyDescent="0.25">
      <c r="A97" s="1" t="s">
        <v>109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1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</row>
    <row r="98" spans="1:23" x14ac:dyDescent="0.25">
      <c r="A98" s="1" t="s">
        <v>110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</row>
    <row r="99" spans="1:23" x14ac:dyDescent="0.25">
      <c r="A99" s="1" t="s">
        <v>111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1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</row>
    <row r="100" spans="1:23" x14ac:dyDescent="0.25">
      <c r="A100" s="1" t="s">
        <v>112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1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</row>
    <row r="101" spans="1:23" x14ac:dyDescent="0.25">
      <c r="A101" s="1" t="s">
        <v>113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</row>
    <row r="102" spans="1:23" x14ac:dyDescent="0.25">
      <c r="A102" s="1" t="s">
        <v>114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</row>
    <row r="103" spans="1:23" x14ac:dyDescent="0.25">
      <c r="A103" s="1" t="s">
        <v>115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</row>
    <row r="104" spans="1:23" x14ac:dyDescent="0.25">
      <c r="A104" s="1" t="s">
        <v>116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</row>
    <row r="105" spans="1:23" x14ac:dyDescent="0.25">
      <c r="A105" s="1" t="s">
        <v>117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</row>
    <row r="106" spans="1:23" x14ac:dyDescent="0.25">
      <c r="A106" s="1" t="s">
        <v>118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</row>
    <row r="107" spans="1:23" x14ac:dyDescent="0.25">
      <c r="A107" s="1" t="s">
        <v>119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1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</row>
    <row r="108" spans="1:23" x14ac:dyDescent="0.25">
      <c r="A108" s="1" t="s">
        <v>120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1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</row>
    <row r="109" spans="1:23" x14ac:dyDescent="0.25">
      <c r="A109" s="1" t="s">
        <v>121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</row>
    <row r="110" spans="1:23" x14ac:dyDescent="0.25">
      <c r="A110" s="1" t="s">
        <v>122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</row>
    <row r="111" spans="1:23" x14ac:dyDescent="0.25">
      <c r="A111" s="1" t="s">
        <v>123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1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</row>
    <row r="112" spans="1:23" x14ac:dyDescent="0.25">
      <c r="A112" s="1" t="s">
        <v>124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1</v>
      </c>
      <c r="Q112" s="1">
        <v>1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</row>
    <row r="113" spans="1:23" x14ac:dyDescent="0.25">
      <c r="A113" s="1" t="s">
        <v>125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1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</row>
    <row r="114" spans="1:23" x14ac:dyDescent="0.25">
      <c r="A114" s="1" t="s">
        <v>126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1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</row>
    <row r="115" spans="1:23" x14ac:dyDescent="0.25">
      <c r="A115" s="1" t="s">
        <v>127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1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</row>
    <row r="116" spans="1:23" x14ac:dyDescent="0.25">
      <c r="A116" s="1" t="s">
        <v>128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1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</row>
    <row r="117" spans="1:23" x14ac:dyDescent="0.25">
      <c r="A117" s="1" t="s">
        <v>129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1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</row>
    <row r="118" spans="1:23" x14ac:dyDescent="0.25">
      <c r="A118" s="1" t="s">
        <v>130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1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</row>
    <row r="119" spans="1:23" x14ac:dyDescent="0.25">
      <c r="A119" s="1" t="s">
        <v>131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1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</row>
    <row r="120" spans="1:23" x14ac:dyDescent="0.25">
      <c r="A120" s="1" t="s">
        <v>132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1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</row>
    <row r="121" spans="1:23" x14ac:dyDescent="0.25">
      <c r="A121" s="1" t="s">
        <v>133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1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</row>
    <row r="122" spans="1:23" x14ac:dyDescent="0.25">
      <c r="A122" s="1" t="s">
        <v>134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1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</row>
    <row r="123" spans="1:23" x14ac:dyDescent="0.25">
      <c r="A123" s="1" t="s">
        <v>135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1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</row>
    <row r="124" spans="1:23" x14ac:dyDescent="0.25">
      <c r="A124" s="1" t="s">
        <v>136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1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</row>
    <row r="125" spans="1:23" x14ac:dyDescent="0.25">
      <c r="A125" s="1" t="s">
        <v>137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1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</row>
    <row r="126" spans="1:23" x14ac:dyDescent="0.25">
      <c r="A126" s="1" t="s">
        <v>138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1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</row>
    <row r="127" spans="1:23" x14ac:dyDescent="0.25">
      <c r="A127" s="1" t="s">
        <v>139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1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</row>
    <row r="128" spans="1:23" x14ac:dyDescent="0.25">
      <c r="A128" s="1" t="s">
        <v>140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1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</row>
    <row r="129" spans="1:23" x14ac:dyDescent="0.25">
      <c r="A129" s="1" t="s">
        <v>141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1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</row>
    <row r="130" spans="1:23" x14ac:dyDescent="0.25">
      <c r="A130" s="1" t="s">
        <v>142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1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</row>
    <row r="131" spans="1:23" x14ac:dyDescent="0.25">
      <c r="A131" s="1" t="s">
        <v>143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1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</row>
    <row r="132" spans="1:23" x14ac:dyDescent="0.25">
      <c r="A132" s="1" t="s">
        <v>144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1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</row>
    <row r="133" spans="1:23" x14ac:dyDescent="0.25">
      <c r="A133" s="1" t="s">
        <v>145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1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</row>
    <row r="134" spans="1:23" x14ac:dyDescent="0.25">
      <c r="A134" s="1" t="s">
        <v>146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1</v>
      </c>
      <c r="T134" s="1">
        <v>0</v>
      </c>
      <c r="U134" s="1">
        <v>0</v>
      </c>
      <c r="V134" s="1">
        <v>0</v>
      </c>
      <c r="W134" s="1">
        <v>0</v>
      </c>
    </row>
    <row r="135" spans="1:23" x14ac:dyDescent="0.25">
      <c r="A135" s="1" t="s">
        <v>147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1</v>
      </c>
      <c r="T135" s="1">
        <v>0</v>
      </c>
      <c r="U135" s="1">
        <v>0</v>
      </c>
      <c r="V135" s="1">
        <v>0</v>
      </c>
      <c r="W135" s="1">
        <v>0</v>
      </c>
    </row>
    <row r="136" spans="1:23" x14ac:dyDescent="0.25">
      <c r="A136" s="1" t="s">
        <v>148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1</v>
      </c>
      <c r="S136" s="1">
        <v>1</v>
      </c>
      <c r="T136" s="1">
        <v>0</v>
      </c>
      <c r="U136" s="1">
        <v>0</v>
      </c>
      <c r="V136" s="1">
        <v>0</v>
      </c>
      <c r="W136" s="1">
        <v>0</v>
      </c>
    </row>
    <row r="137" spans="1:23" x14ac:dyDescent="0.25">
      <c r="A137" s="1" t="s">
        <v>149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1</v>
      </c>
      <c r="S137" s="1">
        <v>1</v>
      </c>
      <c r="T137" s="1">
        <v>0</v>
      </c>
      <c r="U137" s="1">
        <v>0</v>
      </c>
      <c r="V137" s="1">
        <v>0</v>
      </c>
      <c r="W137" s="1">
        <v>0</v>
      </c>
    </row>
    <row r="138" spans="1:23" x14ac:dyDescent="0.25">
      <c r="A138" s="1" t="s">
        <v>150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1</v>
      </c>
      <c r="T138" s="1">
        <v>0</v>
      </c>
      <c r="U138" s="1">
        <v>0</v>
      </c>
      <c r="V138" s="1">
        <v>0</v>
      </c>
      <c r="W138" s="1">
        <v>0</v>
      </c>
    </row>
    <row r="139" spans="1:23" x14ac:dyDescent="0.25">
      <c r="A139" s="1" t="s">
        <v>151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1</v>
      </c>
      <c r="T139" s="1">
        <v>0</v>
      </c>
      <c r="U139" s="1">
        <v>0</v>
      </c>
      <c r="V139" s="1">
        <v>0</v>
      </c>
      <c r="W139" s="1">
        <v>0</v>
      </c>
    </row>
    <row r="140" spans="1:23" x14ac:dyDescent="0.25">
      <c r="A140" s="1" t="s">
        <v>152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1</v>
      </c>
      <c r="T140" s="1">
        <v>0</v>
      </c>
      <c r="U140" s="1">
        <v>0</v>
      </c>
      <c r="V140" s="1">
        <v>0</v>
      </c>
      <c r="W140" s="1">
        <v>0</v>
      </c>
    </row>
    <row r="141" spans="1:23" x14ac:dyDescent="0.25">
      <c r="A141" s="1" t="s">
        <v>153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1</v>
      </c>
      <c r="T141" s="1">
        <v>0</v>
      </c>
      <c r="U141" s="1">
        <v>0</v>
      </c>
      <c r="V141" s="1">
        <v>0</v>
      </c>
      <c r="W141" s="1">
        <v>0</v>
      </c>
    </row>
    <row r="142" spans="1:23" x14ac:dyDescent="0.25">
      <c r="A142" s="1" t="s">
        <v>154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1</v>
      </c>
      <c r="S142" s="1">
        <v>1</v>
      </c>
      <c r="T142" s="1">
        <v>0</v>
      </c>
      <c r="U142" s="1">
        <v>0</v>
      </c>
      <c r="V142" s="1">
        <v>0</v>
      </c>
      <c r="W142" s="1">
        <v>0</v>
      </c>
    </row>
    <row r="143" spans="1:23" x14ac:dyDescent="0.25">
      <c r="A143" s="1" t="s">
        <v>155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1</v>
      </c>
      <c r="S143" s="1">
        <v>1</v>
      </c>
      <c r="T143" s="1">
        <v>0</v>
      </c>
      <c r="U143" s="1">
        <v>0</v>
      </c>
      <c r="V143" s="1">
        <v>0</v>
      </c>
      <c r="W143" s="1">
        <v>0</v>
      </c>
    </row>
    <row r="144" spans="1:23" x14ac:dyDescent="0.25">
      <c r="A144" s="1" t="s">
        <v>156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1</v>
      </c>
      <c r="T144" s="1">
        <v>0</v>
      </c>
      <c r="U144" s="1">
        <v>0</v>
      </c>
      <c r="V144" s="1">
        <v>0</v>
      </c>
      <c r="W144" s="1">
        <v>0</v>
      </c>
    </row>
    <row r="145" spans="1:23" x14ac:dyDescent="0.25">
      <c r="A145" s="1" t="s">
        <v>157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1</v>
      </c>
      <c r="S145" s="1">
        <v>1</v>
      </c>
      <c r="T145" s="1">
        <v>0</v>
      </c>
      <c r="U145" s="1">
        <v>0</v>
      </c>
      <c r="V145" s="1">
        <v>0</v>
      </c>
      <c r="W145" s="1">
        <v>0</v>
      </c>
    </row>
    <row r="146" spans="1:23" x14ac:dyDescent="0.25">
      <c r="A146" s="1" t="s">
        <v>158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1</v>
      </c>
      <c r="T146" s="1">
        <v>0</v>
      </c>
      <c r="U146" s="1">
        <v>0</v>
      </c>
      <c r="V146" s="1">
        <v>0</v>
      </c>
      <c r="W146" s="1">
        <v>0</v>
      </c>
    </row>
    <row r="147" spans="1:23" x14ac:dyDescent="0.25">
      <c r="A147" s="1" t="s">
        <v>159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1</v>
      </c>
      <c r="T147" s="1">
        <v>0</v>
      </c>
      <c r="U147" s="1">
        <v>0</v>
      </c>
      <c r="V147" s="1">
        <v>0</v>
      </c>
      <c r="W147" s="1">
        <v>0</v>
      </c>
    </row>
    <row r="148" spans="1:23" x14ac:dyDescent="0.25">
      <c r="A148" s="1" t="s">
        <v>160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1</v>
      </c>
      <c r="U148" s="1">
        <v>1</v>
      </c>
      <c r="V148" s="1">
        <v>0</v>
      </c>
      <c r="W148" s="1">
        <v>0</v>
      </c>
    </row>
    <row r="149" spans="1:23" x14ac:dyDescent="0.25">
      <c r="A149" s="1" t="s">
        <v>161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1</v>
      </c>
      <c r="V149" s="1">
        <v>0</v>
      </c>
      <c r="W149" s="1">
        <v>0</v>
      </c>
    </row>
    <row r="150" spans="1:23" x14ac:dyDescent="0.25">
      <c r="A150" s="1" t="s">
        <v>162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1</v>
      </c>
      <c r="V150" s="1">
        <v>0</v>
      </c>
      <c r="W150" s="1">
        <v>0</v>
      </c>
    </row>
    <row r="151" spans="1:23" x14ac:dyDescent="0.25">
      <c r="A151" s="1" t="s">
        <v>163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1</v>
      </c>
      <c r="U151" s="1">
        <v>1</v>
      </c>
      <c r="V151" s="1">
        <v>0</v>
      </c>
      <c r="W151" s="1">
        <v>0</v>
      </c>
    </row>
    <row r="152" spans="1:23" x14ac:dyDescent="0.25">
      <c r="A152" s="1" t="s">
        <v>164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1</v>
      </c>
      <c r="V152" s="1">
        <v>0</v>
      </c>
      <c r="W152" s="1">
        <v>0</v>
      </c>
    </row>
    <row r="153" spans="1:23" x14ac:dyDescent="0.25">
      <c r="A153" s="1" t="s">
        <v>165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1</v>
      </c>
      <c r="V153" s="1">
        <v>0</v>
      </c>
      <c r="W153" s="1">
        <v>0</v>
      </c>
    </row>
    <row r="154" spans="1:23" x14ac:dyDescent="0.25">
      <c r="A154" s="1" t="s">
        <v>166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1</v>
      </c>
      <c r="V154" s="1">
        <v>0</v>
      </c>
      <c r="W154" s="1">
        <v>0</v>
      </c>
    </row>
    <row r="155" spans="1:23" x14ac:dyDescent="0.25">
      <c r="A155" s="1" t="s">
        <v>167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1</v>
      </c>
      <c r="V155" s="1">
        <v>0</v>
      </c>
      <c r="W155" s="1">
        <v>0</v>
      </c>
    </row>
    <row r="156" spans="1:23" x14ac:dyDescent="0.25">
      <c r="A156" s="1" t="s">
        <v>168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1</v>
      </c>
      <c r="V156" s="1">
        <v>0</v>
      </c>
      <c r="W156" s="1">
        <v>0</v>
      </c>
    </row>
    <row r="157" spans="1:23" x14ac:dyDescent="0.25">
      <c r="A157" s="1" t="s">
        <v>169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1</v>
      </c>
      <c r="V157" s="1">
        <v>0</v>
      </c>
      <c r="W157" s="1">
        <v>0</v>
      </c>
    </row>
    <row r="158" spans="1:23" x14ac:dyDescent="0.25">
      <c r="A158" s="1" t="s">
        <v>170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1</v>
      </c>
    </row>
    <row r="159" spans="1:23" x14ac:dyDescent="0.25">
      <c r="A159" s="1" t="s">
        <v>171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1</v>
      </c>
    </row>
    <row r="160" spans="1:23" x14ac:dyDescent="0.25">
      <c r="A160" s="1" t="s">
        <v>172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1</v>
      </c>
      <c r="W160" s="1">
        <v>1</v>
      </c>
    </row>
    <row r="161" spans="1:23" x14ac:dyDescent="0.25">
      <c r="A161" s="1" t="s">
        <v>173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1</v>
      </c>
    </row>
    <row r="162" spans="1:23" x14ac:dyDescent="0.25">
      <c r="A162" s="1" t="s">
        <v>174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1</v>
      </c>
    </row>
    <row r="163" spans="1:23" x14ac:dyDescent="0.25">
      <c r="A163" s="1" t="s">
        <v>175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1</v>
      </c>
    </row>
    <row r="164" spans="1:23" x14ac:dyDescent="0.25">
      <c r="A164" s="1" t="s">
        <v>176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1</v>
      </c>
    </row>
    <row r="165" spans="1:23" x14ac:dyDescent="0.25">
      <c r="A165" s="1" t="s">
        <v>177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1</v>
      </c>
    </row>
    <row r="166" spans="1:23" x14ac:dyDescent="0.25">
      <c r="A166" s="1" t="s">
        <v>178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1</v>
      </c>
    </row>
    <row r="167" spans="1:23" x14ac:dyDescent="0.25">
      <c r="A167" s="1" t="s">
        <v>179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1</v>
      </c>
      <c r="W167" s="1">
        <v>1</v>
      </c>
    </row>
    <row r="168" spans="1:23" x14ac:dyDescent="0.25">
      <c r="A168" s="1" t="s">
        <v>180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1</v>
      </c>
    </row>
    <row r="169" spans="1:23" x14ac:dyDescent="0.25">
      <c r="A169" s="1" t="s">
        <v>181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1</v>
      </c>
    </row>
    <row r="170" spans="1:23" x14ac:dyDescent="0.25">
      <c r="A170" s="1" t="s">
        <v>182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1</v>
      </c>
      <c r="W170" s="1">
        <v>1</v>
      </c>
    </row>
    <row r="171" spans="1:23" x14ac:dyDescent="0.25">
      <c r="A171" s="1" t="s">
        <v>183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1</v>
      </c>
    </row>
  </sheetData>
  <mergeCells count="13">
    <mergeCell ref="J1:K2"/>
    <mergeCell ref="A1:A3"/>
    <mergeCell ref="B1:C2"/>
    <mergeCell ref="D1:E2"/>
    <mergeCell ref="F1:G2"/>
    <mergeCell ref="H1:I2"/>
    <mergeCell ref="L1:W1"/>
    <mergeCell ref="L2:M2"/>
    <mergeCell ref="N2:O2"/>
    <mergeCell ref="P2:Q2"/>
    <mergeCell ref="R2:S2"/>
    <mergeCell ref="T2:U2"/>
    <mergeCell ref="V2:W2"/>
  </mergeCells>
  <phoneticPr fontId="1" type="noConversion"/>
  <conditionalFormatting sqref="A4:A171 A186:A65536">
    <cfRule type="duplicateValues" dxfId="1" priority="2"/>
  </conditionalFormatting>
  <conditionalFormatting sqref="A1">
    <cfRule type="duplicateValues" dxfId="0" priority="1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79528-1CAA-4BCD-94EF-9B508214F39D}">
  <dimension ref="A1"/>
  <sheetViews>
    <sheetView workbookViewId="0">
      <selection activeCell="A17" sqref="A17"/>
    </sheetView>
  </sheetViews>
  <sheetFormatPr defaultRowHeight="14" x14ac:dyDescent="0.25"/>
  <cols>
    <col min="1" max="1" width="48.08984375" bestFit="1" customWidth="1"/>
  </cols>
  <sheetData>
    <row r="1" spans="1:1" x14ac:dyDescent="0.25">
      <c r="A1" s="4" t="s">
        <v>184</v>
      </c>
    </row>
  </sheetData>
  <phoneticPr fontId="3" type="noConversion"/>
  <hyperlinks>
    <hyperlink ref="A1" r:id="rId1" xr:uid="{242B12C6-3997-445D-82AD-1B6784F0D90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新一轮双一流计划名单</vt:lpstr>
      <vt:lpstr>数据来源网址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Murphy</dc:creator>
  <cp:lastModifiedBy>murphy Ma</cp:lastModifiedBy>
  <dcterms:created xsi:type="dcterms:W3CDTF">2022-12-13T19:59:00Z</dcterms:created>
  <dcterms:modified xsi:type="dcterms:W3CDTF">2022-12-23T02:17:14Z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F679F2843A50E4C6D5F89763368D64CA</vt:lpwstr>
  </property>
  <property fmtid="{D5CDD505-2E9C-101B-9397-08002B2CF9AE}" pid="3" name="KSOProductBuildVer">
    <vt:lpwstr>2052-5.0.0.7550</vt:lpwstr>
  </property>
</Properties>
</file>