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amp64\www\He-thong-thi-tieng-Anh\source\mysql\"/>
    </mc:Choice>
  </mc:AlternateContent>
  <xr:revisionPtr revIDLastSave="0" documentId="13_ncr:1_{2115DFD4-6594-4025-81C3-CFD3A8268AE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MaoTu-Raw" sheetId="1" r:id="rId1"/>
    <sheet name="MaoTu" sheetId="3" r:id="rId2"/>
  </sheets>
  <functionGroups builtInGroupCount="19"/>
  <externalReferences>
    <externalReference r:id="rId3"/>
  </externalReferences>
  <definedNames>
    <definedName name="_400_cau_trac_nghiem_mao_tu_trong_tieng_anh_co_dap_an_cuc_hay_553" localSheetId="0">'MaoTu-Raw'!$A$1:$A$150</definedName>
    <definedName name="_400_cau_trac_nghiem_mao_tu_trong_tieng_anh_co_dap_an_cuc_hay_553.html?mode_part_part_2" localSheetId="0">'MaoTu-Raw'!$A$151:$A$300</definedName>
    <definedName name="_400_cau_trac_nghiem_mao_tu_trong_tieng_anh_co_dap_an_cuc_hay_553.html?mode_part_part_3" localSheetId="0">'MaoTu-Raw'!$A$301:$A$450</definedName>
    <definedName name="_400_cau_trac_nghiem_mao_tu_trong_tieng_anh_co_dap_an_cuc_hay_553.html?mode_part_part_4" localSheetId="0">'MaoTu-Raw'!$A$1:$A$280</definedName>
  </definedNames>
  <calcPr calcId="18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51" i="3" l="1"/>
  <c r="F151" i="3"/>
  <c r="E151" i="3"/>
  <c r="D151" i="3"/>
  <c r="B151" i="3"/>
  <c r="G150" i="3"/>
  <c r="F150" i="3"/>
  <c r="E150" i="3"/>
  <c r="D150" i="3"/>
  <c r="B150" i="3"/>
  <c r="G149" i="3"/>
  <c r="F149" i="3"/>
  <c r="E149" i="3"/>
  <c r="D149" i="3"/>
  <c r="B149" i="3"/>
  <c r="G148" i="3"/>
  <c r="F148" i="3"/>
  <c r="E148" i="3"/>
  <c r="D148" i="3"/>
  <c r="B148" i="3"/>
  <c r="G147" i="3"/>
  <c r="F147" i="3"/>
  <c r="E147" i="3"/>
  <c r="D147" i="3"/>
  <c r="B147" i="3"/>
  <c r="G146" i="3"/>
  <c r="F146" i="3"/>
  <c r="E146" i="3"/>
  <c r="D146" i="3"/>
  <c r="B146" i="3"/>
  <c r="G145" i="3"/>
  <c r="F145" i="3"/>
  <c r="E145" i="3"/>
  <c r="D145" i="3"/>
  <c r="B145" i="3"/>
  <c r="G144" i="3"/>
  <c r="F144" i="3"/>
  <c r="E144" i="3"/>
  <c r="D144" i="3"/>
  <c r="B144" i="3"/>
  <c r="G143" i="3"/>
  <c r="F143" i="3"/>
  <c r="E143" i="3"/>
  <c r="D143" i="3"/>
  <c r="B143" i="3"/>
  <c r="G142" i="3"/>
  <c r="F142" i="3"/>
  <c r="E142" i="3"/>
  <c r="D142" i="3"/>
  <c r="B142" i="3"/>
  <c r="G141" i="3"/>
  <c r="F141" i="3"/>
  <c r="E141" i="3"/>
  <c r="D141" i="3"/>
  <c r="B141" i="3"/>
  <c r="G140" i="3"/>
  <c r="F140" i="3"/>
  <c r="E140" i="3"/>
  <c r="D140" i="3"/>
  <c r="B140" i="3"/>
  <c r="G139" i="3"/>
  <c r="F139" i="3"/>
  <c r="E139" i="3"/>
  <c r="D139" i="3"/>
  <c r="B139" i="3"/>
  <c r="G138" i="3"/>
  <c r="F138" i="3"/>
  <c r="E138" i="3"/>
  <c r="D138" i="3"/>
  <c r="B138" i="3"/>
  <c r="G137" i="3"/>
  <c r="F137" i="3"/>
  <c r="E137" i="3"/>
  <c r="D137" i="3"/>
  <c r="B137" i="3"/>
  <c r="G136" i="3"/>
  <c r="F136" i="3"/>
  <c r="E136" i="3"/>
  <c r="D136" i="3"/>
  <c r="B136" i="3"/>
  <c r="G135" i="3"/>
  <c r="F135" i="3"/>
  <c r="E135" i="3"/>
  <c r="D135" i="3"/>
  <c r="B135" i="3"/>
  <c r="G134" i="3"/>
  <c r="F134" i="3"/>
  <c r="E134" i="3"/>
  <c r="D134" i="3"/>
  <c r="B134" i="3"/>
  <c r="G133" i="3"/>
  <c r="F133" i="3"/>
  <c r="E133" i="3"/>
  <c r="D133" i="3"/>
  <c r="B133" i="3"/>
  <c r="G132" i="3"/>
  <c r="F132" i="3"/>
  <c r="E132" i="3"/>
  <c r="D132" i="3"/>
  <c r="B132" i="3"/>
  <c r="G131" i="3"/>
  <c r="F131" i="3"/>
  <c r="E131" i="3"/>
  <c r="D131" i="3"/>
  <c r="B131" i="3"/>
  <c r="G130" i="3"/>
  <c r="F130" i="3"/>
  <c r="E130" i="3"/>
  <c r="D130" i="3"/>
  <c r="B130" i="3"/>
  <c r="G129" i="3"/>
  <c r="F129" i="3"/>
  <c r="E129" i="3"/>
  <c r="D129" i="3"/>
  <c r="B129" i="3"/>
  <c r="G128" i="3"/>
  <c r="F128" i="3"/>
  <c r="E128" i="3"/>
  <c r="D128" i="3"/>
  <c r="B128" i="3"/>
  <c r="G127" i="3"/>
  <c r="F127" i="3"/>
  <c r="E127" i="3"/>
  <c r="D127" i="3"/>
  <c r="B127" i="3"/>
  <c r="G126" i="3"/>
  <c r="F126" i="3"/>
  <c r="E126" i="3"/>
  <c r="D126" i="3"/>
  <c r="B126" i="3"/>
  <c r="G125" i="3"/>
  <c r="F125" i="3"/>
  <c r="E125" i="3"/>
  <c r="D125" i="3"/>
  <c r="B125" i="3"/>
  <c r="G124" i="3"/>
  <c r="F124" i="3"/>
  <c r="E124" i="3"/>
  <c r="D124" i="3"/>
  <c r="B124" i="3"/>
  <c r="G123" i="3"/>
  <c r="F123" i="3"/>
  <c r="E123" i="3"/>
  <c r="D123" i="3"/>
  <c r="B123" i="3"/>
  <c r="G122" i="3"/>
  <c r="F122" i="3"/>
  <c r="E122" i="3"/>
  <c r="D122" i="3"/>
  <c r="B122" i="3"/>
  <c r="G121" i="3"/>
  <c r="F121" i="3"/>
  <c r="E121" i="3"/>
  <c r="D121" i="3"/>
  <c r="B121" i="3"/>
  <c r="G120" i="3"/>
  <c r="F120" i="3"/>
  <c r="E120" i="3"/>
  <c r="D120" i="3"/>
  <c r="B120" i="3"/>
  <c r="G119" i="3"/>
  <c r="F119" i="3"/>
  <c r="E119" i="3"/>
  <c r="D119" i="3"/>
  <c r="B119" i="3"/>
  <c r="G118" i="3"/>
  <c r="F118" i="3"/>
  <c r="E118" i="3"/>
  <c r="D118" i="3"/>
  <c r="B118" i="3"/>
  <c r="G117" i="3"/>
  <c r="F117" i="3"/>
  <c r="E117" i="3"/>
  <c r="D117" i="3"/>
  <c r="B117" i="3"/>
  <c r="G116" i="3"/>
  <c r="F116" i="3"/>
  <c r="E116" i="3"/>
  <c r="D116" i="3"/>
  <c r="B116" i="3"/>
  <c r="G115" i="3"/>
  <c r="F115" i="3"/>
  <c r="E115" i="3"/>
  <c r="D115" i="3"/>
  <c r="B115" i="3"/>
  <c r="G114" i="3"/>
  <c r="F114" i="3"/>
  <c r="E114" i="3"/>
  <c r="D114" i="3"/>
  <c r="B114" i="3"/>
  <c r="G113" i="3"/>
  <c r="F113" i="3"/>
  <c r="E113" i="3"/>
  <c r="D113" i="3"/>
  <c r="B113" i="3"/>
  <c r="G112" i="3"/>
  <c r="F112" i="3"/>
  <c r="E112" i="3"/>
  <c r="D112" i="3"/>
  <c r="B112" i="3"/>
  <c r="G111" i="3"/>
  <c r="F111" i="3"/>
  <c r="E111" i="3"/>
  <c r="D111" i="3"/>
  <c r="B111" i="3"/>
  <c r="G110" i="3"/>
  <c r="F110" i="3"/>
  <c r="E110" i="3"/>
  <c r="D110" i="3"/>
  <c r="B110" i="3"/>
  <c r="G109" i="3"/>
  <c r="F109" i="3"/>
  <c r="E109" i="3"/>
  <c r="D109" i="3"/>
  <c r="B109" i="3"/>
  <c r="G108" i="3"/>
  <c r="F108" i="3"/>
  <c r="E108" i="3"/>
  <c r="D108" i="3"/>
  <c r="B108" i="3"/>
  <c r="G107" i="3"/>
  <c r="F107" i="3"/>
  <c r="E107" i="3"/>
  <c r="D107" i="3"/>
  <c r="B107" i="3"/>
  <c r="G106" i="3"/>
  <c r="F106" i="3"/>
  <c r="E106" i="3"/>
  <c r="D106" i="3"/>
  <c r="B106" i="3"/>
  <c r="G105" i="3"/>
  <c r="F105" i="3"/>
  <c r="E105" i="3"/>
  <c r="D105" i="3"/>
  <c r="B105" i="3"/>
  <c r="G104" i="3"/>
  <c r="F104" i="3"/>
  <c r="E104" i="3"/>
  <c r="D104" i="3"/>
  <c r="B104" i="3"/>
  <c r="G103" i="3"/>
  <c r="F103" i="3"/>
  <c r="E103" i="3"/>
  <c r="D103" i="3"/>
  <c r="B103" i="3"/>
  <c r="G102" i="3"/>
  <c r="F102" i="3"/>
  <c r="E102" i="3"/>
  <c r="D102" i="3"/>
  <c r="B102" i="3"/>
  <c r="G101" i="3"/>
  <c r="F101" i="3"/>
  <c r="E101" i="3"/>
  <c r="D101" i="3"/>
  <c r="B101" i="3"/>
  <c r="G100" i="3"/>
  <c r="F100" i="3"/>
  <c r="E100" i="3"/>
  <c r="D100" i="3"/>
  <c r="B100" i="3"/>
  <c r="G99" i="3"/>
  <c r="F99" i="3"/>
  <c r="E99" i="3"/>
  <c r="D99" i="3"/>
  <c r="B99" i="3"/>
  <c r="G98" i="3"/>
  <c r="F98" i="3"/>
  <c r="E98" i="3"/>
  <c r="D98" i="3"/>
  <c r="B98" i="3"/>
  <c r="G97" i="3"/>
  <c r="F97" i="3"/>
  <c r="E97" i="3"/>
  <c r="D97" i="3"/>
  <c r="B97" i="3"/>
  <c r="G96" i="3"/>
  <c r="F96" i="3"/>
  <c r="E96" i="3"/>
  <c r="D96" i="3"/>
  <c r="B96" i="3"/>
  <c r="G95" i="3"/>
  <c r="F95" i="3"/>
  <c r="E95" i="3"/>
  <c r="D95" i="3"/>
  <c r="B95" i="3"/>
  <c r="G94" i="3"/>
  <c r="F94" i="3"/>
  <c r="E94" i="3"/>
  <c r="D94" i="3"/>
  <c r="B94" i="3"/>
  <c r="G93" i="3"/>
  <c r="F93" i="3"/>
  <c r="E93" i="3"/>
  <c r="D93" i="3"/>
  <c r="B93" i="3"/>
  <c r="G92" i="3"/>
  <c r="F92" i="3"/>
  <c r="E92" i="3"/>
  <c r="D92" i="3"/>
  <c r="B92" i="3"/>
  <c r="G91" i="3"/>
  <c r="F91" i="3"/>
  <c r="E91" i="3"/>
  <c r="D91" i="3"/>
  <c r="B91" i="3"/>
  <c r="G90" i="3"/>
  <c r="F90" i="3"/>
  <c r="E90" i="3"/>
  <c r="D90" i="3"/>
  <c r="B90" i="3"/>
  <c r="G89" i="3"/>
  <c r="F89" i="3"/>
  <c r="E89" i="3"/>
  <c r="D89" i="3"/>
  <c r="B89" i="3"/>
  <c r="G88" i="3"/>
  <c r="F88" i="3"/>
  <c r="E88" i="3"/>
  <c r="D88" i="3"/>
  <c r="B88" i="3"/>
  <c r="G87" i="3"/>
  <c r="F87" i="3"/>
  <c r="E87" i="3"/>
  <c r="D87" i="3"/>
  <c r="B87" i="3"/>
  <c r="G86" i="3"/>
  <c r="F86" i="3"/>
  <c r="E86" i="3"/>
  <c r="D86" i="3"/>
  <c r="B86" i="3"/>
  <c r="G85" i="3"/>
  <c r="F85" i="3"/>
  <c r="E85" i="3"/>
  <c r="D85" i="3"/>
  <c r="B85" i="3"/>
  <c r="G84" i="3"/>
  <c r="F84" i="3"/>
  <c r="E84" i="3"/>
  <c r="D84" i="3"/>
  <c r="B84" i="3"/>
  <c r="G83" i="3"/>
  <c r="F83" i="3"/>
  <c r="E83" i="3"/>
  <c r="D83" i="3"/>
  <c r="B83" i="3"/>
  <c r="G82" i="3"/>
  <c r="F82" i="3"/>
  <c r="E82" i="3"/>
  <c r="D82" i="3"/>
  <c r="B82" i="3"/>
  <c r="G81" i="3"/>
  <c r="F81" i="3"/>
  <c r="E81" i="3"/>
  <c r="D81" i="3"/>
  <c r="B81" i="3"/>
  <c r="G80" i="3"/>
  <c r="F80" i="3"/>
  <c r="E80" i="3"/>
  <c r="D80" i="3"/>
  <c r="B80" i="3"/>
  <c r="G79" i="3"/>
  <c r="F79" i="3"/>
  <c r="E79" i="3"/>
  <c r="D79" i="3"/>
  <c r="B79" i="3"/>
  <c r="G78" i="3"/>
  <c r="F78" i="3"/>
  <c r="E78" i="3"/>
  <c r="D78" i="3"/>
  <c r="B78" i="3"/>
  <c r="G77" i="3"/>
  <c r="F77" i="3"/>
  <c r="E77" i="3"/>
  <c r="D77" i="3"/>
  <c r="B77" i="3"/>
  <c r="G76" i="3"/>
  <c r="F76" i="3"/>
  <c r="E76" i="3"/>
  <c r="D76" i="3"/>
  <c r="B76" i="3"/>
  <c r="G75" i="3"/>
  <c r="F75" i="3"/>
  <c r="E75" i="3"/>
  <c r="D75" i="3"/>
  <c r="B75" i="3"/>
  <c r="G74" i="3"/>
  <c r="F74" i="3"/>
  <c r="E74" i="3"/>
  <c r="D74" i="3"/>
  <c r="B74" i="3"/>
  <c r="G73" i="3"/>
  <c r="F73" i="3"/>
  <c r="E73" i="3"/>
  <c r="D73" i="3"/>
  <c r="B73" i="3"/>
  <c r="G72" i="3"/>
  <c r="F72" i="3"/>
  <c r="E72" i="3"/>
  <c r="D72" i="3"/>
  <c r="B72" i="3"/>
  <c r="G71" i="3"/>
  <c r="F71" i="3"/>
  <c r="E71" i="3"/>
  <c r="D71" i="3"/>
  <c r="B71" i="3"/>
  <c r="G70" i="3"/>
  <c r="F70" i="3"/>
  <c r="E70" i="3"/>
  <c r="D70" i="3"/>
  <c r="B70" i="3"/>
  <c r="G69" i="3"/>
  <c r="F69" i="3"/>
  <c r="E69" i="3"/>
  <c r="D69" i="3"/>
  <c r="B69" i="3"/>
  <c r="G68" i="3"/>
  <c r="F68" i="3"/>
  <c r="E68" i="3"/>
  <c r="D68" i="3"/>
  <c r="B68" i="3"/>
  <c r="G67" i="3"/>
  <c r="F67" i="3"/>
  <c r="E67" i="3"/>
  <c r="D67" i="3"/>
  <c r="B67" i="3"/>
  <c r="G66" i="3"/>
  <c r="F66" i="3"/>
  <c r="E66" i="3"/>
  <c r="D66" i="3"/>
  <c r="B66" i="3"/>
  <c r="G65" i="3"/>
  <c r="F65" i="3"/>
  <c r="E65" i="3"/>
  <c r="D65" i="3"/>
  <c r="B65" i="3"/>
  <c r="G64" i="3"/>
  <c r="F64" i="3"/>
  <c r="E64" i="3"/>
  <c r="D64" i="3"/>
  <c r="B64" i="3"/>
  <c r="G63" i="3"/>
  <c r="F63" i="3"/>
  <c r="E63" i="3"/>
  <c r="D63" i="3"/>
  <c r="B63" i="3"/>
  <c r="G62" i="3"/>
  <c r="F62" i="3"/>
  <c r="E62" i="3"/>
  <c r="D62" i="3"/>
  <c r="B62" i="3"/>
  <c r="G61" i="3"/>
  <c r="F61" i="3"/>
  <c r="E61" i="3"/>
  <c r="D61" i="3"/>
  <c r="B61" i="3"/>
  <c r="G60" i="3"/>
  <c r="F60" i="3"/>
  <c r="E60" i="3"/>
  <c r="D60" i="3"/>
  <c r="B60" i="3"/>
  <c r="G59" i="3"/>
  <c r="F59" i="3"/>
  <c r="E59" i="3"/>
  <c r="D59" i="3"/>
  <c r="B59" i="3"/>
  <c r="G58" i="3"/>
  <c r="F58" i="3"/>
  <c r="E58" i="3"/>
  <c r="D58" i="3"/>
  <c r="B58" i="3"/>
  <c r="G57" i="3"/>
  <c r="F57" i="3"/>
  <c r="E57" i="3"/>
  <c r="D57" i="3"/>
  <c r="B57" i="3"/>
  <c r="G56" i="3"/>
  <c r="F56" i="3"/>
  <c r="E56" i="3"/>
  <c r="D56" i="3"/>
  <c r="B56" i="3"/>
  <c r="G55" i="3"/>
  <c r="F55" i="3"/>
  <c r="E55" i="3"/>
  <c r="D55" i="3"/>
  <c r="B55" i="3"/>
  <c r="G54" i="3"/>
  <c r="F54" i="3"/>
  <c r="E54" i="3"/>
  <c r="D54" i="3"/>
  <c r="B54" i="3"/>
  <c r="G53" i="3"/>
  <c r="F53" i="3"/>
  <c r="E53" i="3"/>
  <c r="D53" i="3"/>
  <c r="B53" i="3"/>
  <c r="G52" i="3"/>
  <c r="F52" i="3"/>
  <c r="E52" i="3"/>
  <c r="D52" i="3"/>
  <c r="B52" i="3"/>
  <c r="G51" i="3"/>
  <c r="F51" i="3"/>
  <c r="E51" i="3"/>
  <c r="D51" i="3"/>
  <c r="B51" i="3"/>
  <c r="G50" i="3"/>
  <c r="F50" i="3"/>
  <c r="E50" i="3"/>
  <c r="D50" i="3"/>
  <c r="B50" i="3"/>
  <c r="G49" i="3"/>
  <c r="F49" i="3"/>
  <c r="E49" i="3"/>
  <c r="D49" i="3"/>
  <c r="B49" i="3"/>
  <c r="G48" i="3"/>
  <c r="F48" i="3"/>
  <c r="E48" i="3"/>
  <c r="D48" i="3"/>
  <c r="B48" i="3"/>
  <c r="G47" i="3"/>
  <c r="F47" i="3"/>
  <c r="E47" i="3"/>
  <c r="D47" i="3"/>
  <c r="B47" i="3"/>
  <c r="G46" i="3"/>
  <c r="F46" i="3"/>
  <c r="E46" i="3"/>
  <c r="D46" i="3"/>
  <c r="B46" i="3"/>
  <c r="G45" i="3"/>
  <c r="F45" i="3"/>
  <c r="E45" i="3"/>
  <c r="D45" i="3"/>
  <c r="B45" i="3"/>
  <c r="G44" i="3"/>
  <c r="F44" i="3"/>
  <c r="E44" i="3"/>
  <c r="D44" i="3"/>
  <c r="B44" i="3"/>
  <c r="G43" i="3"/>
  <c r="F43" i="3"/>
  <c r="E43" i="3"/>
  <c r="D43" i="3"/>
  <c r="B43" i="3"/>
  <c r="G42" i="3"/>
  <c r="F42" i="3"/>
  <c r="E42" i="3"/>
  <c r="D42" i="3"/>
  <c r="B42" i="3"/>
  <c r="G41" i="3"/>
  <c r="F41" i="3"/>
  <c r="E41" i="3"/>
  <c r="D41" i="3"/>
  <c r="B41" i="3"/>
  <c r="G40" i="3"/>
  <c r="F40" i="3"/>
  <c r="E40" i="3"/>
  <c r="D40" i="3"/>
  <c r="B40" i="3"/>
  <c r="G39" i="3"/>
  <c r="F39" i="3"/>
  <c r="E39" i="3"/>
  <c r="D39" i="3"/>
  <c r="B39" i="3"/>
  <c r="G38" i="3"/>
  <c r="F38" i="3"/>
  <c r="E38" i="3"/>
  <c r="D38" i="3"/>
  <c r="B38" i="3"/>
  <c r="G37" i="3"/>
  <c r="F37" i="3"/>
  <c r="E37" i="3"/>
  <c r="D37" i="3"/>
  <c r="B37" i="3"/>
  <c r="G36" i="3"/>
  <c r="F36" i="3"/>
  <c r="E36" i="3"/>
  <c r="D36" i="3"/>
  <c r="B36" i="3"/>
  <c r="G35" i="3"/>
  <c r="F35" i="3"/>
  <c r="E35" i="3"/>
  <c r="D35" i="3"/>
  <c r="B35" i="3"/>
  <c r="G34" i="3"/>
  <c r="F34" i="3"/>
  <c r="E34" i="3"/>
  <c r="D34" i="3"/>
  <c r="B34" i="3"/>
  <c r="G33" i="3"/>
  <c r="F33" i="3"/>
  <c r="E33" i="3"/>
  <c r="D33" i="3"/>
  <c r="B33" i="3"/>
  <c r="G32" i="3"/>
  <c r="F32" i="3"/>
  <c r="E32" i="3"/>
  <c r="D32" i="3"/>
  <c r="B32" i="3"/>
  <c r="G31" i="3"/>
  <c r="F31" i="3"/>
  <c r="E31" i="3"/>
  <c r="D31" i="3"/>
  <c r="B31" i="3"/>
  <c r="G30" i="3"/>
  <c r="F30" i="3"/>
  <c r="E30" i="3"/>
  <c r="D30" i="3"/>
  <c r="B30" i="3"/>
  <c r="G29" i="3"/>
  <c r="F29" i="3"/>
  <c r="E29" i="3"/>
  <c r="D29" i="3"/>
  <c r="B29" i="3"/>
  <c r="G28" i="3"/>
  <c r="F28" i="3"/>
  <c r="E28" i="3"/>
  <c r="D28" i="3"/>
  <c r="B28" i="3"/>
  <c r="G27" i="3"/>
  <c r="F27" i="3"/>
  <c r="E27" i="3"/>
  <c r="D27" i="3"/>
  <c r="B27" i="3"/>
  <c r="G26" i="3"/>
  <c r="F26" i="3"/>
  <c r="E26" i="3"/>
  <c r="D26" i="3"/>
  <c r="B26" i="3"/>
  <c r="G25" i="3"/>
  <c r="F25" i="3"/>
  <c r="E25" i="3"/>
  <c r="D25" i="3"/>
  <c r="B25" i="3"/>
  <c r="G24" i="3"/>
  <c r="F24" i="3"/>
  <c r="E24" i="3"/>
  <c r="D24" i="3"/>
  <c r="B24" i="3"/>
  <c r="G23" i="3"/>
  <c r="F23" i="3"/>
  <c r="E23" i="3"/>
  <c r="D23" i="3"/>
  <c r="B23" i="3"/>
  <c r="G22" i="3"/>
  <c r="F22" i="3"/>
  <c r="E22" i="3"/>
  <c r="D22" i="3"/>
  <c r="B22" i="3"/>
  <c r="G21" i="3"/>
  <c r="F21" i="3"/>
  <c r="E21" i="3"/>
  <c r="D21" i="3"/>
  <c r="B21" i="3"/>
  <c r="G20" i="3"/>
  <c r="F20" i="3"/>
  <c r="E20" i="3"/>
  <c r="D20" i="3"/>
  <c r="B20" i="3"/>
  <c r="G19" i="3"/>
  <c r="F19" i="3"/>
  <c r="E19" i="3"/>
  <c r="D19" i="3"/>
  <c r="B19" i="3"/>
  <c r="G18" i="3"/>
  <c r="F18" i="3"/>
  <c r="E18" i="3"/>
  <c r="D18" i="3"/>
  <c r="B18" i="3"/>
  <c r="G17" i="3"/>
  <c r="F17" i="3"/>
  <c r="E17" i="3"/>
  <c r="D17" i="3"/>
  <c r="B17" i="3"/>
  <c r="G16" i="3"/>
  <c r="F16" i="3"/>
  <c r="E16" i="3"/>
  <c r="D16" i="3"/>
  <c r="B16" i="3"/>
  <c r="G15" i="3"/>
  <c r="F15" i="3"/>
  <c r="E15" i="3"/>
  <c r="D15" i="3"/>
  <c r="B15" i="3"/>
  <c r="G14" i="3"/>
  <c r="F14" i="3"/>
  <c r="E14" i="3"/>
  <c r="D14" i="3"/>
  <c r="B14" i="3"/>
  <c r="G13" i="3"/>
  <c r="F13" i="3"/>
  <c r="E13" i="3"/>
  <c r="D13" i="3"/>
  <c r="B13" i="3"/>
  <c r="G12" i="3"/>
  <c r="F12" i="3"/>
  <c r="E12" i="3"/>
  <c r="D12" i="3"/>
  <c r="B12" i="3"/>
  <c r="G11" i="3"/>
  <c r="F11" i="3"/>
  <c r="E11" i="3"/>
  <c r="D11" i="3"/>
  <c r="B11" i="3"/>
  <c r="G10" i="3"/>
  <c r="F10" i="3"/>
  <c r="E10" i="3"/>
  <c r="D10" i="3"/>
  <c r="B10" i="3"/>
  <c r="G9" i="3"/>
  <c r="F9" i="3"/>
  <c r="E9" i="3"/>
  <c r="D9" i="3"/>
  <c r="B9" i="3"/>
  <c r="G8" i="3"/>
  <c r="F8" i="3"/>
  <c r="E8" i="3"/>
  <c r="D8" i="3"/>
  <c r="B8" i="3"/>
  <c r="G7" i="3"/>
  <c r="F7" i="3"/>
  <c r="E7" i="3"/>
  <c r="D7" i="3"/>
  <c r="B7" i="3"/>
  <c r="G6" i="3"/>
  <c r="F6" i="3"/>
  <c r="E6" i="3"/>
  <c r="D6" i="3"/>
  <c r="B6" i="3"/>
  <c r="G5" i="3"/>
  <c r="F5" i="3"/>
  <c r="E5" i="3"/>
  <c r="D5" i="3"/>
  <c r="B5" i="3"/>
  <c r="G4" i="3"/>
  <c r="F4" i="3"/>
  <c r="E4" i="3"/>
  <c r="D4" i="3"/>
  <c r="B4" i="3"/>
  <c r="G3" i="3"/>
  <c r="F3" i="3"/>
  <c r="E3" i="3"/>
  <c r="D3" i="3"/>
  <c r="B3" i="3"/>
  <c r="G2" i="3"/>
  <c r="F2" i="3"/>
  <c r="E2" i="3"/>
  <c r="D2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F95A6F8-082E-4DDE-B1CF-5F8FD62BD282}" name="Connection" type="4" refreshedVersion="7" deleted="1" background="1" saveData="1">
    <webPr parsePre="1" consecutive="1" textDates="1" xl2000="1" htmlTables="1"/>
  </connection>
  <connection id="2" xr16:uid="{004E756A-8C50-41D6-A67F-50819411CDD3}" name="Connection1" type="4" refreshedVersion="7" background="1" saveData="1">
    <webPr sourceData="1" parsePre="1" consecutive="1" xl2000="1" url="https://tracnghiem.net/tieng-anh/400-cau-trac-nghiem-mao-tu-trong-tieng-anh-co-dap-an-cuc-hay-553.html?mode=part&amp;part=4"/>
  </connection>
  <connection id="3" xr16:uid="{7AD2112F-8454-404B-B2CE-EEF6D38F241F}" name="Connection4" type="4" refreshedVersion="7" deleted="1" background="1" saveData="1">
    <webPr sourceData="1" parsePre="1" consecutive="1" xl2000="1" htmlTables="1"/>
  </connection>
  <connection id="4" xr16:uid="{3A5378AC-22D1-423F-B509-2283D2553A16}" name="Connection5" type="4" refreshedVersion="7" deleted="1" background="1" saveData="1">
    <webPr sourceData="1" parsePre="1" consecutive="1" xl2000="1" htmlTables="1"/>
  </connection>
  <connection id="5" xr16:uid="{00000000-0015-0000-FFFF-FFFF03000000}" keepAlive="1" name="Query - cauhoi2" description="Connection to the 'cauhoi2' query in the workbook." type="5" refreshedVersion="7" background="1" saveData="1">
    <dbPr connection="Provider=Microsoft.Mashup.OleDb.1;Data Source=$Workbook$;Location=cauhoi2;Extended Properties=&quot;&quot;" command="SELECT * FROM [cauhoi2]"/>
  </connection>
  <connection id="6" xr16:uid="{00000000-0015-0000-FFFF-FFFF04000000}" keepAlive="1" name="Query - cauhoi2 (2)" description="Connection to the 'cauhoi2 (2)' query in the workbook." type="5" refreshedVersion="7" background="1" saveData="1">
    <dbPr connection="Provider=Microsoft.Mashup.OleDb.1;Data Source=$Workbook$;Location=&quot;cauhoi2 (2)&quot;;Extended Properties=&quot;&quot;" command="SELECT * FROM [cauhoi2 (2)]"/>
  </connection>
</connections>
</file>

<file path=xl/sharedStrings.xml><?xml version="1.0" encoding="utf-8"?>
<sst xmlns="http://schemas.openxmlformats.org/spreadsheetml/2006/main" count="998" uniqueCount="225">
  <si>
    <t>Ø - Ø</t>
  </si>
  <si>
    <t>a</t>
  </si>
  <si>
    <t>the - the</t>
  </si>
  <si>
    <t>an - a</t>
  </si>
  <si>
    <t>a - a</t>
  </si>
  <si>
    <t>an - an</t>
  </si>
  <si>
    <t>a - the</t>
  </si>
  <si>
    <t>Ø</t>
  </si>
  <si>
    <t>The - the</t>
  </si>
  <si>
    <t>an</t>
  </si>
  <si>
    <t>an - the</t>
  </si>
  <si>
    <t>a - Ø</t>
  </si>
  <si>
    <t>the - a</t>
  </si>
  <si>
    <t>the</t>
  </si>
  <si>
    <t>Ø - the</t>
  </si>
  <si>
    <t>an - Ø</t>
  </si>
  <si>
    <t>CauHoi</t>
  </si>
  <si>
    <t>LoaiCauHoi</t>
  </si>
  <si>
    <t>MaCauHoi</t>
  </si>
  <si>
    <t>A</t>
  </si>
  <si>
    <t>B</t>
  </si>
  <si>
    <t>C</t>
  </si>
  <si>
    <t>D</t>
  </si>
  <si>
    <t>DapAnDung</t>
  </si>
  <si>
    <t>Mạo từ</t>
  </si>
  <si>
    <t>the - Ø</t>
  </si>
  <si>
    <t>Ø - a</t>
  </si>
  <si>
    <t>the - an</t>
  </si>
  <si>
    <t xml:space="preserve">C </t>
  </si>
  <si>
    <t>We are looking for _______ place to spend ________ night.</t>
  </si>
  <si>
    <t>Please turn off ________ lights when you leave ________ room.</t>
  </si>
  <si>
    <t>We are looking for people with ________experience.</t>
  </si>
  <si>
    <t>Would you pass me ________ salt, please?</t>
  </si>
  <si>
    <t>Can you show me ________way to ________station?</t>
  </si>
  <si>
    <t>She has read ________ interesting book.</t>
  </si>
  <si>
    <t>You’ll get ________shock if you touch ________ live wire with that screwdriver.</t>
  </si>
  <si>
    <t>Mr. Smith is ________ old customer and ________ honest man.</t>
  </si>
  <si>
    <t>________ youngest boy has just started going to ________ school.</t>
  </si>
  <si>
    <t>Do you go to ________ prison to visit him?</t>
  </si>
  <si>
    <t>________ eldest boy is at ________ college.</t>
  </si>
  <si>
    <t>Are you going away next week? No, ________ week after next.</t>
  </si>
  <si>
    <t>Would you like to hear ________ story about ________ English scientist?</t>
  </si>
  <si>
    <t>There’ll always be a conflict between ________ old and ________ young.</t>
  </si>
  <si>
    <t>There was ________ collision at ________ corner.</t>
  </si>
  <si>
    <t>My mother thinks that this is ________ expensive shop.</t>
  </si>
  <si>
    <t>Like many women, she loves ________ parties and ________ gifts.</t>
  </si>
  <si>
    <t>She works seven days ________ week.</t>
  </si>
  <si>
    <t>My mother goes to work in ________ morning.</t>
  </si>
  <si>
    <t>I am on night duty. When you go to ________ bed, I go to ________ work.</t>
  </si>
  <si>
    <t xml:space="preserve">the - the </t>
  </si>
  <si>
    <t>Peru is ______ country in South America. ________ capital is Lima.</t>
  </si>
  <si>
    <t>It was a beautiful day. ____ sun shone brightly in ______ sky.</t>
  </si>
  <si>
    <t>It is said that Robin Hood robbed ________ rich and gave the money to ________ poor.</t>
  </si>
  <si>
    <t xml:space="preserve"> A man and a woman were standing outside my house _______ man looked English but I think _________ woman was foreign.</t>
  </si>
  <si>
    <t>The Soviet Union was _____ first country to send a man into _________ space.</t>
  </si>
  <si>
    <t>Did you watch "Titanic" on _______ television or at _______ cinema?</t>
  </si>
  <si>
    <t>After _______ lunch, we went for a walk by ______ sea.</t>
  </si>
  <si>
    <t>Life is not so easy for _____ unemployed.</t>
  </si>
  <si>
    <t>Many people were killed in the accident. The bodies of _________ dead were taken away.</t>
  </si>
  <si>
    <t>The butler (người quản gia) was _______ last person I suspected.</t>
  </si>
  <si>
    <t>An - the</t>
  </si>
  <si>
    <t>a -  an</t>
  </si>
  <si>
    <t>Ø -  a</t>
  </si>
  <si>
    <t>My sister often goes to _____ church by _______ bus.</t>
  </si>
  <si>
    <t>Mel's mother is in ____ hospital, so we went to visit her last night.</t>
  </si>
  <si>
    <t>Rita is studying _____ English and  ______ Maths this semester.</t>
  </si>
  <si>
    <t>Do you know  _____ man who is waiting for the bus over there?</t>
  </si>
  <si>
    <t>Please give me _____ cup of ______ coffee with ______ cream and _____ sugar.</t>
  </si>
  <si>
    <t>a - Ø - Ø - Ø</t>
  </si>
  <si>
    <t>a - a - a - a</t>
  </si>
  <si>
    <t>the - the - the - the</t>
  </si>
  <si>
    <t>a - the - the - the</t>
  </si>
  <si>
    <t>______ big books which are on _______ table are for my history class.</t>
  </si>
  <si>
    <t>A - the</t>
  </si>
  <si>
    <t>A - a</t>
  </si>
  <si>
    <t>The - a</t>
  </si>
  <si>
    <t>My _______ car is four years old, and it still runs well.</t>
  </si>
  <si>
    <t>There are only ______ few seats for tonight's musical.</t>
  </si>
  <si>
    <t>_____ chair that you are sitting in is broken.</t>
  </si>
  <si>
    <t>The Civil War was fought in _____ United States between 1861 and 1865.</t>
  </si>
  <si>
    <t>We went by _____ train to the west of England.</t>
  </si>
  <si>
    <t>______ people who live in ______ Scotland are called the Scots.</t>
  </si>
  <si>
    <t>The - Ø</t>
  </si>
  <si>
    <t>A - Ø</t>
  </si>
  <si>
    <t>This house is very nice. Has it got ____ garden?</t>
  </si>
  <si>
    <t>There isn't ______ airport near where I live. ________ nearest airport is 70 miles away.</t>
  </si>
  <si>
    <t>Did you have _____ nice holiday? Yes, It was  ______ best holiday I've ever had.</t>
  </si>
  <si>
    <t>a - an</t>
  </si>
  <si>
    <t>Mai always plays ____ piano whenever she has free time.</t>
  </si>
  <si>
    <t>My daughter was born on ______ fifth of January.</t>
  </si>
  <si>
    <t>Yesterday I went to ________ school by ______ bus because my bike had been broken down.</t>
  </si>
  <si>
    <t>It takes me ____ hour to finish my work.</t>
  </si>
  <si>
    <t>She used to have ___ cat and  _____ dog but ______ dog died.</t>
  </si>
  <si>
    <t>a - a - a</t>
  </si>
  <si>
    <t>a - a - the</t>
  </si>
  <si>
    <t>the - a - the</t>
  </si>
  <si>
    <t>Ø - Ø - the</t>
  </si>
  <si>
    <t>English is spoken all over _____ world.</t>
  </si>
  <si>
    <t>______ deaf are unable to hear anything.</t>
  </si>
  <si>
    <t>I like studying  _____ Maths best.</t>
  </si>
  <si>
    <t>People all over the world like _____ football.</t>
  </si>
  <si>
    <t>_____ tea is produced in Thai Nguyen.</t>
  </si>
  <si>
    <t>I wish today were on _____ Sunday.</t>
  </si>
  <si>
    <t>I often have ______ breakfast at 6:00 pm and ______ lunch at 11:00 pm.</t>
  </si>
  <si>
    <t>She gave me _____ apple and gave Lan 2  _____ apples.</t>
  </si>
  <si>
    <t>Ø - an</t>
  </si>
  <si>
    <t>_____ Smiths are going to Halong Bay next summer.</t>
  </si>
  <si>
    <t>If I won the lottery, first I would buy ______ piece of land in the country.</t>
  </si>
  <si>
    <t>This morning I bought a newspaper and ___ magazine. ______ newspaper is in my bag but I. don't know where I put ___ magazine.</t>
  </si>
  <si>
    <t>a - The - the</t>
  </si>
  <si>
    <t>a - Ø - the</t>
  </si>
  <si>
    <t>a - The - Ø</t>
  </si>
  <si>
    <t>Ø - The - the</t>
  </si>
  <si>
    <t>____ Wayle is ____ small river that cuts across _____ park near my house.</t>
  </si>
  <si>
    <t>Ø - a - the</t>
  </si>
  <si>
    <t>The - a - Ø</t>
  </si>
  <si>
    <t>The - a - the</t>
  </si>
  <si>
    <t>The - Ø - the</t>
  </si>
  <si>
    <t>Maria comes from ____ United States. She is _____ American girl.</t>
  </si>
  <si>
    <t>The boy said: " ______ Moon is bigger than ______ Earth."</t>
  </si>
  <si>
    <t>The - an</t>
  </si>
  <si>
    <t>I bought _____ car last week. _____ car is over there.</t>
  </si>
  <si>
    <t>I need ______ few apples but  ____ lot of suggar.</t>
  </si>
  <si>
    <t>Where is ___ nearest shop? There is one at ____ end of this street.</t>
  </si>
  <si>
    <t>There are 2 cars parked outside: ____ blue one and _____ grey one. _____ blue one belongs to my neighbours and I don't know who ____ owner of ____ grey one is.</t>
  </si>
  <si>
    <t>a - a - The - the - the</t>
  </si>
  <si>
    <t>a - the - The - the - the</t>
  </si>
  <si>
    <t>a - a - A - the - the</t>
  </si>
  <si>
    <t>a - a - The - a - a</t>
  </si>
  <si>
    <t>My friends live in __ old house in ___ small village. There is _____ beautiful garden behind ____ house. I would like to have _____ garden like that.</t>
  </si>
  <si>
    <t>an - a - a - the - a</t>
  </si>
  <si>
    <t>an - a - a - the - Ø</t>
  </si>
  <si>
    <t>an - a - a - Ø - a</t>
  </si>
  <si>
    <t>an - Ø - a - the - a</t>
  </si>
  <si>
    <t>What did you eat for ____ breakfast this morning?</t>
  </si>
  <si>
    <t>John and Mary went to _____ school  yesterday and then studied in ____ library before returning home.</t>
  </si>
  <si>
    <t xml:space="preserve">a - Ø </t>
  </si>
  <si>
    <t>On our trip to                  Spain, we crossed                  Atlantic Ocean.</t>
  </si>
  <si>
    <t>Rita plays ____ violin and her sister plays ____ guitar.</t>
  </si>
  <si>
    <t>_____ farmers who are working hard on their land almost get nothing for their lifetime.</t>
  </si>
  <si>
    <t>An</t>
  </si>
  <si>
    <t>The</t>
  </si>
  <si>
    <t>David played ___ basketball and ___ baseball at ___ Boy's club this year.</t>
  </si>
  <si>
    <t>the - the - the</t>
  </si>
  <si>
    <t>The political science class is taking _____ trip to ____ France in ____ Spring.</t>
  </si>
  <si>
    <t>a - Ø - Ø</t>
  </si>
  <si>
    <t>Ø - a - Ø</t>
  </si>
  <si>
    <t>a - Ø - a</t>
  </si>
  <si>
    <t>Last night there was _____ bird singing outside my house.</t>
  </si>
  <si>
    <t>She would like to enjoy ____ Sun rising, so she often gets up early.</t>
  </si>
  <si>
    <t>He is ______ honest person.</t>
  </si>
  <si>
    <t>My father went to ____ sea when he was 14.</t>
  </si>
  <si>
    <t>When do you hope to go to _____ university?</t>
  </si>
  <si>
    <t>He is _____ one-eyed man.</t>
  </si>
  <si>
    <t>There is ____ useful method of learning English.</t>
  </si>
  <si>
    <t>I've got ____ uncle.</t>
  </si>
  <si>
    <t>Your shoes are under ____ bed.</t>
  </si>
  <si>
    <t>There is a strike at ___ hospital.</t>
  </si>
  <si>
    <t>There is ______ onion left in the fridge.</t>
  </si>
  <si>
    <t>There is a splendid (long lay) view of ___ Lake Geneva from his hotel.</t>
  </si>
  <si>
    <t>She is ____ nurse, so her work is to take care of ____ sick.</t>
  </si>
  <si>
    <t>Summer is _____ warmest season but _____ summer of 1971 was unusually cool.</t>
  </si>
  <si>
    <t>_____ blind are ____ people who can't see anything.</t>
  </si>
  <si>
    <t>_____ deaf are _____ people who can't hear anything.</t>
  </si>
  <si>
    <t>My hometown is on the bank of ____ Hong river.</t>
  </si>
  <si>
    <t>Tung's father bought him _____ bicycle that he had wanted for his birthday.</t>
  </si>
  <si>
    <t>My mother goes to church in ____ morning.</t>
  </si>
  <si>
    <t>I eat _____ banana every day.</t>
  </si>
  <si>
    <t>Harry is a sailor. He spends most of his life at ___ sea.</t>
  </si>
  <si>
    <t>There are billions of stars in ____ space.</t>
  </si>
  <si>
    <t>He tried to park his  ____ car but the space wasn't large enough.</t>
  </si>
  <si>
    <t>We had ______ dinner in a restaurant.</t>
  </si>
  <si>
    <t>We had ______ meal in a restaurant.</t>
  </si>
  <si>
    <t>_____ rose is my favourite color.</t>
  </si>
  <si>
    <t>When was _____ computer invented?</t>
  </si>
  <si>
    <t>My daughter plays _____ piano very well.</t>
  </si>
  <si>
    <t>Mary loves _____ flowers.</t>
  </si>
  <si>
    <t>Jill went to _____ hospital to see her friend.</t>
  </si>
  <si>
    <t>Mrs. Lan went to _____ school to meet her son's daughter.</t>
  </si>
  <si>
    <t>Carol went to ____ prison to meet her brother.</t>
  </si>
  <si>
    <t>Sandra works at a big hospital. She's _____ nurse.</t>
  </si>
  <si>
    <t>She works six days ____ week.</t>
  </si>
  <si>
    <t>_____ Sun is a star.</t>
  </si>
  <si>
    <t>What did you have for _____ breakfast this morning?</t>
  </si>
  <si>
    <t>London is ____ capital of England.</t>
  </si>
  <si>
    <t>When was ____ telephone invented?</t>
  </si>
  <si>
    <t>We visited ___ Canada and ____ United States two years ago.</t>
  </si>
  <si>
    <t>We haven't been to ____ cinema for years.</t>
  </si>
  <si>
    <t>Do you need  ___ umbrella?</t>
  </si>
  <si>
    <t>____ injured man was taken to ____ hospital.</t>
  </si>
  <si>
    <t>an  - a</t>
  </si>
  <si>
    <t>She went out without ____ money.</t>
  </si>
  <si>
    <t>Toshi speaks ___ Japanese at home.</t>
  </si>
  <si>
    <t>There was  __________ piano in the corner of the room.</t>
  </si>
  <si>
    <t>It is fun to learn English on _______ computer.</t>
  </si>
  <si>
    <t>Are they __________ students?</t>
  </si>
  <si>
    <t>Have you ever been to ________ British Museum.</t>
  </si>
  <si>
    <t>We only have ______ hour to complete the test.</t>
  </si>
  <si>
    <t>_________ Hyde Park is a very large park in central London.</t>
  </si>
  <si>
    <t>I would like ___________ rice with my curry.</t>
  </si>
  <si>
    <t>He is ________ English man.</t>
  </si>
  <si>
    <t>He is ________ English.</t>
  </si>
  <si>
    <t>He is ______ English.</t>
  </si>
  <si>
    <t>Children usually begin to go to ________ school at ________ age of six.</t>
  </si>
  <si>
    <t>the -  a</t>
  </si>
  <si>
    <t>Finally we got to __________ house where our grandfather and grandmother had once lived.</t>
  </si>
  <si>
    <t>Sam is  ______ man to speak at the conference tomorrow.</t>
  </si>
  <si>
    <t>Birds can fly in ________ sky.</t>
  </si>
  <si>
    <t>All work had to be done by ______ hand when there were no modern machines.</t>
  </si>
  <si>
    <t>She is ______ tallest girl in the school.</t>
  </si>
  <si>
    <t>Where is ____ pretty, pink sweater I bought last week?</t>
  </si>
  <si>
    <t>I want to see ______ movie. I don't care which one we see. I just want to get out of the house tonight.</t>
  </si>
  <si>
    <t>Can you play _____ piano?</t>
  </si>
  <si>
    <t>Do you like ________ my new glasses?</t>
  </si>
  <si>
    <t>I want to introduce you to Sharon. She is ________ very nice person.</t>
  </si>
  <si>
    <t>She needs  ________ water. She is really thirsty.</t>
  </si>
  <si>
    <t>Canada is one of _________ biggest countries in the world.</t>
  </si>
  <si>
    <t>Quick! Someone call _______ police. I need help right now.</t>
  </si>
  <si>
    <t>Do you like ________ my wedding dress?</t>
  </si>
  <si>
    <t>I need one out today. ___________ new computer. I'm going to the electronics' store to pick</t>
  </si>
  <si>
    <t>I want to have _______ apple for ________ lunch.</t>
  </si>
  <si>
    <t>__________ Grand hotel is in __________ Baker Street.</t>
  </si>
  <si>
    <t>Ø  - the</t>
  </si>
  <si>
    <t>Can you give me ____________ little more information about the house?</t>
  </si>
  <si>
    <t>I  like _________ beautiful, brown coffee table in your living room. Where did you buy it?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</si>
</sst>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40% - Accent5" xfId="1" builtinId="4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Documents/TracNghiemTiengAn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oTu-Raw"/>
      <sheetName val="GioiTu-Raw"/>
      <sheetName val="ChiaDongTu-Raw"/>
      <sheetName val="CauHoiDuoi-Raw"/>
      <sheetName val="MaoTu"/>
      <sheetName val="ChiaDongTu"/>
      <sheetName val="GioiTu"/>
      <sheetName val="CauHoiDuoi"/>
      <sheetName val="Database"/>
    </sheetNames>
    <sheetDataSet>
      <sheetData sheetId="0">
        <row r="1">
          <cell r="A1" t="str">
            <v>My sister often goes to _____ church by _______ bus.</v>
          </cell>
        </row>
        <row r="2">
          <cell r="A2" t="str">
            <v>Ø - Ø</v>
          </cell>
        </row>
        <row r="3">
          <cell r="A3" t="str">
            <v>a - the</v>
          </cell>
        </row>
        <row r="4">
          <cell r="A4" t="str">
            <v>the - a</v>
          </cell>
        </row>
        <row r="5">
          <cell r="A5" t="str">
            <v>the - the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3" connectionId="4" xr16:uid="{00BFA1AF-6452-4D42-89B2-B27861925E0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" connectionId="1" xr16:uid="{8FB05862-C8E6-4EDA-AC69-A7D68C8E9C3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2" connectionId="3" xr16:uid="{7BEB9E20-B50C-4799-8EEA-85DE00DC9EF6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4" connectionId="2" xr16:uid="{364C3237-CCCF-4103-A760-FB778F54CD3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750"/>
  <sheetViews>
    <sheetView topLeftCell="A169" zoomScale="115" zoomScaleNormal="115" workbookViewId="0">
      <selection sqref="A1:A750"/>
    </sheetView>
  </sheetViews>
  <sheetFormatPr defaultColWidth="5.77734375" defaultRowHeight="14.4" x14ac:dyDescent="0.3"/>
  <cols>
    <col min="1" max="1" width="138.6640625" bestFit="1" customWidth="1"/>
  </cols>
  <sheetData>
    <row r="1" spans="1:1" x14ac:dyDescent="0.3">
      <c r="A1" t="s">
        <v>63</v>
      </c>
    </row>
    <row r="2" spans="1:1" x14ac:dyDescent="0.3">
      <c r="A2" t="s">
        <v>0</v>
      </c>
    </row>
    <row r="3" spans="1:1" x14ac:dyDescent="0.3">
      <c r="A3" t="s">
        <v>6</v>
      </c>
    </row>
    <row r="4" spans="1:1" x14ac:dyDescent="0.3">
      <c r="A4" t="s">
        <v>12</v>
      </c>
    </row>
    <row r="5" spans="1:1" x14ac:dyDescent="0.3">
      <c r="A5" t="s">
        <v>2</v>
      </c>
    </row>
    <row r="6" spans="1:1" x14ac:dyDescent="0.3">
      <c r="A6" t="s">
        <v>64</v>
      </c>
    </row>
    <row r="7" spans="1:1" x14ac:dyDescent="0.3">
      <c r="A7" t="s">
        <v>1</v>
      </c>
    </row>
    <row r="8" spans="1:1" x14ac:dyDescent="0.3">
      <c r="A8" t="s">
        <v>7</v>
      </c>
    </row>
    <row r="9" spans="1:1" x14ac:dyDescent="0.3">
      <c r="A9" t="s">
        <v>13</v>
      </c>
    </row>
    <row r="10" spans="1:1" x14ac:dyDescent="0.3">
      <c r="A10" t="s">
        <v>9</v>
      </c>
    </row>
    <row r="11" spans="1:1" x14ac:dyDescent="0.3">
      <c r="A11" t="s">
        <v>65</v>
      </c>
    </row>
    <row r="12" spans="1:1" x14ac:dyDescent="0.3">
      <c r="A12" t="s">
        <v>2</v>
      </c>
    </row>
    <row r="13" spans="1:1" x14ac:dyDescent="0.3">
      <c r="A13" t="s">
        <v>3</v>
      </c>
    </row>
    <row r="14" spans="1:1" x14ac:dyDescent="0.3">
      <c r="A14" t="s">
        <v>4</v>
      </c>
    </row>
    <row r="15" spans="1:1" x14ac:dyDescent="0.3">
      <c r="A15" t="s">
        <v>0</v>
      </c>
    </row>
    <row r="16" spans="1:1" x14ac:dyDescent="0.3">
      <c r="A16" t="s">
        <v>66</v>
      </c>
    </row>
    <row r="17" spans="1:1" x14ac:dyDescent="0.3">
      <c r="A17" t="s">
        <v>1</v>
      </c>
    </row>
    <row r="18" spans="1:1" x14ac:dyDescent="0.3">
      <c r="A18" t="s">
        <v>1</v>
      </c>
    </row>
    <row r="19" spans="1:1" x14ac:dyDescent="0.3">
      <c r="A19" t="s">
        <v>13</v>
      </c>
    </row>
    <row r="20" spans="1:1" x14ac:dyDescent="0.3">
      <c r="A20" t="s">
        <v>7</v>
      </c>
    </row>
    <row r="21" spans="1:1" x14ac:dyDescent="0.3">
      <c r="A21" t="s">
        <v>67</v>
      </c>
    </row>
    <row r="22" spans="1:1" x14ac:dyDescent="0.3">
      <c r="A22" t="s">
        <v>68</v>
      </c>
    </row>
    <row r="23" spans="1:1" x14ac:dyDescent="0.3">
      <c r="A23" t="s">
        <v>69</v>
      </c>
    </row>
    <row r="24" spans="1:1" x14ac:dyDescent="0.3">
      <c r="A24" t="s">
        <v>70</v>
      </c>
    </row>
    <row r="25" spans="1:1" x14ac:dyDescent="0.3">
      <c r="A25" t="s">
        <v>71</v>
      </c>
    </row>
    <row r="26" spans="1:1" x14ac:dyDescent="0.3">
      <c r="A26" t="s">
        <v>72</v>
      </c>
    </row>
    <row r="27" spans="1:1" x14ac:dyDescent="0.3">
      <c r="A27" t="s">
        <v>73</v>
      </c>
    </row>
    <row r="28" spans="1:1" x14ac:dyDescent="0.3">
      <c r="A28" t="s">
        <v>8</v>
      </c>
    </row>
    <row r="29" spans="1:1" x14ac:dyDescent="0.3">
      <c r="A29" t="s">
        <v>74</v>
      </c>
    </row>
    <row r="30" spans="1:1" x14ac:dyDescent="0.3">
      <c r="A30" t="s">
        <v>75</v>
      </c>
    </row>
    <row r="31" spans="1:1" x14ac:dyDescent="0.3">
      <c r="A31" t="s">
        <v>76</v>
      </c>
    </row>
    <row r="32" spans="1:1" x14ac:dyDescent="0.3">
      <c r="A32" t="s">
        <v>1</v>
      </c>
    </row>
    <row r="33" spans="1:1" x14ac:dyDescent="0.3">
      <c r="A33" t="s">
        <v>7</v>
      </c>
    </row>
    <row r="34" spans="1:1" x14ac:dyDescent="0.3">
      <c r="A34" t="s">
        <v>9</v>
      </c>
    </row>
    <row r="35" spans="1:1" x14ac:dyDescent="0.3">
      <c r="A35" t="s">
        <v>13</v>
      </c>
    </row>
    <row r="36" spans="1:1" x14ac:dyDescent="0.3">
      <c r="A36" t="s">
        <v>77</v>
      </c>
    </row>
    <row r="37" spans="1:1" x14ac:dyDescent="0.3">
      <c r="A37" t="s">
        <v>1</v>
      </c>
    </row>
    <row r="38" spans="1:1" x14ac:dyDescent="0.3">
      <c r="A38" t="s">
        <v>9</v>
      </c>
    </row>
    <row r="39" spans="1:1" x14ac:dyDescent="0.3">
      <c r="A39" t="s">
        <v>13</v>
      </c>
    </row>
    <row r="40" spans="1:1" x14ac:dyDescent="0.3">
      <c r="A40" t="s">
        <v>7</v>
      </c>
    </row>
    <row r="41" spans="1:1" x14ac:dyDescent="0.3">
      <c r="A41" t="s">
        <v>78</v>
      </c>
    </row>
    <row r="42" spans="1:1" x14ac:dyDescent="0.3">
      <c r="A42" t="s">
        <v>1</v>
      </c>
    </row>
    <row r="43" spans="1:1" x14ac:dyDescent="0.3">
      <c r="A43" t="s">
        <v>9</v>
      </c>
    </row>
    <row r="44" spans="1:1" x14ac:dyDescent="0.3">
      <c r="A44" t="s">
        <v>13</v>
      </c>
    </row>
    <row r="45" spans="1:1" x14ac:dyDescent="0.3">
      <c r="A45" t="s">
        <v>7</v>
      </c>
    </row>
    <row r="46" spans="1:1" x14ac:dyDescent="0.3">
      <c r="A46" t="s">
        <v>79</v>
      </c>
    </row>
    <row r="47" spans="1:1" x14ac:dyDescent="0.3">
      <c r="A47" t="s">
        <v>1</v>
      </c>
    </row>
    <row r="48" spans="1:1" x14ac:dyDescent="0.3">
      <c r="A48" t="s">
        <v>9</v>
      </c>
    </row>
    <row r="49" spans="1:1" x14ac:dyDescent="0.3">
      <c r="A49" t="s">
        <v>13</v>
      </c>
    </row>
    <row r="50" spans="1:1" x14ac:dyDescent="0.3">
      <c r="A50" t="s">
        <v>7</v>
      </c>
    </row>
    <row r="51" spans="1:1" x14ac:dyDescent="0.3">
      <c r="A51" t="s">
        <v>80</v>
      </c>
    </row>
    <row r="52" spans="1:1" x14ac:dyDescent="0.3">
      <c r="A52" t="s">
        <v>1</v>
      </c>
    </row>
    <row r="53" spans="1:1" x14ac:dyDescent="0.3">
      <c r="A53" t="s">
        <v>9</v>
      </c>
    </row>
    <row r="54" spans="1:1" x14ac:dyDescent="0.3">
      <c r="A54" t="s">
        <v>13</v>
      </c>
    </row>
    <row r="55" spans="1:1" x14ac:dyDescent="0.3">
      <c r="A55" t="s">
        <v>7</v>
      </c>
    </row>
    <row r="56" spans="1:1" x14ac:dyDescent="0.3">
      <c r="A56" t="s">
        <v>81</v>
      </c>
    </row>
    <row r="57" spans="1:1" x14ac:dyDescent="0.3">
      <c r="A57" t="s">
        <v>82</v>
      </c>
    </row>
    <row r="58" spans="1:1" x14ac:dyDescent="0.3">
      <c r="A58" t="s">
        <v>83</v>
      </c>
    </row>
    <row r="59" spans="1:1" x14ac:dyDescent="0.3">
      <c r="A59" t="s">
        <v>0</v>
      </c>
    </row>
    <row r="60" spans="1:1" x14ac:dyDescent="0.3">
      <c r="A60" t="s">
        <v>14</v>
      </c>
    </row>
    <row r="61" spans="1:1" x14ac:dyDescent="0.3">
      <c r="A61" t="s">
        <v>84</v>
      </c>
    </row>
    <row r="62" spans="1:1" x14ac:dyDescent="0.3">
      <c r="A62" t="s">
        <v>1</v>
      </c>
    </row>
    <row r="63" spans="1:1" x14ac:dyDescent="0.3">
      <c r="A63" t="s">
        <v>9</v>
      </c>
    </row>
    <row r="64" spans="1:1" x14ac:dyDescent="0.3">
      <c r="A64" t="s">
        <v>13</v>
      </c>
    </row>
    <row r="65" spans="1:1" x14ac:dyDescent="0.3">
      <c r="A65" t="s">
        <v>7</v>
      </c>
    </row>
    <row r="66" spans="1:1" x14ac:dyDescent="0.3">
      <c r="A66" t="s">
        <v>85</v>
      </c>
    </row>
    <row r="67" spans="1:1" x14ac:dyDescent="0.3">
      <c r="A67" t="s">
        <v>3</v>
      </c>
    </row>
    <row r="68" spans="1:1" x14ac:dyDescent="0.3">
      <c r="A68" t="s">
        <v>10</v>
      </c>
    </row>
    <row r="69" spans="1:1" x14ac:dyDescent="0.3">
      <c r="A69" t="s">
        <v>14</v>
      </c>
    </row>
    <row r="70" spans="1:1" x14ac:dyDescent="0.3">
      <c r="A70" t="s">
        <v>15</v>
      </c>
    </row>
    <row r="71" spans="1:1" x14ac:dyDescent="0.3">
      <c r="A71" t="s">
        <v>86</v>
      </c>
    </row>
    <row r="72" spans="1:1" x14ac:dyDescent="0.3">
      <c r="A72" t="s">
        <v>2</v>
      </c>
    </row>
    <row r="73" spans="1:1" x14ac:dyDescent="0.3">
      <c r="A73" t="s">
        <v>6</v>
      </c>
    </row>
    <row r="74" spans="1:1" x14ac:dyDescent="0.3">
      <c r="A74" t="s">
        <v>4</v>
      </c>
    </row>
    <row r="75" spans="1:1" x14ac:dyDescent="0.3">
      <c r="A75" t="s">
        <v>87</v>
      </c>
    </row>
    <row r="76" spans="1:1" x14ac:dyDescent="0.3">
      <c r="A76" t="s">
        <v>88</v>
      </c>
    </row>
    <row r="77" spans="1:1" x14ac:dyDescent="0.3">
      <c r="A77" t="s">
        <v>1</v>
      </c>
    </row>
    <row r="78" spans="1:1" x14ac:dyDescent="0.3">
      <c r="A78" t="s">
        <v>9</v>
      </c>
    </row>
    <row r="79" spans="1:1" x14ac:dyDescent="0.3">
      <c r="A79" t="s">
        <v>13</v>
      </c>
    </row>
    <row r="80" spans="1:1" x14ac:dyDescent="0.3">
      <c r="A80" t="s">
        <v>7</v>
      </c>
    </row>
    <row r="81" spans="1:1" x14ac:dyDescent="0.3">
      <c r="A81" t="s">
        <v>89</v>
      </c>
    </row>
    <row r="82" spans="1:1" x14ac:dyDescent="0.3">
      <c r="A82" t="s">
        <v>1</v>
      </c>
    </row>
    <row r="83" spans="1:1" x14ac:dyDescent="0.3">
      <c r="A83" t="s">
        <v>9</v>
      </c>
    </row>
    <row r="84" spans="1:1" x14ac:dyDescent="0.3">
      <c r="A84" t="s">
        <v>13</v>
      </c>
    </row>
    <row r="85" spans="1:1" x14ac:dyDescent="0.3">
      <c r="A85" t="s">
        <v>7</v>
      </c>
    </row>
    <row r="86" spans="1:1" x14ac:dyDescent="0.3">
      <c r="A86" t="s">
        <v>90</v>
      </c>
    </row>
    <row r="87" spans="1:1" x14ac:dyDescent="0.3">
      <c r="A87" t="s">
        <v>4</v>
      </c>
    </row>
    <row r="88" spans="1:1" x14ac:dyDescent="0.3">
      <c r="A88" t="s">
        <v>11</v>
      </c>
    </row>
    <row r="89" spans="1:1" x14ac:dyDescent="0.3">
      <c r="A89" t="s">
        <v>2</v>
      </c>
    </row>
    <row r="90" spans="1:1" x14ac:dyDescent="0.3">
      <c r="A90" t="s">
        <v>0</v>
      </c>
    </row>
    <row r="91" spans="1:1" x14ac:dyDescent="0.3">
      <c r="A91" t="s">
        <v>91</v>
      </c>
    </row>
    <row r="92" spans="1:1" x14ac:dyDescent="0.3">
      <c r="A92" t="s">
        <v>1</v>
      </c>
    </row>
    <row r="93" spans="1:1" x14ac:dyDescent="0.3">
      <c r="A93" t="s">
        <v>9</v>
      </c>
    </row>
    <row r="94" spans="1:1" x14ac:dyDescent="0.3">
      <c r="A94" t="s">
        <v>13</v>
      </c>
    </row>
    <row r="95" spans="1:1" x14ac:dyDescent="0.3">
      <c r="A95" t="s">
        <v>7</v>
      </c>
    </row>
    <row r="96" spans="1:1" x14ac:dyDescent="0.3">
      <c r="A96" t="s">
        <v>92</v>
      </c>
    </row>
    <row r="97" spans="1:1" x14ac:dyDescent="0.3">
      <c r="A97" t="s">
        <v>93</v>
      </c>
    </row>
    <row r="98" spans="1:1" x14ac:dyDescent="0.3">
      <c r="A98" t="s">
        <v>94</v>
      </c>
    </row>
    <row r="99" spans="1:1" x14ac:dyDescent="0.3">
      <c r="A99" t="s">
        <v>95</v>
      </c>
    </row>
    <row r="100" spans="1:1" x14ac:dyDescent="0.3">
      <c r="A100" t="s">
        <v>96</v>
      </c>
    </row>
    <row r="101" spans="1:1" x14ac:dyDescent="0.3">
      <c r="A101" t="s">
        <v>97</v>
      </c>
    </row>
    <row r="102" spans="1:1" x14ac:dyDescent="0.3">
      <c r="A102" t="s">
        <v>1</v>
      </c>
    </row>
    <row r="103" spans="1:1" x14ac:dyDescent="0.3">
      <c r="A103" t="s">
        <v>9</v>
      </c>
    </row>
    <row r="104" spans="1:1" x14ac:dyDescent="0.3">
      <c r="A104" t="s">
        <v>13</v>
      </c>
    </row>
    <row r="105" spans="1:1" x14ac:dyDescent="0.3">
      <c r="A105" t="s">
        <v>7</v>
      </c>
    </row>
    <row r="106" spans="1:1" x14ac:dyDescent="0.3">
      <c r="A106" t="s">
        <v>98</v>
      </c>
    </row>
    <row r="107" spans="1:1" x14ac:dyDescent="0.3">
      <c r="A107" t="s">
        <v>1</v>
      </c>
    </row>
    <row r="108" spans="1:1" x14ac:dyDescent="0.3">
      <c r="A108" t="s">
        <v>9</v>
      </c>
    </row>
    <row r="109" spans="1:1" x14ac:dyDescent="0.3">
      <c r="A109" t="s">
        <v>13</v>
      </c>
    </row>
    <row r="110" spans="1:1" x14ac:dyDescent="0.3">
      <c r="A110" t="s">
        <v>7</v>
      </c>
    </row>
    <row r="111" spans="1:1" x14ac:dyDescent="0.3">
      <c r="A111" t="s">
        <v>99</v>
      </c>
    </row>
    <row r="112" spans="1:1" x14ac:dyDescent="0.3">
      <c r="A112" t="s">
        <v>1</v>
      </c>
    </row>
    <row r="113" spans="1:1" x14ac:dyDescent="0.3">
      <c r="A113" t="s">
        <v>9</v>
      </c>
    </row>
    <row r="114" spans="1:1" x14ac:dyDescent="0.3">
      <c r="A114" t="s">
        <v>13</v>
      </c>
    </row>
    <row r="115" spans="1:1" x14ac:dyDescent="0.3">
      <c r="A115" t="s">
        <v>7</v>
      </c>
    </row>
    <row r="116" spans="1:1" x14ac:dyDescent="0.3">
      <c r="A116" t="s">
        <v>100</v>
      </c>
    </row>
    <row r="117" spans="1:1" x14ac:dyDescent="0.3">
      <c r="A117" t="s">
        <v>1</v>
      </c>
    </row>
    <row r="118" spans="1:1" x14ac:dyDescent="0.3">
      <c r="A118" t="s">
        <v>9</v>
      </c>
    </row>
    <row r="119" spans="1:1" x14ac:dyDescent="0.3">
      <c r="A119" t="s">
        <v>13</v>
      </c>
    </row>
    <row r="120" spans="1:1" x14ac:dyDescent="0.3">
      <c r="A120" t="s">
        <v>7</v>
      </c>
    </row>
    <row r="121" spans="1:1" x14ac:dyDescent="0.3">
      <c r="A121" t="s">
        <v>101</v>
      </c>
    </row>
    <row r="122" spans="1:1" x14ac:dyDescent="0.3">
      <c r="A122" t="s">
        <v>1</v>
      </c>
    </row>
    <row r="123" spans="1:1" x14ac:dyDescent="0.3">
      <c r="A123" t="s">
        <v>9</v>
      </c>
    </row>
    <row r="124" spans="1:1" x14ac:dyDescent="0.3">
      <c r="A124" t="s">
        <v>13</v>
      </c>
    </row>
    <row r="125" spans="1:1" x14ac:dyDescent="0.3">
      <c r="A125" t="s">
        <v>7</v>
      </c>
    </row>
    <row r="126" spans="1:1" x14ac:dyDescent="0.3">
      <c r="A126" t="s">
        <v>102</v>
      </c>
    </row>
    <row r="127" spans="1:1" x14ac:dyDescent="0.3">
      <c r="A127" t="s">
        <v>1</v>
      </c>
    </row>
    <row r="128" spans="1:1" x14ac:dyDescent="0.3">
      <c r="A128" t="s">
        <v>9</v>
      </c>
    </row>
    <row r="129" spans="1:1" x14ac:dyDescent="0.3">
      <c r="A129" t="s">
        <v>13</v>
      </c>
    </row>
    <row r="130" spans="1:1" x14ac:dyDescent="0.3">
      <c r="A130" t="s">
        <v>7</v>
      </c>
    </row>
    <row r="131" spans="1:1" x14ac:dyDescent="0.3">
      <c r="A131" t="s">
        <v>103</v>
      </c>
    </row>
    <row r="132" spans="1:1" x14ac:dyDescent="0.3">
      <c r="A132" t="s">
        <v>2</v>
      </c>
    </row>
    <row r="133" spans="1:1" x14ac:dyDescent="0.3">
      <c r="A133" t="s">
        <v>6</v>
      </c>
    </row>
    <row r="134" spans="1:1" x14ac:dyDescent="0.3">
      <c r="A134" t="s">
        <v>4</v>
      </c>
    </row>
    <row r="135" spans="1:1" x14ac:dyDescent="0.3">
      <c r="A135" t="s">
        <v>0</v>
      </c>
    </row>
    <row r="136" spans="1:1" x14ac:dyDescent="0.3">
      <c r="A136" t="s">
        <v>104</v>
      </c>
    </row>
    <row r="137" spans="1:1" x14ac:dyDescent="0.3">
      <c r="A137" t="s">
        <v>5</v>
      </c>
    </row>
    <row r="138" spans="1:1" x14ac:dyDescent="0.3">
      <c r="A138" t="s">
        <v>10</v>
      </c>
    </row>
    <row r="139" spans="1:1" x14ac:dyDescent="0.3">
      <c r="A139" t="s">
        <v>15</v>
      </c>
    </row>
    <row r="140" spans="1:1" x14ac:dyDescent="0.3">
      <c r="A140" t="s">
        <v>105</v>
      </c>
    </row>
    <row r="141" spans="1:1" x14ac:dyDescent="0.3">
      <c r="A141" t="s">
        <v>106</v>
      </c>
    </row>
    <row r="142" spans="1:1" x14ac:dyDescent="0.3">
      <c r="A142" t="s">
        <v>1</v>
      </c>
    </row>
    <row r="143" spans="1:1" x14ac:dyDescent="0.3">
      <c r="A143" t="s">
        <v>9</v>
      </c>
    </row>
    <row r="144" spans="1:1" x14ac:dyDescent="0.3">
      <c r="A144" t="s">
        <v>13</v>
      </c>
    </row>
    <row r="145" spans="1:1" x14ac:dyDescent="0.3">
      <c r="A145" t="s">
        <v>7</v>
      </c>
    </row>
    <row r="146" spans="1:1" x14ac:dyDescent="0.3">
      <c r="A146" t="s">
        <v>107</v>
      </c>
    </row>
    <row r="147" spans="1:1" x14ac:dyDescent="0.3">
      <c r="A147" t="s">
        <v>1</v>
      </c>
    </row>
    <row r="148" spans="1:1" x14ac:dyDescent="0.3">
      <c r="A148" t="s">
        <v>9</v>
      </c>
    </row>
    <row r="149" spans="1:1" x14ac:dyDescent="0.3">
      <c r="A149" t="s">
        <v>13</v>
      </c>
    </row>
    <row r="150" spans="1:1" x14ac:dyDescent="0.3">
      <c r="A150" t="s">
        <v>7</v>
      </c>
    </row>
    <row r="151" spans="1:1" x14ac:dyDescent="0.3">
      <c r="A151" t="s">
        <v>108</v>
      </c>
    </row>
    <row r="152" spans="1:1" x14ac:dyDescent="0.3">
      <c r="A152" t="s">
        <v>109</v>
      </c>
    </row>
    <row r="153" spans="1:1" x14ac:dyDescent="0.3">
      <c r="A153" t="s">
        <v>110</v>
      </c>
    </row>
    <row r="154" spans="1:1" x14ac:dyDescent="0.3">
      <c r="A154" t="s">
        <v>111</v>
      </c>
    </row>
    <row r="155" spans="1:1" x14ac:dyDescent="0.3">
      <c r="A155" t="s">
        <v>112</v>
      </c>
    </row>
    <row r="156" spans="1:1" x14ac:dyDescent="0.3">
      <c r="A156" t="s">
        <v>113</v>
      </c>
    </row>
    <row r="157" spans="1:1" x14ac:dyDescent="0.3">
      <c r="A157" t="s">
        <v>114</v>
      </c>
    </row>
    <row r="158" spans="1:1" x14ac:dyDescent="0.3">
      <c r="A158" t="s">
        <v>115</v>
      </c>
    </row>
    <row r="159" spans="1:1" x14ac:dyDescent="0.3">
      <c r="A159" t="s">
        <v>116</v>
      </c>
    </row>
    <row r="160" spans="1:1" x14ac:dyDescent="0.3">
      <c r="A160" t="s">
        <v>117</v>
      </c>
    </row>
    <row r="161" spans="1:1" x14ac:dyDescent="0.3">
      <c r="A161" t="s">
        <v>118</v>
      </c>
    </row>
    <row r="162" spans="1:1" x14ac:dyDescent="0.3">
      <c r="A162" t="s">
        <v>14</v>
      </c>
    </row>
    <row r="163" spans="1:1" x14ac:dyDescent="0.3">
      <c r="A163" t="s">
        <v>27</v>
      </c>
    </row>
    <row r="164" spans="1:1" x14ac:dyDescent="0.3">
      <c r="A164" t="s">
        <v>25</v>
      </c>
    </row>
    <row r="165" spans="1:1" x14ac:dyDescent="0.3">
      <c r="A165" t="s">
        <v>12</v>
      </c>
    </row>
    <row r="166" spans="1:1" x14ac:dyDescent="0.3">
      <c r="A166" t="s">
        <v>119</v>
      </c>
    </row>
    <row r="167" spans="1:1" x14ac:dyDescent="0.3">
      <c r="A167" t="s">
        <v>8</v>
      </c>
    </row>
    <row r="168" spans="1:1" x14ac:dyDescent="0.3">
      <c r="A168" t="s">
        <v>0</v>
      </c>
    </row>
    <row r="169" spans="1:1" x14ac:dyDescent="0.3">
      <c r="A169" t="s">
        <v>120</v>
      </c>
    </row>
    <row r="170" spans="1:1" x14ac:dyDescent="0.3">
      <c r="A170" t="s">
        <v>82</v>
      </c>
    </row>
    <row r="171" spans="1:1" x14ac:dyDescent="0.3">
      <c r="A171" t="s">
        <v>121</v>
      </c>
    </row>
    <row r="172" spans="1:1" x14ac:dyDescent="0.3">
      <c r="A172" t="s">
        <v>4</v>
      </c>
    </row>
    <row r="173" spans="1:1" x14ac:dyDescent="0.3">
      <c r="A173" t="s">
        <v>6</v>
      </c>
    </row>
    <row r="174" spans="1:1" x14ac:dyDescent="0.3">
      <c r="A174" t="s">
        <v>10</v>
      </c>
    </row>
    <row r="175" spans="1:1" x14ac:dyDescent="0.3">
      <c r="A175" t="s">
        <v>2</v>
      </c>
    </row>
    <row r="176" spans="1:1" x14ac:dyDescent="0.3">
      <c r="A176" t="s">
        <v>122</v>
      </c>
    </row>
    <row r="177" spans="1:1" x14ac:dyDescent="0.3">
      <c r="A177" t="s">
        <v>6</v>
      </c>
    </row>
    <row r="178" spans="1:1" x14ac:dyDescent="0.3">
      <c r="A178" t="s">
        <v>4</v>
      </c>
    </row>
    <row r="179" spans="1:1" x14ac:dyDescent="0.3">
      <c r="A179" t="s">
        <v>5</v>
      </c>
    </row>
    <row r="180" spans="1:1" x14ac:dyDescent="0.3">
      <c r="A180" t="s">
        <v>0</v>
      </c>
    </row>
    <row r="181" spans="1:1" x14ac:dyDescent="0.3">
      <c r="A181" t="s">
        <v>123</v>
      </c>
    </row>
    <row r="182" spans="1:1" x14ac:dyDescent="0.3">
      <c r="A182" t="s">
        <v>25</v>
      </c>
    </row>
    <row r="183" spans="1:1" x14ac:dyDescent="0.3">
      <c r="A183" t="s">
        <v>2</v>
      </c>
    </row>
    <row r="184" spans="1:1" x14ac:dyDescent="0.3">
      <c r="A184" t="s">
        <v>0</v>
      </c>
    </row>
    <row r="185" spans="1:1" x14ac:dyDescent="0.3">
      <c r="A185" t="s">
        <v>27</v>
      </c>
    </row>
    <row r="186" spans="1:1" x14ac:dyDescent="0.3">
      <c r="A186" t="s">
        <v>124</v>
      </c>
    </row>
    <row r="187" spans="1:1" x14ac:dyDescent="0.3">
      <c r="A187" t="s">
        <v>125</v>
      </c>
    </row>
    <row r="188" spans="1:1" x14ac:dyDescent="0.3">
      <c r="A188" t="s">
        <v>126</v>
      </c>
    </row>
    <row r="189" spans="1:1" x14ac:dyDescent="0.3">
      <c r="A189" t="s">
        <v>127</v>
      </c>
    </row>
    <row r="190" spans="1:1" x14ac:dyDescent="0.3">
      <c r="A190" t="s">
        <v>128</v>
      </c>
    </row>
    <row r="191" spans="1:1" x14ac:dyDescent="0.3">
      <c r="A191" t="s">
        <v>129</v>
      </c>
    </row>
    <row r="192" spans="1:1" x14ac:dyDescent="0.3">
      <c r="A192" t="s">
        <v>130</v>
      </c>
    </row>
    <row r="193" spans="1:1" x14ac:dyDescent="0.3">
      <c r="A193" t="s">
        <v>131</v>
      </c>
    </row>
    <row r="194" spans="1:1" x14ac:dyDescent="0.3">
      <c r="A194" t="s">
        <v>132</v>
      </c>
    </row>
    <row r="195" spans="1:1" x14ac:dyDescent="0.3">
      <c r="A195" t="s">
        <v>133</v>
      </c>
    </row>
    <row r="196" spans="1:1" x14ac:dyDescent="0.3">
      <c r="A196" t="s">
        <v>134</v>
      </c>
    </row>
    <row r="197" spans="1:1" x14ac:dyDescent="0.3">
      <c r="A197" t="s">
        <v>1</v>
      </c>
    </row>
    <row r="198" spans="1:1" x14ac:dyDescent="0.3">
      <c r="A198" t="s">
        <v>9</v>
      </c>
    </row>
    <row r="199" spans="1:1" x14ac:dyDescent="0.3">
      <c r="A199" t="s">
        <v>13</v>
      </c>
    </row>
    <row r="200" spans="1:1" x14ac:dyDescent="0.3">
      <c r="A200" t="s">
        <v>7</v>
      </c>
    </row>
    <row r="201" spans="1:1" x14ac:dyDescent="0.3">
      <c r="A201" t="s">
        <v>135</v>
      </c>
    </row>
    <row r="202" spans="1:1" x14ac:dyDescent="0.3">
      <c r="A202" t="s">
        <v>26</v>
      </c>
    </row>
    <row r="203" spans="1:1" x14ac:dyDescent="0.3">
      <c r="A203" t="s">
        <v>14</v>
      </c>
    </row>
    <row r="204" spans="1:1" x14ac:dyDescent="0.3">
      <c r="A204" t="s">
        <v>0</v>
      </c>
    </row>
    <row r="205" spans="1:1" x14ac:dyDescent="0.3">
      <c r="A205" t="s">
        <v>136</v>
      </c>
    </row>
    <row r="206" spans="1:1" x14ac:dyDescent="0.3">
      <c r="A206" t="s">
        <v>137</v>
      </c>
    </row>
    <row r="207" spans="1:1" x14ac:dyDescent="0.3">
      <c r="A207" t="s">
        <v>14</v>
      </c>
    </row>
    <row r="208" spans="1:1" x14ac:dyDescent="0.3">
      <c r="A208" t="s">
        <v>0</v>
      </c>
    </row>
    <row r="209" spans="1:1" x14ac:dyDescent="0.3">
      <c r="A209" t="s">
        <v>25</v>
      </c>
    </row>
    <row r="210" spans="1:1" x14ac:dyDescent="0.3">
      <c r="A210" t="s">
        <v>2</v>
      </c>
    </row>
    <row r="211" spans="1:1" x14ac:dyDescent="0.3">
      <c r="A211" t="s">
        <v>138</v>
      </c>
    </row>
    <row r="212" spans="1:1" x14ac:dyDescent="0.3">
      <c r="A212" t="s">
        <v>4</v>
      </c>
    </row>
    <row r="213" spans="1:1" x14ac:dyDescent="0.3">
      <c r="A213" t="s">
        <v>2</v>
      </c>
    </row>
    <row r="214" spans="1:1" x14ac:dyDescent="0.3">
      <c r="A214" t="s">
        <v>14</v>
      </c>
    </row>
    <row r="215" spans="1:1" x14ac:dyDescent="0.3">
      <c r="A215" t="s">
        <v>0</v>
      </c>
    </row>
    <row r="216" spans="1:1" x14ac:dyDescent="0.3">
      <c r="A216" t="s">
        <v>139</v>
      </c>
    </row>
    <row r="217" spans="1:1" x14ac:dyDescent="0.3">
      <c r="A217" t="s">
        <v>19</v>
      </c>
    </row>
    <row r="218" spans="1:1" x14ac:dyDescent="0.3">
      <c r="A218" t="s">
        <v>140</v>
      </c>
    </row>
    <row r="219" spans="1:1" x14ac:dyDescent="0.3">
      <c r="A219" t="s">
        <v>141</v>
      </c>
    </row>
    <row r="220" spans="1:1" x14ac:dyDescent="0.3">
      <c r="A220" t="s">
        <v>7</v>
      </c>
    </row>
    <row r="221" spans="1:1" x14ac:dyDescent="0.3">
      <c r="A221" t="s">
        <v>142</v>
      </c>
    </row>
    <row r="222" spans="1:1" x14ac:dyDescent="0.3">
      <c r="A222" t="s">
        <v>96</v>
      </c>
    </row>
    <row r="223" spans="1:1" x14ac:dyDescent="0.3">
      <c r="A223" t="s">
        <v>143</v>
      </c>
    </row>
    <row r="224" spans="1:1" x14ac:dyDescent="0.3">
      <c r="A224" t="s">
        <v>94</v>
      </c>
    </row>
    <row r="225" spans="1:1" x14ac:dyDescent="0.3">
      <c r="A225" t="s">
        <v>93</v>
      </c>
    </row>
    <row r="226" spans="1:1" x14ac:dyDescent="0.3">
      <c r="A226" t="s">
        <v>144</v>
      </c>
    </row>
    <row r="227" spans="1:1" x14ac:dyDescent="0.3">
      <c r="A227" t="s">
        <v>145</v>
      </c>
    </row>
    <row r="228" spans="1:1" x14ac:dyDescent="0.3">
      <c r="A228" t="s">
        <v>93</v>
      </c>
    </row>
    <row r="229" spans="1:1" x14ac:dyDescent="0.3">
      <c r="A229" t="s">
        <v>146</v>
      </c>
    </row>
    <row r="230" spans="1:1" x14ac:dyDescent="0.3">
      <c r="A230" t="s">
        <v>147</v>
      </c>
    </row>
    <row r="231" spans="1:1" x14ac:dyDescent="0.3">
      <c r="A231" t="s">
        <v>148</v>
      </c>
    </row>
    <row r="232" spans="1:1" x14ac:dyDescent="0.3">
      <c r="A232" t="s">
        <v>1</v>
      </c>
    </row>
    <row r="233" spans="1:1" x14ac:dyDescent="0.3">
      <c r="A233" t="s">
        <v>9</v>
      </c>
    </row>
    <row r="234" spans="1:1" x14ac:dyDescent="0.3">
      <c r="A234" t="s">
        <v>13</v>
      </c>
    </row>
    <row r="235" spans="1:1" x14ac:dyDescent="0.3">
      <c r="A235" t="s">
        <v>7</v>
      </c>
    </row>
    <row r="236" spans="1:1" x14ac:dyDescent="0.3">
      <c r="A236" t="s">
        <v>149</v>
      </c>
    </row>
    <row r="237" spans="1:1" x14ac:dyDescent="0.3">
      <c r="A237" t="s">
        <v>1</v>
      </c>
    </row>
    <row r="238" spans="1:1" x14ac:dyDescent="0.3">
      <c r="A238" t="s">
        <v>9</v>
      </c>
    </row>
    <row r="239" spans="1:1" x14ac:dyDescent="0.3">
      <c r="A239" t="s">
        <v>13</v>
      </c>
    </row>
    <row r="240" spans="1:1" x14ac:dyDescent="0.3">
      <c r="A240" t="s">
        <v>7</v>
      </c>
    </row>
    <row r="241" spans="1:1" x14ac:dyDescent="0.3">
      <c r="A241" t="s">
        <v>150</v>
      </c>
    </row>
    <row r="242" spans="1:1" x14ac:dyDescent="0.3">
      <c r="A242" t="s">
        <v>1</v>
      </c>
    </row>
    <row r="243" spans="1:1" x14ac:dyDescent="0.3">
      <c r="A243" t="s">
        <v>9</v>
      </c>
    </row>
    <row r="244" spans="1:1" x14ac:dyDescent="0.3">
      <c r="A244" t="s">
        <v>13</v>
      </c>
    </row>
    <row r="245" spans="1:1" x14ac:dyDescent="0.3">
      <c r="A245" t="s">
        <v>7</v>
      </c>
    </row>
    <row r="246" spans="1:1" x14ac:dyDescent="0.3">
      <c r="A246" t="s">
        <v>151</v>
      </c>
    </row>
    <row r="247" spans="1:1" x14ac:dyDescent="0.3">
      <c r="A247" t="s">
        <v>1</v>
      </c>
    </row>
    <row r="248" spans="1:1" x14ac:dyDescent="0.3">
      <c r="A248" t="s">
        <v>9</v>
      </c>
    </row>
    <row r="249" spans="1:1" x14ac:dyDescent="0.3">
      <c r="A249" t="s">
        <v>13</v>
      </c>
    </row>
    <row r="250" spans="1:1" x14ac:dyDescent="0.3">
      <c r="A250" t="s">
        <v>7</v>
      </c>
    </row>
    <row r="251" spans="1:1" x14ac:dyDescent="0.3">
      <c r="A251" t="s">
        <v>152</v>
      </c>
    </row>
    <row r="252" spans="1:1" x14ac:dyDescent="0.3">
      <c r="A252" t="s">
        <v>1</v>
      </c>
    </row>
    <row r="253" spans="1:1" x14ac:dyDescent="0.3">
      <c r="A253" t="s">
        <v>9</v>
      </c>
    </row>
    <row r="254" spans="1:1" x14ac:dyDescent="0.3">
      <c r="A254" t="s">
        <v>13</v>
      </c>
    </row>
    <row r="255" spans="1:1" x14ac:dyDescent="0.3">
      <c r="A255" t="s">
        <v>7</v>
      </c>
    </row>
    <row r="256" spans="1:1" x14ac:dyDescent="0.3">
      <c r="A256" t="s">
        <v>153</v>
      </c>
    </row>
    <row r="257" spans="1:1" x14ac:dyDescent="0.3">
      <c r="A257" t="s">
        <v>1</v>
      </c>
    </row>
    <row r="258" spans="1:1" x14ac:dyDescent="0.3">
      <c r="A258" t="s">
        <v>9</v>
      </c>
    </row>
    <row r="259" spans="1:1" x14ac:dyDescent="0.3">
      <c r="A259" t="s">
        <v>13</v>
      </c>
    </row>
    <row r="260" spans="1:1" x14ac:dyDescent="0.3">
      <c r="A260" t="s">
        <v>7</v>
      </c>
    </row>
    <row r="261" spans="1:1" x14ac:dyDescent="0.3">
      <c r="A261" t="s">
        <v>154</v>
      </c>
    </row>
    <row r="262" spans="1:1" x14ac:dyDescent="0.3">
      <c r="A262" t="s">
        <v>1</v>
      </c>
    </row>
    <row r="263" spans="1:1" x14ac:dyDescent="0.3">
      <c r="A263" t="s">
        <v>9</v>
      </c>
    </row>
    <row r="264" spans="1:1" x14ac:dyDescent="0.3">
      <c r="A264" t="s">
        <v>13</v>
      </c>
    </row>
    <row r="265" spans="1:1" x14ac:dyDescent="0.3">
      <c r="A265" t="s">
        <v>7</v>
      </c>
    </row>
    <row r="266" spans="1:1" x14ac:dyDescent="0.3">
      <c r="A266" t="s">
        <v>155</v>
      </c>
    </row>
    <row r="267" spans="1:1" x14ac:dyDescent="0.3">
      <c r="A267" t="s">
        <v>1</v>
      </c>
    </row>
    <row r="268" spans="1:1" x14ac:dyDescent="0.3">
      <c r="A268" t="s">
        <v>9</v>
      </c>
    </row>
    <row r="269" spans="1:1" x14ac:dyDescent="0.3">
      <c r="A269" t="s">
        <v>13</v>
      </c>
    </row>
    <row r="270" spans="1:1" x14ac:dyDescent="0.3">
      <c r="A270" t="s">
        <v>7</v>
      </c>
    </row>
    <row r="271" spans="1:1" x14ac:dyDescent="0.3">
      <c r="A271" t="s">
        <v>156</v>
      </c>
    </row>
    <row r="272" spans="1:1" x14ac:dyDescent="0.3">
      <c r="A272" t="s">
        <v>1</v>
      </c>
    </row>
    <row r="273" spans="1:1" x14ac:dyDescent="0.3">
      <c r="A273" t="s">
        <v>9</v>
      </c>
    </row>
    <row r="274" spans="1:1" x14ac:dyDescent="0.3">
      <c r="A274" t="s">
        <v>13</v>
      </c>
    </row>
    <row r="275" spans="1:1" x14ac:dyDescent="0.3">
      <c r="A275" t="s">
        <v>7</v>
      </c>
    </row>
    <row r="276" spans="1:1" x14ac:dyDescent="0.3">
      <c r="A276" t="s">
        <v>157</v>
      </c>
    </row>
    <row r="277" spans="1:1" x14ac:dyDescent="0.3">
      <c r="A277" t="s">
        <v>1</v>
      </c>
    </row>
    <row r="278" spans="1:1" x14ac:dyDescent="0.3">
      <c r="A278" t="s">
        <v>9</v>
      </c>
    </row>
    <row r="279" spans="1:1" x14ac:dyDescent="0.3">
      <c r="A279" t="s">
        <v>13</v>
      </c>
    </row>
    <row r="280" spans="1:1" x14ac:dyDescent="0.3">
      <c r="A280" t="s">
        <v>7</v>
      </c>
    </row>
    <row r="281" spans="1:1" x14ac:dyDescent="0.3">
      <c r="A281" t="s">
        <v>158</v>
      </c>
    </row>
    <row r="282" spans="1:1" x14ac:dyDescent="0.3">
      <c r="A282" t="s">
        <v>1</v>
      </c>
    </row>
    <row r="283" spans="1:1" x14ac:dyDescent="0.3">
      <c r="A283" t="s">
        <v>9</v>
      </c>
    </row>
    <row r="284" spans="1:1" x14ac:dyDescent="0.3">
      <c r="A284" t="s">
        <v>13</v>
      </c>
    </row>
    <row r="285" spans="1:1" x14ac:dyDescent="0.3">
      <c r="A285" t="s">
        <v>7</v>
      </c>
    </row>
    <row r="286" spans="1:1" x14ac:dyDescent="0.3">
      <c r="A286" t="s">
        <v>159</v>
      </c>
    </row>
    <row r="287" spans="1:1" x14ac:dyDescent="0.3">
      <c r="A287" t="s">
        <v>1</v>
      </c>
    </row>
    <row r="288" spans="1:1" x14ac:dyDescent="0.3">
      <c r="A288" t="s">
        <v>9</v>
      </c>
    </row>
    <row r="289" spans="1:1" x14ac:dyDescent="0.3">
      <c r="A289" t="s">
        <v>13</v>
      </c>
    </row>
    <row r="290" spans="1:1" x14ac:dyDescent="0.3">
      <c r="A290" t="s">
        <v>7</v>
      </c>
    </row>
    <row r="291" spans="1:1" x14ac:dyDescent="0.3">
      <c r="A291" t="s">
        <v>160</v>
      </c>
    </row>
    <row r="292" spans="1:1" x14ac:dyDescent="0.3">
      <c r="A292" t="s">
        <v>6</v>
      </c>
    </row>
    <row r="293" spans="1:1" x14ac:dyDescent="0.3">
      <c r="A293" t="s">
        <v>4</v>
      </c>
    </row>
    <row r="294" spans="1:1" x14ac:dyDescent="0.3">
      <c r="A294" t="s">
        <v>2</v>
      </c>
    </row>
    <row r="295" spans="1:1" x14ac:dyDescent="0.3">
      <c r="A295" t="s">
        <v>12</v>
      </c>
    </row>
    <row r="296" spans="1:1" x14ac:dyDescent="0.3">
      <c r="A296" t="s">
        <v>161</v>
      </c>
    </row>
    <row r="297" spans="1:1" x14ac:dyDescent="0.3">
      <c r="A297" t="s">
        <v>6</v>
      </c>
    </row>
    <row r="298" spans="1:1" x14ac:dyDescent="0.3">
      <c r="A298" t="s">
        <v>2</v>
      </c>
    </row>
    <row r="299" spans="1:1" x14ac:dyDescent="0.3">
      <c r="A299" t="s">
        <v>2</v>
      </c>
    </row>
    <row r="300" spans="1:1" x14ac:dyDescent="0.3">
      <c r="A300" t="s">
        <v>0</v>
      </c>
    </row>
    <row r="301" spans="1:1" x14ac:dyDescent="0.3">
      <c r="A301" t="s">
        <v>162</v>
      </c>
    </row>
    <row r="302" spans="1:1" x14ac:dyDescent="0.3">
      <c r="A302" t="s">
        <v>75</v>
      </c>
    </row>
    <row r="303" spans="1:1" x14ac:dyDescent="0.3">
      <c r="A303" t="s">
        <v>83</v>
      </c>
    </row>
    <row r="304" spans="1:1" x14ac:dyDescent="0.3">
      <c r="A304" t="s">
        <v>82</v>
      </c>
    </row>
    <row r="305" spans="1:1" x14ac:dyDescent="0.3">
      <c r="A305" t="s">
        <v>8</v>
      </c>
    </row>
    <row r="306" spans="1:1" x14ac:dyDescent="0.3">
      <c r="A306" t="s">
        <v>163</v>
      </c>
    </row>
    <row r="307" spans="1:1" x14ac:dyDescent="0.3">
      <c r="A307" t="s">
        <v>26</v>
      </c>
    </row>
    <row r="308" spans="1:1" x14ac:dyDescent="0.3">
      <c r="A308" t="s">
        <v>8</v>
      </c>
    </row>
    <row r="309" spans="1:1" x14ac:dyDescent="0.3">
      <c r="A309" t="s">
        <v>14</v>
      </c>
    </row>
    <row r="310" spans="1:1" x14ac:dyDescent="0.3">
      <c r="A310" t="s">
        <v>0</v>
      </c>
    </row>
    <row r="311" spans="1:1" x14ac:dyDescent="0.3">
      <c r="A311" t="s">
        <v>164</v>
      </c>
    </row>
    <row r="312" spans="1:1" x14ac:dyDescent="0.3">
      <c r="A312" t="s">
        <v>1</v>
      </c>
    </row>
    <row r="313" spans="1:1" x14ac:dyDescent="0.3">
      <c r="A313" t="s">
        <v>9</v>
      </c>
    </row>
    <row r="314" spans="1:1" x14ac:dyDescent="0.3">
      <c r="A314" t="s">
        <v>13</v>
      </c>
    </row>
    <row r="315" spans="1:1" x14ac:dyDescent="0.3">
      <c r="A315" t="s">
        <v>7</v>
      </c>
    </row>
    <row r="316" spans="1:1" x14ac:dyDescent="0.3">
      <c r="A316" t="s">
        <v>165</v>
      </c>
    </row>
    <row r="317" spans="1:1" x14ac:dyDescent="0.3">
      <c r="A317" t="s">
        <v>1</v>
      </c>
    </row>
    <row r="318" spans="1:1" x14ac:dyDescent="0.3">
      <c r="A318" t="s">
        <v>9</v>
      </c>
    </row>
    <row r="319" spans="1:1" x14ac:dyDescent="0.3">
      <c r="A319" t="s">
        <v>13</v>
      </c>
    </row>
    <row r="320" spans="1:1" x14ac:dyDescent="0.3">
      <c r="A320" t="s">
        <v>7</v>
      </c>
    </row>
    <row r="321" spans="1:1" x14ac:dyDescent="0.3">
      <c r="A321" t="s">
        <v>166</v>
      </c>
    </row>
    <row r="322" spans="1:1" x14ac:dyDescent="0.3">
      <c r="A322" t="s">
        <v>1</v>
      </c>
    </row>
    <row r="323" spans="1:1" x14ac:dyDescent="0.3">
      <c r="A323" t="s">
        <v>9</v>
      </c>
    </row>
    <row r="324" spans="1:1" x14ac:dyDescent="0.3">
      <c r="A324" t="s">
        <v>13</v>
      </c>
    </row>
    <row r="325" spans="1:1" x14ac:dyDescent="0.3">
      <c r="A325" t="s">
        <v>7</v>
      </c>
    </row>
    <row r="326" spans="1:1" x14ac:dyDescent="0.3">
      <c r="A326" t="s">
        <v>167</v>
      </c>
    </row>
    <row r="327" spans="1:1" x14ac:dyDescent="0.3">
      <c r="A327" t="s">
        <v>1</v>
      </c>
    </row>
    <row r="328" spans="1:1" x14ac:dyDescent="0.3">
      <c r="A328" t="s">
        <v>9</v>
      </c>
    </row>
    <row r="329" spans="1:1" x14ac:dyDescent="0.3">
      <c r="A329" t="s">
        <v>13</v>
      </c>
    </row>
    <row r="330" spans="1:1" x14ac:dyDescent="0.3">
      <c r="A330" t="s">
        <v>7</v>
      </c>
    </row>
    <row r="331" spans="1:1" x14ac:dyDescent="0.3">
      <c r="A331" t="s">
        <v>168</v>
      </c>
    </row>
    <row r="332" spans="1:1" x14ac:dyDescent="0.3">
      <c r="A332" t="s">
        <v>1</v>
      </c>
    </row>
    <row r="333" spans="1:1" x14ac:dyDescent="0.3">
      <c r="A333" t="s">
        <v>9</v>
      </c>
    </row>
    <row r="334" spans="1:1" x14ac:dyDescent="0.3">
      <c r="A334" t="s">
        <v>13</v>
      </c>
    </row>
    <row r="335" spans="1:1" x14ac:dyDescent="0.3">
      <c r="A335" t="s">
        <v>7</v>
      </c>
    </row>
    <row r="336" spans="1:1" x14ac:dyDescent="0.3">
      <c r="A336" t="s">
        <v>169</v>
      </c>
    </row>
    <row r="337" spans="1:1" x14ac:dyDescent="0.3">
      <c r="A337" t="s">
        <v>1</v>
      </c>
    </row>
    <row r="338" spans="1:1" x14ac:dyDescent="0.3">
      <c r="A338" t="s">
        <v>9</v>
      </c>
    </row>
    <row r="339" spans="1:1" x14ac:dyDescent="0.3">
      <c r="A339" t="s">
        <v>13</v>
      </c>
    </row>
    <row r="340" spans="1:1" x14ac:dyDescent="0.3">
      <c r="A340" t="s">
        <v>7</v>
      </c>
    </row>
    <row r="341" spans="1:1" x14ac:dyDescent="0.3">
      <c r="A341" t="s">
        <v>170</v>
      </c>
    </row>
    <row r="342" spans="1:1" x14ac:dyDescent="0.3">
      <c r="A342" t="s">
        <v>1</v>
      </c>
    </row>
    <row r="343" spans="1:1" x14ac:dyDescent="0.3">
      <c r="A343" t="s">
        <v>9</v>
      </c>
    </row>
    <row r="344" spans="1:1" x14ac:dyDescent="0.3">
      <c r="A344" t="s">
        <v>13</v>
      </c>
    </row>
    <row r="345" spans="1:1" x14ac:dyDescent="0.3">
      <c r="A345" t="s">
        <v>7</v>
      </c>
    </row>
    <row r="346" spans="1:1" x14ac:dyDescent="0.3">
      <c r="A346" t="s">
        <v>171</v>
      </c>
    </row>
    <row r="347" spans="1:1" x14ac:dyDescent="0.3">
      <c r="A347" t="s">
        <v>1</v>
      </c>
    </row>
    <row r="348" spans="1:1" x14ac:dyDescent="0.3">
      <c r="A348" t="s">
        <v>9</v>
      </c>
    </row>
    <row r="349" spans="1:1" x14ac:dyDescent="0.3">
      <c r="A349" t="s">
        <v>13</v>
      </c>
    </row>
    <row r="350" spans="1:1" x14ac:dyDescent="0.3">
      <c r="A350" t="s">
        <v>7</v>
      </c>
    </row>
    <row r="351" spans="1:1" x14ac:dyDescent="0.3">
      <c r="A351" t="s">
        <v>172</v>
      </c>
    </row>
    <row r="352" spans="1:1" x14ac:dyDescent="0.3">
      <c r="A352" t="s">
        <v>1</v>
      </c>
    </row>
    <row r="353" spans="1:1" x14ac:dyDescent="0.3">
      <c r="A353" t="s">
        <v>9</v>
      </c>
    </row>
    <row r="354" spans="1:1" x14ac:dyDescent="0.3">
      <c r="A354" t="s">
        <v>13</v>
      </c>
    </row>
    <row r="355" spans="1:1" x14ac:dyDescent="0.3">
      <c r="A355" t="s">
        <v>7</v>
      </c>
    </row>
    <row r="356" spans="1:1" x14ac:dyDescent="0.3">
      <c r="A356" t="s">
        <v>173</v>
      </c>
    </row>
    <row r="357" spans="1:1" x14ac:dyDescent="0.3">
      <c r="A357" t="s">
        <v>1</v>
      </c>
    </row>
    <row r="358" spans="1:1" x14ac:dyDescent="0.3">
      <c r="A358" t="s">
        <v>9</v>
      </c>
    </row>
    <row r="359" spans="1:1" x14ac:dyDescent="0.3">
      <c r="A359" t="s">
        <v>13</v>
      </c>
    </row>
    <row r="360" spans="1:1" x14ac:dyDescent="0.3">
      <c r="A360" t="s">
        <v>7</v>
      </c>
    </row>
    <row r="361" spans="1:1" x14ac:dyDescent="0.3">
      <c r="A361" t="s">
        <v>174</v>
      </c>
    </row>
    <row r="362" spans="1:1" x14ac:dyDescent="0.3">
      <c r="A362" t="s">
        <v>1</v>
      </c>
    </row>
    <row r="363" spans="1:1" x14ac:dyDescent="0.3">
      <c r="A363" t="s">
        <v>9</v>
      </c>
    </row>
    <row r="364" spans="1:1" x14ac:dyDescent="0.3">
      <c r="A364" t="s">
        <v>13</v>
      </c>
    </row>
    <row r="365" spans="1:1" x14ac:dyDescent="0.3">
      <c r="A365" t="s">
        <v>7</v>
      </c>
    </row>
    <row r="366" spans="1:1" x14ac:dyDescent="0.3">
      <c r="A366" t="s">
        <v>175</v>
      </c>
    </row>
    <row r="367" spans="1:1" x14ac:dyDescent="0.3">
      <c r="A367" t="s">
        <v>1</v>
      </c>
    </row>
    <row r="368" spans="1:1" x14ac:dyDescent="0.3">
      <c r="A368" t="s">
        <v>9</v>
      </c>
    </row>
    <row r="369" spans="1:1" x14ac:dyDescent="0.3">
      <c r="A369" t="s">
        <v>13</v>
      </c>
    </row>
    <row r="370" spans="1:1" x14ac:dyDescent="0.3">
      <c r="A370" t="s">
        <v>7</v>
      </c>
    </row>
    <row r="371" spans="1:1" x14ac:dyDescent="0.3">
      <c r="A371" t="s">
        <v>176</v>
      </c>
    </row>
    <row r="372" spans="1:1" x14ac:dyDescent="0.3">
      <c r="A372" t="s">
        <v>1</v>
      </c>
    </row>
    <row r="373" spans="1:1" x14ac:dyDescent="0.3">
      <c r="A373" t="s">
        <v>9</v>
      </c>
    </row>
    <row r="374" spans="1:1" x14ac:dyDescent="0.3">
      <c r="A374" t="s">
        <v>13</v>
      </c>
    </row>
    <row r="375" spans="1:1" x14ac:dyDescent="0.3">
      <c r="A375" t="s">
        <v>7</v>
      </c>
    </row>
    <row r="376" spans="1:1" x14ac:dyDescent="0.3">
      <c r="A376" t="s">
        <v>177</v>
      </c>
    </row>
    <row r="377" spans="1:1" x14ac:dyDescent="0.3">
      <c r="A377" t="s">
        <v>1</v>
      </c>
    </row>
    <row r="378" spans="1:1" x14ac:dyDescent="0.3">
      <c r="A378" t="s">
        <v>9</v>
      </c>
    </row>
    <row r="379" spans="1:1" x14ac:dyDescent="0.3">
      <c r="A379" t="s">
        <v>13</v>
      </c>
    </row>
    <row r="380" spans="1:1" x14ac:dyDescent="0.3">
      <c r="A380" t="s">
        <v>7</v>
      </c>
    </row>
    <row r="381" spans="1:1" x14ac:dyDescent="0.3">
      <c r="A381" t="s">
        <v>178</v>
      </c>
    </row>
    <row r="382" spans="1:1" x14ac:dyDescent="0.3">
      <c r="A382" t="s">
        <v>1</v>
      </c>
    </row>
    <row r="383" spans="1:1" x14ac:dyDescent="0.3">
      <c r="A383" t="s">
        <v>9</v>
      </c>
    </row>
    <row r="384" spans="1:1" x14ac:dyDescent="0.3">
      <c r="A384" t="s">
        <v>13</v>
      </c>
    </row>
    <row r="385" spans="1:1" x14ac:dyDescent="0.3">
      <c r="A385" t="s">
        <v>7</v>
      </c>
    </row>
    <row r="386" spans="1:1" x14ac:dyDescent="0.3">
      <c r="A386" t="s">
        <v>179</v>
      </c>
    </row>
    <row r="387" spans="1:1" x14ac:dyDescent="0.3">
      <c r="A387" t="s">
        <v>1</v>
      </c>
    </row>
    <row r="388" spans="1:1" x14ac:dyDescent="0.3">
      <c r="A388" t="s">
        <v>9</v>
      </c>
    </row>
    <row r="389" spans="1:1" x14ac:dyDescent="0.3">
      <c r="A389" t="s">
        <v>13</v>
      </c>
    </row>
    <row r="390" spans="1:1" x14ac:dyDescent="0.3">
      <c r="A390" t="s">
        <v>7</v>
      </c>
    </row>
    <row r="391" spans="1:1" x14ac:dyDescent="0.3">
      <c r="A391" t="s">
        <v>180</v>
      </c>
    </row>
    <row r="392" spans="1:1" x14ac:dyDescent="0.3">
      <c r="A392" t="s">
        <v>1</v>
      </c>
    </row>
    <row r="393" spans="1:1" x14ac:dyDescent="0.3">
      <c r="A393" t="s">
        <v>9</v>
      </c>
    </row>
    <row r="394" spans="1:1" x14ac:dyDescent="0.3">
      <c r="A394" t="s">
        <v>13</v>
      </c>
    </row>
    <row r="395" spans="1:1" x14ac:dyDescent="0.3">
      <c r="A395" t="s">
        <v>7</v>
      </c>
    </row>
    <row r="396" spans="1:1" x14ac:dyDescent="0.3">
      <c r="A396" t="s">
        <v>181</v>
      </c>
    </row>
    <row r="397" spans="1:1" x14ac:dyDescent="0.3">
      <c r="A397" t="s">
        <v>1</v>
      </c>
    </row>
    <row r="398" spans="1:1" x14ac:dyDescent="0.3">
      <c r="A398" t="s">
        <v>9</v>
      </c>
    </row>
    <row r="399" spans="1:1" x14ac:dyDescent="0.3">
      <c r="A399" t="s">
        <v>13</v>
      </c>
    </row>
    <row r="400" spans="1:1" x14ac:dyDescent="0.3">
      <c r="A400" t="s">
        <v>7</v>
      </c>
    </row>
    <row r="401" spans="1:1" x14ac:dyDescent="0.3">
      <c r="A401" t="s">
        <v>182</v>
      </c>
    </row>
    <row r="402" spans="1:1" x14ac:dyDescent="0.3">
      <c r="A402" t="s">
        <v>1</v>
      </c>
    </row>
    <row r="403" spans="1:1" x14ac:dyDescent="0.3">
      <c r="A403" t="s">
        <v>9</v>
      </c>
    </row>
    <row r="404" spans="1:1" x14ac:dyDescent="0.3">
      <c r="A404" t="s">
        <v>13</v>
      </c>
    </row>
    <row r="405" spans="1:1" x14ac:dyDescent="0.3">
      <c r="A405" t="s">
        <v>7</v>
      </c>
    </row>
    <row r="406" spans="1:1" x14ac:dyDescent="0.3">
      <c r="A406" t="s">
        <v>183</v>
      </c>
    </row>
    <row r="407" spans="1:1" x14ac:dyDescent="0.3">
      <c r="A407" t="s">
        <v>1</v>
      </c>
    </row>
    <row r="408" spans="1:1" x14ac:dyDescent="0.3">
      <c r="A408" t="s">
        <v>9</v>
      </c>
    </row>
    <row r="409" spans="1:1" x14ac:dyDescent="0.3">
      <c r="A409" t="s">
        <v>13</v>
      </c>
    </row>
    <row r="410" spans="1:1" x14ac:dyDescent="0.3">
      <c r="A410" t="s">
        <v>7</v>
      </c>
    </row>
    <row r="411" spans="1:1" x14ac:dyDescent="0.3">
      <c r="A411" t="s">
        <v>184</v>
      </c>
    </row>
    <row r="412" spans="1:1" x14ac:dyDescent="0.3">
      <c r="A412" t="s">
        <v>1</v>
      </c>
    </row>
    <row r="413" spans="1:1" x14ac:dyDescent="0.3">
      <c r="A413" t="s">
        <v>9</v>
      </c>
    </row>
    <row r="414" spans="1:1" x14ac:dyDescent="0.3">
      <c r="A414" t="s">
        <v>13</v>
      </c>
    </row>
    <row r="415" spans="1:1" x14ac:dyDescent="0.3">
      <c r="A415" t="s">
        <v>7</v>
      </c>
    </row>
    <row r="416" spans="1:1" x14ac:dyDescent="0.3">
      <c r="A416" t="s">
        <v>185</v>
      </c>
    </row>
    <row r="417" spans="1:1" x14ac:dyDescent="0.3">
      <c r="A417" t="s">
        <v>1</v>
      </c>
    </row>
    <row r="418" spans="1:1" x14ac:dyDescent="0.3">
      <c r="A418" t="s">
        <v>9</v>
      </c>
    </row>
    <row r="419" spans="1:1" x14ac:dyDescent="0.3">
      <c r="A419" t="s">
        <v>13</v>
      </c>
    </row>
    <row r="420" spans="1:1" x14ac:dyDescent="0.3">
      <c r="A420" t="s">
        <v>7</v>
      </c>
    </row>
    <row r="421" spans="1:1" x14ac:dyDescent="0.3">
      <c r="A421" t="s">
        <v>186</v>
      </c>
    </row>
    <row r="422" spans="1:1" x14ac:dyDescent="0.3">
      <c r="A422" t="s">
        <v>0</v>
      </c>
    </row>
    <row r="423" spans="1:1" x14ac:dyDescent="0.3">
      <c r="A423" t="s">
        <v>25</v>
      </c>
    </row>
    <row r="424" spans="1:1" x14ac:dyDescent="0.3">
      <c r="A424" t="s">
        <v>105</v>
      </c>
    </row>
    <row r="425" spans="1:1" x14ac:dyDescent="0.3">
      <c r="A425" t="s">
        <v>14</v>
      </c>
    </row>
    <row r="426" spans="1:1" x14ac:dyDescent="0.3">
      <c r="A426" t="s">
        <v>187</v>
      </c>
    </row>
    <row r="427" spans="1:1" x14ac:dyDescent="0.3">
      <c r="A427" t="s">
        <v>1</v>
      </c>
    </row>
    <row r="428" spans="1:1" x14ac:dyDescent="0.3">
      <c r="A428" t="s">
        <v>9</v>
      </c>
    </row>
    <row r="429" spans="1:1" x14ac:dyDescent="0.3">
      <c r="A429" t="s">
        <v>13</v>
      </c>
    </row>
    <row r="430" spans="1:1" x14ac:dyDescent="0.3">
      <c r="A430" t="s">
        <v>7</v>
      </c>
    </row>
    <row r="431" spans="1:1" x14ac:dyDescent="0.3">
      <c r="A431" t="s">
        <v>188</v>
      </c>
    </row>
    <row r="432" spans="1:1" x14ac:dyDescent="0.3">
      <c r="A432" t="s">
        <v>1</v>
      </c>
    </row>
    <row r="433" spans="1:1" x14ac:dyDescent="0.3">
      <c r="A433" t="s">
        <v>9</v>
      </c>
    </row>
    <row r="434" spans="1:1" x14ac:dyDescent="0.3">
      <c r="A434" t="s">
        <v>13</v>
      </c>
    </row>
    <row r="435" spans="1:1" x14ac:dyDescent="0.3">
      <c r="A435" t="s">
        <v>7</v>
      </c>
    </row>
    <row r="436" spans="1:1" x14ac:dyDescent="0.3">
      <c r="A436" t="s">
        <v>189</v>
      </c>
    </row>
    <row r="437" spans="1:1" x14ac:dyDescent="0.3">
      <c r="A437" t="s">
        <v>0</v>
      </c>
    </row>
    <row r="438" spans="1:1" x14ac:dyDescent="0.3">
      <c r="A438" t="s">
        <v>105</v>
      </c>
    </row>
    <row r="439" spans="1:1" x14ac:dyDescent="0.3">
      <c r="A439" t="s">
        <v>190</v>
      </c>
    </row>
    <row r="440" spans="1:1" x14ac:dyDescent="0.3">
      <c r="A440" t="s">
        <v>15</v>
      </c>
    </row>
    <row r="441" spans="1:1" x14ac:dyDescent="0.3">
      <c r="A441" t="s">
        <v>191</v>
      </c>
    </row>
    <row r="442" spans="1:1" x14ac:dyDescent="0.3">
      <c r="A442" t="s">
        <v>1</v>
      </c>
    </row>
    <row r="443" spans="1:1" x14ac:dyDescent="0.3">
      <c r="A443" t="s">
        <v>9</v>
      </c>
    </row>
    <row r="444" spans="1:1" x14ac:dyDescent="0.3">
      <c r="A444" t="s">
        <v>13</v>
      </c>
    </row>
    <row r="445" spans="1:1" x14ac:dyDescent="0.3">
      <c r="A445" t="s">
        <v>7</v>
      </c>
    </row>
    <row r="446" spans="1:1" x14ac:dyDescent="0.3">
      <c r="A446" t="s">
        <v>192</v>
      </c>
    </row>
    <row r="447" spans="1:1" x14ac:dyDescent="0.3">
      <c r="A447" t="s">
        <v>1</v>
      </c>
    </row>
    <row r="448" spans="1:1" x14ac:dyDescent="0.3">
      <c r="A448" t="s">
        <v>9</v>
      </c>
    </row>
    <row r="449" spans="1:1" x14ac:dyDescent="0.3">
      <c r="A449" t="s">
        <v>13</v>
      </c>
    </row>
    <row r="450" spans="1:1" x14ac:dyDescent="0.3">
      <c r="A450" t="s">
        <v>7</v>
      </c>
    </row>
    <row r="451" spans="1:1" x14ac:dyDescent="0.3">
      <c r="A451" t="s">
        <v>53</v>
      </c>
    </row>
    <row r="452" spans="1:1" x14ac:dyDescent="0.3">
      <c r="A452" t="s">
        <v>26</v>
      </c>
    </row>
    <row r="453" spans="1:1" x14ac:dyDescent="0.3">
      <c r="A453" t="s">
        <v>2</v>
      </c>
    </row>
    <row r="454" spans="1:1" x14ac:dyDescent="0.3">
      <c r="A454" t="s">
        <v>0</v>
      </c>
    </row>
    <row r="455" spans="1:1" x14ac:dyDescent="0.3">
      <c r="A455" t="s">
        <v>14</v>
      </c>
    </row>
    <row r="456" spans="1:1" x14ac:dyDescent="0.3">
      <c r="A456" t="s">
        <v>54</v>
      </c>
    </row>
    <row r="457" spans="1:1" x14ac:dyDescent="0.3">
      <c r="A457" t="s">
        <v>2</v>
      </c>
    </row>
    <row r="458" spans="1:1" x14ac:dyDescent="0.3">
      <c r="A458" t="s">
        <v>25</v>
      </c>
    </row>
    <row r="459" spans="1:1" x14ac:dyDescent="0.3">
      <c r="A459" t="s">
        <v>11</v>
      </c>
    </row>
    <row r="460" spans="1:1" x14ac:dyDescent="0.3">
      <c r="A460" t="s">
        <v>14</v>
      </c>
    </row>
    <row r="461" spans="1:1" x14ac:dyDescent="0.3">
      <c r="A461" t="s">
        <v>55</v>
      </c>
    </row>
    <row r="462" spans="1:1" x14ac:dyDescent="0.3">
      <c r="A462" t="s">
        <v>14</v>
      </c>
    </row>
    <row r="463" spans="1:1" x14ac:dyDescent="0.3">
      <c r="A463" t="s">
        <v>0</v>
      </c>
    </row>
    <row r="464" spans="1:1" x14ac:dyDescent="0.3">
      <c r="A464" t="s">
        <v>26</v>
      </c>
    </row>
    <row r="465" spans="1:1" x14ac:dyDescent="0.3">
      <c r="A465" t="s">
        <v>25</v>
      </c>
    </row>
    <row r="466" spans="1:1" x14ac:dyDescent="0.3">
      <c r="A466" t="s">
        <v>56</v>
      </c>
    </row>
    <row r="467" spans="1:1" x14ac:dyDescent="0.3">
      <c r="A467" t="s">
        <v>11</v>
      </c>
    </row>
    <row r="468" spans="1:1" x14ac:dyDescent="0.3">
      <c r="A468" t="s">
        <v>0</v>
      </c>
    </row>
    <row r="469" spans="1:1" x14ac:dyDescent="0.3">
      <c r="A469" t="s">
        <v>26</v>
      </c>
    </row>
    <row r="470" spans="1:1" x14ac:dyDescent="0.3">
      <c r="A470" t="s">
        <v>14</v>
      </c>
    </row>
    <row r="471" spans="1:1" x14ac:dyDescent="0.3">
      <c r="A471" t="s">
        <v>50</v>
      </c>
    </row>
    <row r="472" spans="1:1" x14ac:dyDescent="0.3">
      <c r="A472" t="s">
        <v>49</v>
      </c>
    </row>
    <row r="473" spans="1:1" x14ac:dyDescent="0.3">
      <c r="A473" t="s">
        <v>6</v>
      </c>
    </row>
    <row r="474" spans="1:1" x14ac:dyDescent="0.3">
      <c r="A474" t="s">
        <v>14</v>
      </c>
    </row>
    <row r="475" spans="1:1" x14ac:dyDescent="0.3">
      <c r="A475" t="s">
        <v>0</v>
      </c>
    </row>
    <row r="476" spans="1:1" x14ac:dyDescent="0.3">
      <c r="A476" t="s">
        <v>51</v>
      </c>
    </row>
    <row r="477" spans="1:1" x14ac:dyDescent="0.3">
      <c r="A477" t="s">
        <v>8</v>
      </c>
    </row>
    <row r="478" spans="1:1" x14ac:dyDescent="0.3">
      <c r="A478" t="s">
        <v>6</v>
      </c>
    </row>
    <row r="479" spans="1:1" x14ac:dyDescent="0.3">
      <c r="A479" t="s">
        <v>12</v>
      </c>
    </row>
    <row r="480" spans="1:1" x14ac:dyDescent="0.3">
      <c r="A480" t="s">
        <v>4</v>
      </c>
    </row>
    <row r="481" spans="1:1" x14ac:dyDescent="0.3">
      <c r="A481" t="s">
        <v>52</v>
      </c>
    </row>
    <row r="482" spans="1:1" x14ac:dyDescent="0.3">
      <c r="A482" t="s">
        <v>0</v>
      </c>
    </row>
    <row r="483" spans="1:1" x14ac:dyDescent="0.3">
      <c r="A483" t="s">
        <v>8</v>
      </c>
    </row>
    <row r="484" spans="1:1" x14ac:dyDescent="0.3">
      <c r="A484" t="s">
        <v>4</v>
      </c>
    </row>
    <row r="485" spans="1:1" x14ac:dyDescent="0.3">
      <c r="A485" t="s">
        <v>14</v>
      </c>
    </row>
    <row r="486" spans="1:1" x14ac:dyDescent="0.3">
      <c r="A486" t="s">
        <v>57</v>
      </c>
    </row>
    <row r="487" spans="1:1" x14ac:dyDescent="0.3">
      <c r="A487" t="s">
        <v>1</v>
      </c>
    </row>
    <row r="488" spans="1:1" x14ac:dyDescent="0.3">
      <c r="A488" t="s">
        <v>9</v>
      </c>
    </row>
    <row r="489" spans="1:1" x14ac:dyDescent="0.3">
      <c r="A489" t="s">
        <v>13</v>
      </c>
    </row>
    <row r="490" spans="1:1" x14ac:dyDescent="0.3">
      <c r="A490" t="s">
        <v>7</v>
      </c>
    </row>
    <row r="491" spans="1:1" x14ac:dyDescent="0.3">
      <c r="A491" t="s">
        <v>58</v>
      </c>
    </row>
    <row r="492" spans="1:1" x14ac:dyDescent="0.3">
      <c r="A492" t="s">
        <v>1</v>
      </c>
    </row>
    <row r="493" spans="1:1" x14ac:dyDescent="0.3">
      <c r="A493" t="s">
        <v>9</v>
      </c>
    </row>
    <row r="494" spans="1:1" x14ac:dyDescent="0.3">
      <c r="A494" t="s">
        <v>13</v>
      </c>
    </row>
    <row r="495" spans="1:1" x14ac:dyDescent="0.3">
      <c r="A495" t="s">
        <v>7</v>
      </c>
    </row>
    <row r="496" spans="1:1" x14ac:dyDescent="0.3">
      <c r="A496" t="s">
        <v>59</v>
      </c>
    </row>
    <row r="497" spans="1:1" x14ac:dyDescent="0.3">
      <c r="A497" t="s">
        <v>1</v>
      </c>
    </row>
    <row r="498" spans="1:1" x14ac:dyDescent="0.3">
      <c r="A498" t="s">
        <v>9</v>
      </c>
    </row>
    <row r="499" spans="1:1" x14ac:dyDescent="0.3">
      <c r="A499" t="s">
        <v>13</v>
      </c>
    </row>
    <row r="500" spans="1:1" x14ac:dyDescent="0.3">
      <c r="A500" t="s">
        <v>7</v>
      </c>
    </row>
    <row r="501" spans="1:1" x14ac:dyDescent="0.3">
      <c r="A501" t="s">
        <v>29</v>
      </c>
    </row>
    <row r="502" spans="1:1" x14ac:dyDescent="0.3">
      <c r="A502" t="s">
        <v>2</v>
      </c>
    </row>
    <row r="503" spans="1:1" x14ac:dyDescent="0.3">
      <c r="A503" t="s">
        <v>6</v>
      </c>
    </row>
    <row r="504" spans="1:1" x14ac:dyDescent="0.3">
      <c r="A504" t="s">
        <v>4</v>
      </c>
    </row>
    <row r="505" spans="1:1" x14ac:dyDescent="0.3">
      <c r="A505" t="s">
        <v>12</v>
      </c>
    </row>
    <row r="506" spans="1:1" x14ac:dyDescent="0.3">
      <c r="A506" t="s">
        <v>30</v>
      </c>
    </row>
    <row r="507" spans="1:1" x14ac:dyDescent="0.3">
      <c r="A507" t="s">
        <v>2</v>
      </c>
    </row>
    <row r="508" spans="1:1" x14ac:dyDescent="0.3">
      <c r="A508" t="s">
        <v>4</v>
      </c>
    </row>
    <row r="509" spans="1:1" x14ac:dyDescent="0.3">
      <c r="A509" t="s">
        <v>12</v>
      </c>
    </row>
    <row r="510" spans="1:1" x14ac:dyDescent="0.3">
      <c r="A510" t="s">
        <v>6</v>
      </c>
    </row>
    <row r="511" spans="1:1" x14ac:dyDescent="0.3">
      <c r="A511" t="s">
        <v>31</v>
      </c>
    </row>
    <row r="512" spans="1:1" x14ac:dyDescent="0.3">
      <c r="A512" t="s">
        <v>13</v>
      </c>
    </row>
    <row r="513" spans="1:1" x14ac:dyDescent="0.3">
      <c r="A513" t="s">
        <v>1</v>
      </c>
    </row>
    <row r="514" spans="1:1" x14ac:dyDescent="0.3">
      <c r="A514" t="s">
        <v>9</v>
      </c>
    </row>
    <row r="515" spans="1:1" x14ac:dyDescent="0.3">
      <c r="A515" t="s">
        <v>7</v>
      </c>
    </row>
    <row r="516" spans="1:1" x14ac:dyDescent="0.3">
      <c r="A516" t="s">
        <v>32</v>
      </c>
    </row>
    <row r="517" spans="1:1" x14ac:dyDescent="0.3">
      <c r="A517" t="s">
        <v>1</v>
      </c>
    </row>
    <row r="518" spans="1:1" x14ac:dyDescent="0.3">
      <c r="A518" t="s">
        <v>13</v>
      </c>
    </row>
    <row r="519" spans="1:1" x14ac:dyDescent="0.3">
      <c r="A519" t="s">
        <v>9</v>
      </c>
    </row>
    <row r="520" spans="1:1" x14ac:dyDescent="0.3">
      <c r="A520" t="s">
        <v>7</v>
      </c>
    </row>
    <row r="521" spans="1:1" x14ac:dyDescent="0.3">
      <c r="A521" t="s">
        <v>33</v>
      </c>
    </row>
    <row r="522" spans="1:1" x14ac:dyDescent="0.3">
      <c r="A522" t="s">
        <v>2</v>
      </c>
    </row>
    <row r="523" spans="1:1" x14ac:dyDescent="0.3">
      <c r="A523" t="s">
        <v>4</v>
      </c>
    </row>
    <row r="524" spans="1:1" x14ac:dyDescent="0.3">
      <c r="A524" t="s">
        <v>12</v>
      </c>
    </row>
    <row r="525" spans="1:1" x14ac:dyDescent="0.3">
      <c r="A525" t="s">
        <v>6</v>
      </c>
    </row>
    <row r="526" spans="1:1" x14ac:dyDescent="0.3">
      <c r="A526" t="s">
        <v>34</v>
      </c>
    </row>
    <row r="527" spans="1:1" x14ac:dyDescent="0.3">
      <c r="A527" t="s">
        <v>1</v>
      </c>
    </row>
    <row r="528" spans="1:1" x14ac:dyDescent="0.3">
      <c r="A528" t="s">
        <v>9</v>
      </c>
    </row>
    <row r="529" spans="1:1" x14ac:dyDescent="0.3">
      <c r="A529" t="s">
        <v>13</v>
      </c>
    </row>
    <row r="530" spans="1:1" x14ac:dyDescent="0.3">
      <c r="A530" t="s">
        <v>7</v>
      </c>
    </row>
    <row r="531" spans="1:1" x14ac:dyDescent="0.3">
      <c r="A531" t="s">
        <v>35</v>
      </c>
    </row>
    <row r="532" spans="1:1" x14ac:dyDescent="0.3">
      <c r="A532" t="s">
        <v>6</v>
      </c>
    </row>
    <row r="533" spans="1:1" x14ac:dyDescent="0.3">
      <c r="A533" t="s">
        <v>14</v>
      </c>
    </row>
    <row r="534" spans="1:1" x14ac:dyDescent="0.3">
      <c r="A534" t="s">
        <v>4</v>
      </c>
    </row>
    <row r="535" spans="1:1" x14ac:dyDescent="0.3">
      <c r="A535" t="s">
        <v>10</v>
      </c>
    </row>
    <row r="536" spans="1:1" x14ac:dyDescent="0.3">
      <c r="A536" t="s">
        <v>36</v>
      </c>
    </row>
    <row r="537" spans="1:1" x14ac:dyDescent="0.3">
      <c r="A537" t="s">
        <v>60</v>
      </c>
    </row>
    <row r="538" spans="1:1" x14ac:dyDescent="0.3">
      <c r="A538" t="s">
        <v>27</v>
      </c>
    </row>
    <row r="539" spans="1:1" x14ac:dyDescent="0.3">
      <c r="A539" t="s">
        <v>5</v>
      </c>
    </row>
    <row r="540" spans="1:1" x14ac:dyDescent="0.3">
      <c r="A540" t="s">
        <v>2</v>
      </c>
    </row>
    <row r="541" spans="1:1" x14ac:dyDescent="0.3">
      <c r="A541" t="s">
        <v>37</v>
      </c>
    </row>
    <row r="542" spans="1:1" x14ac:dyDescent="0.3">
      <c r="A542" t="s">
        <v>11</v>
      </c>
    </row>
    <row r="543" spans="1:1" x14ac:dyDescent="0.3">
      <c r="A543" t="s">
        <v>14</v>
      </c>
    </row>
    <row r="544" spans="1:1" x14ac:dyDescent="0.3">
      <c r="A544" t="s">
        <v>15</v>
      </c>
    </row>
    <row r="545" spans="1:1" x14ac:dyDescent="0.3">
      <c r="A545" t="s">
        <v>25</v>
      </c>
    </row>
    <row r="546" spans="1:1" x14ac:dyDescent="0.3">
      <c r="A546" t="s">
        <v>38</v>
      </c>
    </row>
    <row r="547" spans="1:1" x14ac:dyDescent="0.3">
      <c r="A547" t="s">
        <v>13</v>
      </c>
    </row>
    <row r="548" spans="1:1" x14ac:dyDescent="0.3">
      <c r="A548" t="s">
        <v>1</v>
      </c>
    </row>
    <row r="549" spans="1:1" x14ac:dyDescent="0.3">
      <c r="A549" t="s">
        <v>7</v>
      </c>
    </row>
    <row r="550" spans="1:1" x14ac:dyDescent="0.3">
      <c r="A550" t="s">
        <v>9</v>
      </c>
    </row>
    <row r="551" spans="1:1" x14ac:dyDescent="0.3">
      <c r="A551" t="s">
        <v>39</v>
      </c>
    </row>
    <row r="552" spans="1:1" x14ac:dyDescent="0.3">
      <c r="A552" t="s">
        <v>6</v>
      </c>
    </row>
    <row r="553" spans="1:1" x14ac:dyDescent="0.3">
      <c r="A553" t="s">
        <v>25</v>
      </c>
    </row>
    <row r="554" spans="1:1" x14ac:dyDescent="0.3">
      <c r="A554" t="s">
        <v>62</v>
      </c>
    </row>
    <row r="555" spans="1:1" x14ac:dyDescent="0.3">
      <c r="A555" t="s">
        <v>15</v>
      </c>
    </row>
    <row r="556" spans="1:1" x14ac:dyDescent="0.3">
      <c r="A556" t="s">
        <v>40</v>
      </c>
    </row>
    <row r="557" spans="1:1" x14ac:dyDescent="0.3">
      <c r="A557" t="s">
        <v>9</v>
      </c>
    </row>
    <row r="558" spans="1:1" x14ac:dyDescent="0.3">
      <c r="A558" t="s">
        <v>1</v>
      </c>
    </row>
    <row r="559" spans="1:1" x14ac:dyDescent="0.3">
      <c r="A559" t="s">
        <v>13</v>
      </c>
    </row>
    <row r="560" spans="1:1" x14ac:dyDescent="0.3">
      <c r="A560" t="s">
        <v>7</v>
      </c>
    </row>
    <row r="561" spans="1:1" x14ac:dyDescent="0.3">
      <c r="A561" t="s">
        <v>41</v>
      </c>
    </row>
    <row r="562" spans="1:1" x14ac:dyDescent="0.3">
      <c r="A562" t="s">
        <v>10</v>
      </c>
    </row>
    <row r="563" spans="1:1" x14ac:dyDescent="0.3">
      <c r="A563" t="s">
        <v>2</v>
      </c>
    </row>
    <row r="564" spans="1:1" x14ac:dyDescent="0.3">
      <c r="A564" t="s">
        <v>6</v>
      </c>
    </row>
    <row r="565" spans="1:1" x14ac:dyDescent="0.3">
      <c r="A565" t="s">
        <v>61</v>
      </c>
    </row>
    <row r="566" spans="1:1" x14ac:dyDescent="0.3">
      <c r="A566" t="s">
        <v>42</v>
      </c>
    </row>
    <row r="567" spans="1:1" x14ac:dyDescent="0.3">
      <c r="A567" t="s">
        <v>2</v>
      </c>
    </row>
    <row r="568" spans="1:1" x14ac:dyDescent="0.3">
      <c r="A568" t="s">
        <v>3</v>
      </c>
    </row>
    <row r="569" spans="1:1" x14ac:dyDescent="0.3">
      <c r="A569" t="s">
        <v>10</v>
      </c>
    </row>
    <row r="570" spans="1:1" x14ac:dyDescent="0.3">
      <c r="A570" t="s">
        <v>12</v>
      </c>
    </row>
    <row r="571" spans="1:1" x14ac:dyDescent="0.3">
      <c r="A571" t="s">
        <v>43</v>
      </c>
    </row>
    <row r="572" spans="1:1" x14ac:dyDescent="0.3">
      <c r="A572" t="s">
        <v>12</v>
      </c>
    </row>
    <row r="573" spans="1:1" x14ac:dyDescent="0.3">
      <c r="A573" t="s">
        <v>10</v>
      </c>
    </row>
    <row r="574" spans="1:1" x14ac:dyDescent="0.3">
      <c r="A574" t="s">
        <v>6</v>
      </c>
    </row>
    <row r="575" spans="1:1" x14ac:dyDescent="0.3">
      <c r="A575" t="s">
        <v>2</v>
      </c>
    </row>
    <row r="576" spans="1:1" x14ac:dyDescent="0.3">
      <c r="A576" t="s">
        <v>44</v>
      </c>
    </row>
    <row r="577" spans="1:1" x14ac:dyDescent="0.3">
      <c r="A577" t="s">
        <v>13</v>
      </c>
    </row>
    <row r="578" spans="1:1" x14ac:dyDescent="0.3">
      <c r="A578" t="s">
        <v>9</v>
      </c>
    </row>
    <row r="579" spans="1:1" x14ac:dyDescent="0.3">
      <c r="A579" t="s">
        <v>1</v>
      </c>
    </row>
    <row r="580" spans="1:1" x14ac:dyDescent="0.3">
      <c r="A580" t="s">
        <v>7</v>
      </c>
    </row>
    <row r="581" spans="1:1" x14ac:dyDescent="0.3">
      <c r="A581" t="s">
        <v>45</v>
      </c>
    </row>
    <row r="582" spans="1:1" x14ac:dyDescent="0.3">
      <c r="A582" t="s">
        <v>12</v>
      </c>
    </row>
    <row r="583" spans="1:1" x14ac:dyDescent="0.3">
      <c r="A583" t="s">
        <v>6</v>
      </c>
    </row>
    <row r="584" spans="1:1" x14ac:dyDescent="0.3">
      <c r="A584" t="s">
        <v>4</v>
      </c>
    </row>
    <row r="585" spans="1:1" x14ac:dyDescent="0.3">
      <c r="A585" t="s">
        <v>0</v>
      </c>
    </row>
    <row r="586" spans="1:1" x14ac:dyDescent="0.3">
      <c r="A586" t="s">
        <v>46</v>
      </c>
    </row>
    <row r="587" spans="1:1" x14ac:dyDescent="0.3">
      <c r="A587" t="s">
        <v>1</v>
      </c>
    </row>
    <row r="588" spans="1:1" x14ac:dyDescent="0.3">
      <c r="A588" t="s">
        <v>13</v>
      </c>
    </row>
    <row r="589" spans="1:1" x14ac:dyDescent="0.3">
      <c r="A589" t="s">
        <v>9</v>
      </c>
    </row>
    <row r="590" spans="1:1" x14ac:dyDescent="0.3">
      <c r="A590" t="s">
        <v>7</v>
      </c>
    </row>
    <row r="591" spans="1:1" x14ac:dyDescent="0.3">
      <c r="A591" t="s">
        <v>47</v>
      </c>
    </row>
    <row r="592" spans="1:1" x14ac:dyDescent="0.3">
      <c r="A592" t="s">
        <v>1</v>
      </c>
    </row>
    <row r="593" spans="1:1" x14ac:dyDescent="0.3">
      <c r="A593" t="s">
        <v>7</v>
      </c>
    </row>
    <row r="594" spans="1:1" x14ac:dyDescent="0.3">
      <c r="A594" t="s">
        <v>13</v>
      </c>
    </row>
    <row r="595" spans="1:1" x14ac:dyDescent="0.3">
      <c r="A595" t="s">
        <v>9</v>
      </c>
    </row>
    <row r="596" spans="1:1" x14ac:dyDescent="0.3">
      <c r="A596" t="s">
        <v>48</v>
      </c>
    </row>
    <row r="597" spans="1:1" x14ac:dyDescent="0.3">
      <c r="A597" t="s">
        <v>11</v>
      </c>
    </row>
    <row r="598" spans="1:1" x14ac:dyDescent="0.3">
      <c r="A598" t="s">
        <v>6</v>
      </c>
    </row>
    <row r="599" spans="1:1" x14ac:dyDescent="0.3">
      <c r="A599" t="s">
        <v>25</v>
      </c>
    </row>
    <row r="600" spans="1:1" x14ac:dyDescent="0.3">
      <c r="A600" t="s">
        <v>0</v>
      </c>
    </row>
    <row r="601" spans="1:1" x14ac:dyDescent="0.3">
      <c r="A601" t="s">
        <v>193</v>
      </c>
    </row>
    <row r="602" spans="1:1" x14ac:dyDescent="0.3">
      <c r="A602" t="s">
        <v>1</v>
      </c>
    </row>
    <row r="603" spans="1:1" x14ac:dyDescent="0.3">
      <c r="A603" t="s">
        <v>9</v>
      </c>
    </row>
    <row r="604" spans="1:1" x14ac:dyDescent="0.3">
      <c r="A604" t="s">
        <v>7</v>
      </c>
    </row>
    <row r="605" spans="1:1" x14ac:dyDescent="0.3">
      <c r="A605" t="s">
        <v>13</v>
      </c>
    </row>
    <row r="606" spans="1:1" x14ac:dyDescent="0.3">
      <c r="A606" t="s">
        <v>194</v>
      </c>
    </row>
    <row r="607" spans="1:1" x14ac:dyDescent="0.3">
      <c r="A607" t="s">
        <v>1</v>
      </c>
    </row>
    <row r="608" spans="1:1" x14ac:dyDescent="0.3">
      <c r="A608" t="s">
        <v>9</v>
      </c>
    </row>
    <row r="609" spans="1:1" x14ac:dyDescent="0.3">
      <c r="A609" t="s">
        <v>7</v>
      </c>
    </row>
    <row r="610" spans="1:1" x14ac:dyDescent="0.3">
      <c r="A610" t="s">
        <v>13</v>
      </c>
    </row>
    <row r="611" spans="1:1" x14ac:dyDescent="0.3">
      <c r="A611" t="s">
        <v>195</v>
      </c>
    </row>
    <row r="612" spans="1:1" x14ac:dyDescent="0.3">
      <c r="A612" t="s">
        <v>1</v>
      </c>
    </row>
    <row r="613" spans="1:1" x14ac:dyDescent="0.3">
      <c r="A613" t="s">
        <v>9</v>
      </c>
    </row>
    <row r="614" spans="1:1" x14ac:dyDescent="0.3">
      <c r="A614" t="s">
        <v>7</v>
      </c>
    </row>
    <row r="615" spans="1:1" x14ac:dyDescent="0.3">
      <c r="A615" t="s">
        <v>13</v>
      </c>
    </row>
    <row r="616" spans="1:1" x14ac:dyDescent="0.3">
      <c r="A616" t="s">
        <v>196</v>
      </c>
    </row>
    <row r="617" spans="1:1" x14ac:dyDescent="0.3">
      <c r="A617" t="s">
        <v>1</v>
      </c>
    </row>
    <row r="618" spans="1:1" x14ac:dyDescent="0.3">
      <c r="A618" t="s">
        <v>9</v>
      </c>
    </row>
    <row r="619" spans="1:1" x14ac:dyDescent="0.3">
      <c r="A619" t="s">
        <v>7</v>
      </c>
    </row>
    <row r="620" spans="1:1" x14ac:dyDescent="0.3">
      <c r="A620" t="s">
        <v>13</v>
      </c>
    </row>
    <row r="621" spans="1:1" x14ac:dyDescent="0.3">
      <c r="A621" t="s">
        <v>197</v>
      </c>
    </row>
    <row r="622" spans="1:1" x14ac:dyDescent="0.3">
      <c r="A622" t="s">
        <v>1</v>
      </c>
    </row>
    <row r="623" spans="1:1" x14ac:dyDescent="0.3">
      <c r="A623" t="s">
        <v>9</v>
      </c>
    </row>
    <row r="624" spans="1:1" x14ac:dyDescent="0.3">
      <c r="A624" t="s">
        <v>7</v>
      </c>
    </row>
    <row r="625" spans="1:1" x14ac:dyDescent="0.3">
      <c r="A625" t="s">
        <v>13</v>
      </c>
    </row>
    <row r="626" spans="1:1" x14ac:dyDescent="0.3">
      <c r="A626" t="s">
        <v>198</v>
      </c>
    </row>
    <row r="627" spans="1:1" x14ac:dyDescent="0.3">
      <c r="A627" t="s">
        <v>1</v>
      </c>
    </row>
    <row r="628" spans="1:1" x14ac:dyDescent="0.3">
      <c r="A628" t="s">
        <v>9</v>
      </c>
    </row>
    <row r="629" spans="1:1" x14ac:dyDescent="0.3">
      <c r="A629" t="s">
        <v>7</v>
      </c>
    </row>
    <row r="630" spans="1:1" x14ac:dyDescent="0.3">
      <c r="A630" t="s">
        <v>13</v>
      </c>
    </row>
    <row r="631" spans="1:1" x14ac:dyDescent="0.3">
      <c r="A631" t="s">
        <v>199</v>
      </c>
    </row>
    <row r="632" spans="1:1" x14ac:dyDescent="0.3">
      <c r="A632" t="s">
        <v>1</v>
      </c>
    </row>
    <row r="633" spans="1:1" x14ac:dyDescent="0.3">
      <c r="A633" t="s">
        <v>9</v>
      </c>
    </row>
    <row r="634" spans="1:1" x14ac:dyDescent="0.3">
      <c r="A634" t="s">
        <v>7</v>
      </c>
    </row>
    <row r="635" spans="1:1" x14ac:dyDescent="0.3">
      <c r="A635" t="s">
        <v>13</v>
      </c>
    </row>
    <row r="636" spans="1:1" x14ac:dyDescent="0.3">
      <c r="A636" t="s">
        <v>200</v>
      </c>
    </row>
    <row r="637" spans="1:1" x14ac:dyDescent="0.3">
      <c r="A637" t="s">
        <v>1</v>
      </c>
    </row>
    <row r="638" spans="1:1" x14ac:dyDescent="0.3">
      <c r="A638" t="s">
        <v>9</v>
      </c>
    </row>
    <row r="639" spans="1:1" x14ac:dyDescent="0.3">
      <c r="A639" t="s">
        <v>7</v>
      </c>
    </row>
    <row r="640" spans="1:1" x14ac:dyDescent="0.3">
      <c r="A640" t="s">
        <v>13</v>
      </c>
    </row>
    <row r="641" spans="1:1" x14ac:dyDescent="0.3">
      <c r="A641" t="s">
        <v>201</v>
      </c>
    </row>
    <row r="642" spans="1:1" x14ac:dyDescent="0.3">
      <c r="A642" t="s">
        <v>1</v>
      </c>
    </row>
    <row r="643" spans="1:1" x14ac:dyDescent="0.3">
      <c r="A643" t="s">
        <v>9</v>
      </c>
    </row>
    <row r="644" spans="1:1" x14ac:dyDescent="0.3">
      <c r="A644" t="s">
        <v>7</v>
      </c>
    </row>
    <row r="645" spans="1:1" x14ac:dyDescent="0.3">
      <c r="A645" t="s">
        <v>13</v>
      </c>
    </row>
    <row r="646" spans="1:1" x14ac:dyDescent="0.3">
      <c r="A646" t="s">
        <v>202</v>
      </c>
    </row>
    <row r="647" spans="1:1" x14ac:dyDescent="0.3">
      <c r="A647" t="s">
        <v>7</v>
      </c>
    </row>
    <row r="648" spans="1:1" x14ac:dyDescent="0.3">
      <c r="A648" t="s">
        <v>1</v>
      </c>
    </row>
    <row r="649" spans="1:1" x14ac:dyDescent="0.3">
      <c r="A649" t="s">
        <v>13</v>
      </c>
    </row>
    <row r="650" spans="1:1" x14ac:dyDescent="0.3">
      <c r="A650" t="s">
        <v>9</v>
      </c>
    </row>
    <row r="651" spans="1:1" x14ac:dyDescent="0.3">
      <c r="A651" t="s">
        <v>203</v>
      </c>
    </row>
    <row r="652" spans="1:1" x14ac:dyDescent="0.3">
      <c r="A652" t="s">
        <v>2</v>
      </c>
    </row>
    <row r="653" spans="1:1" x14ac:dyDescent="0.3">
      <c r="A653" t="s">
        <v>4</v>
      </c>
    </row>
    <row r="654" spans="1:1" x14ac:dyDescent="0.3">
      <c r="A654" t="s">
        <v>14</v>
      </c>
    </row>
    <row r="655" spans="1:1" x14ac:dyDescent="0.3">
      <c r="A655" t="s">
        <v>204</v>
      </c>
    </row>
    <row r="656" spans="1:1" x14ac:dyDescent="0.3">
      <c r="A656" t="s">
        <v>205</v>
      </c>
    </row>
    <row r="657" spans="1:1" x14ac:dyDescent="0.3">
      <c r="A657" t="s">
        <v>13</v>
      </c>
    </row>
    <row r="658" spans="1:1" x14ac:dyDescent="0.3">
      <c r="A658" t="s">
        <v>9</v>
      </c>
    </row>
    <row r="659" spans="1:1" x14ac:dyDescent="0.3">
      <c r="A659" t="s">
        <v>7</v>
      </c>
    </row>
    <row r="660" spans="1:1" x14ac:dyDescent="0.3">
      <c r="A660" t="s">
        <v>9</v>
      </c>
    </row>
    <row r="661" spans="1:1" x14ac:dyDescent="0.3">
      <c r="A661" t="s">
        <v>206</v>
      </c>
    </row>
    <row r="662" spans="1:1" x14ac:dyDescent="0.3">
      <c r="A662" t="s">
        <v>7</v>
      </c>
    </row>
    <row r="663" spans="1:1" x14ac:dyDescent="0.3">
      <c r="A663" t="s">
        <v>1</v>
      </c>
    </row>
    <row r="664" spans="1:1" x14ac:dyDescent="0.3">
      <c r="A664" t="s">
        <v>13</v>
      </c>
    </row>
    <row r="665" spans="1:1" x14ac:dyDescent="0.3">
      <c r="A665" t="s">
        <v>9</v>
      </c>
    </row>
    <row r="666" spans="1:1" x14ac:dyDescent="0.3">
      <c r="A666" t="s">
        <v>207</v>
      </c>
    </row>
    <row r="667" spans="1:1" x14ac:dyDescent="0.3">
      <c r="A667" t="s">
        <v>9</v>
      </c>
    </row>
    <row r="668" spans="1:1" x14ac:dyDescent="0.3">
      <c r="A668" t="s">
        <v>13</v>
      </c>
    </row>
    <row r="669" spans="1:1" x14ac:dyDescent="0.3">
      <c r="A669" t="s">
        <v>7</v>
      </c>
    </row>
    <row r="670" spans="1:1" x14ac:dyDescent="0.3">
      <c r="A670" t="s">
        <v>1</v>
      </c>
    </row>
    <row r="671" spans="1:1" x14ac:dyDescent="0.3">
      <c r="A671" t="s">
        <v>208</v>
      </c>
    </row>
    <row r="672" spans="1:1" x14ac:dyDescent="0.3">
      <c r="A672" t="s">
        <v>9</v>
      </c>
    </row>
    <row r="673" spans="1:1" x14ac:dyDescent="0.3">
      <c r="A673" t="s">
        <v>13</v>
      </c>
    </row>
    <row r="674" spans="1:1" x14ac:dyDescent="0.3">
      <c r="A674" t="s">
        <v>7</v>
      </c>
    </row>
    <row r="675" spans="1:1" x14ac:dyDescent="0.3">
      <c r="A675" t="s">
        <v>1</v>
      </c>
    </row>
    <row r="676" spans="1:1" x14ac:dyDescent="0.3">
      <c r="A676" t="s">
        <v>209</v>
      </c>
    </row>
    <row r="677" spans="1:1" x14ac:dyDescent="0.3">
      <c r="A677" t="s">
        <v>1</v>
      </c>
    </row>
    <row r="678" spans="1:1" x14ac:dyDescent="0.3">
      <c r="A678" t="s">
        <v>9</v>
      </c>
    </row>
    <row r="679" spans="1:1" x14ac:dyDescent="0.3">
      <c r="A679" t="s">
        <v>13</v>
      </c>
    </row>
    <row r="680" spans="1:1" x14ac:dyDescent="0.3">
      <c r="A680" t="s">
        <v>7</v>
      </c>
    </row>
    <row r="681" spans="1:1" x14ac:dyDescent="0.3">
      <c r="A681" t="s">
        <v>210</v>
      </c>
    </row>
    <row r="682" spans="1:1" x14ac:dyDescent="0.3">
      <c r="A682" t="s">
        <v>1</v>
      </c>
    </row>
    <row r="683" spans="1:1" x14ac:dyDescent="0.3">
      <c r="A683" t="s">
        <v>9</v>
      </c>
    </row>
    <row r="684" spans="1:1" x14ac:dyDescent="0.3">
      <c r="A684" t="s">
        <v>13</v>
      </c>
    </row>
    <row r="685" spans="1:1" x14ac:dyDescent="0.3">
      <c r="A685" t="s">
        <v>7</v>
      </c>
    </row>
    <row r="686" spans="1:1" x14ac:dyDescent="0.3">
      <c r="A686" t="s">
        <v>211</v>
      </c>
    </row>
    <row r="687" spans="1:1" x14ac:dyDescent="0.3">
      <c r="A687" t="s">
        <v>1</v>
      </c>
    </row>
    <row r="688" spans="1:1" x14ac:dyDescent="0.3">
      <c r="A688" t="s">
        <v>9</v>
      </c>
    </row>
    <row r="689" spans="1:1" x14ac:dyDescent="0.3">
      <c r="A689" t="s">
        <v>13</v>
      </c>
    </row>
    <row r="690" spans="1:1" x14ac:dyDescent="0.3">
      <c r="A690" t="s">
        <v>7</v>
      </c>
    </row>
    <row r="691" spans="1:1" x14ac:dyDescent="0.3">
      <c r="A691" t="s">
        <v>212</v>
      </c>
    </row>
    <row r="692" spans="1:1" x14ac:dyDescent="0.3">
      <c r="A692" t="s">
        <v>1</v>
      </c>
    </row>
    <row r="693" spans="1:1" x14ac:dyDescent="0.3">
      <c r="A693" t="s">
        <v>9</v>
      </c>
    </row>
    <row r="694" spans="1:1" x14ac:dyDescent="0.3">
      <c r="A694" t="s">
        <v>13</v>
      </c>
    </row>
    <row r="695" spans="1:1" x14ac:dyDescent="0.3">
      <c r="A695" t="s">
        <v>7</v>
      </c>
    </row>
    <row r="696" spans="1:1" x14ac:dyDescent="0.3">
      <c r="A696" t="s">
        <v>213</v>
      </c>
    </row>
    <row r="697" spans="1:1" x14ac:dyDescent="0.3">
      <c r="A697" t="s">
        <v>1</v>
      </c>
    </row>
    <row r="698" spans="1:1" x14ac:dyDescent="0.3">
      <c r="A698" t="s">
        <v>9</v>
      </c>
    </row>
    <row r="699" spans="1:1" x14ac:dyDescent="0.3">
      <c r="A699" t="s">
        <v>13</v>
      </c>
    </row>
    <row r="700" spans="1:1" x14ac:dyDescent="0.3">
      <c r="A700" t="s">
        <v>7</v>
      </c>
    </row>
    <row r="701" spans="1:1" x14ac:dyDescent="0.3">
      <c r="A701" t="s">
        <v>214</v>
      </c>
    </row>
    <row r="702" spans="1:1" x14ac:dyDescent="0.3">
      <c r="A702" t="s">
        <v>1</v>
      </c>
    </row>
    <row r="703" spans="1:1" x14ac:dyDescent="0.3">
      <c r="A703" t="s">
        <v>9</v>
      </c>
    </row>
    <row r="704" spans="1:1" x14ac:dyDescent="0.3">
      <c r="A704" t="s">
        <v>13</v>
      </c>
    </row>
    <row r="705" spans="1:1" x14ac:dyDescent="0.3">
      <c r="A705" t="s">
        <v>7</v>
      </c>
    </row>
    <row r="706" spans="1:1" x14ac:dyDescent="0.3">
      <c r="A706" t="s">
        <v>215</v>
      </c>
    </row>
    <row r="707" spans="1:1" x14ac:dyDescent="0.3">
      <c r="A707" t="s">
        <v>1</v>
      </c>
    </row>
    <row r="708" spans="1:1" x14ac:dyDescent="0.3">
      <c r="A708" t="s">
        <v>9</v>
      </c>
    </row>
    <row r="709" spans="1:1" x14ac:dyDescent="0.3">
      <c r="A709" t="s">
        <v>13</v>
      </c>
    </row>
    <row r="710" spans="1:1" x14ac:dyDescent="0.3">
      <c r="A710" t="s">
        <v>7</v>
      </c>
    </row>
    <row r="711" spans="1:1" x14ac:dyDescent="0.3">
      <c r="A711" t="s">
        <v>216</v>
      </c>
    </row>
    <row r="712" spans="1:1" x14ac:dyDescent="0.3">
      <c r="A712" t="s">
        <v>1</v>
      </c>
    </row>
    <row r="713" spans="1:1" x14ac:dyDescent="0.3">
      <c r="A713" t="s">
        <v>9</v>
      </c>
    </row>
    <row r="714" spans="1:1" x14ac:dyDescent="0.3">
      <c r="A714" t="s">
        <v>13</v>
      </c>
    </row>
    <row r="715" spans="1:1" x14ac:dyDescent="0.3">
      <c r="A715" t="s">
        <v>7</v>
      </c>
    </row>
    <row r="716" spans="1:1" x14ac:dyDescent="0.3">
      <c r="A716" t="s">
        <v>217</v>
      </c>
    </row>
    <row r="717" spans="1:1" x14ac:dyDescent="0.3">
      <c r="A717" t="s">
        <v>1</v>
      </c>
    </row>
    <row r="718" spans="1:1" x14ac:dyDescent="0.3">
      <c r="A718" t="s">
        <v>9</v>
      </c>
    </row>
    <row r="719" spans="1:1" x14ac:dyDescent="0.3">
      <c r="A719" t="s">
        <v>13</v>
      </c>
    </row>
    <row r="720" spans="1:1" x14ac:dyDescent="0.3">
      <c r="A720" t="s">
        <v>7</v>
      </c>
    </row>
    <row r="721" spans="1:1" x14ac:dyDescent="0.3">
      <c r="A721" t="s">
        <v>218</v>
      </c>
    </row>
    <row r="722" spans="1:1" x14ac:dyDescent="0.3">
      <c r="A722" t="s">
        <v>1</v>
      </c>
    </row>
    <row r="723" spans="1:1" x14ac:dyDescent="0.3">
      <c r="A723" t="s">
        <v>9</v>
      </c>
    </row>
    <row r="724" spans="1:1" x14ac:dyDescent="0.3">
      <c r="A724" t="s">
        <v>13</v>
      </c>
    </row>
    <row r="725" spans="1:1" x14ac:dyDescent="0.3">
      <c r="A725" t="s">
        <v>7</v>
      </c>
    </row>
    <row r="726" spans="1:1" x14ac:dyDescent="0.3">
      <c r="A726" t="s">
        <v>219</v>
      </c>
    </row>
    <row r="727" spans="1:1" x14ac:dyDescent="0.3">
      <c r="A727" t="s">
        <v>1</v>
      </c>
    </row>
    <row r="728" spans="1:1" x14ac:dyDescent="0.3">
      <c r="A728" t="s">
        <v>9</v>
      </c>
    </row>
    <row r="729" spans="1:1" x14ac:dyDescent="0.3">
      <c r="A729" t="s">
        <v>13</v>
      </c>
    </row>
    <row r="730" spans="1:1" x14ac:dyDescent="0.3">
      <c r="A730" t="s">
        <v>7</v>
      </c>
    </row>
    <row r="731" spans="1:1" x14ac:dyDescent="0.3">
      <c r="A731" t="s">
        <v>220</v>
      </c>
    </row>
    <row r="732" spans="1:1" x14ac:dyDescent="0.3">
      <c r="A732" t="s">
        <v>6</v>
      </c>
    </row>
    <row r="733" spans="1:1" x14ac:dyDescent="0.3">
      <c r="A733" t="s">
        <v>15</v>
      </c>
    </row>
    <row r="734" spans="1:1" x14ac:dyDescent="0.3">
      <c r="A734" t="s">
        <v>25</v>
      </c>
    </row>
    <row r="735" spans="1:1" x14ac:dyDescent="0.3">
      <c r="A735" t="s">
        <v>0</v>
      </c>
    </row>
    <row r="736" spans="1:1" x14ac:dyDescent="0.3">
      <c r="A736" t="s">
        <v>221</v>
      </c>
    </row>
    <row r="737" spans="1:1" x14ac:dyDescent="0.3">
      <c r="A737" t="s">
        <v>0</v>
      </c>
    </row>
    <row r="738" spans="1:1" x14ac:dyDescent="0.3">
      <c r="A738" t="s">
        <v>2</v>
      </c>
    </row>
    <row r="739" spans="1:1" x14ac:dyDescent="0.3">
      <c r="A739" t="s">
        <v>25</v>
      </c>
    </row>
    <row r="740" spans="1:1" x14ac:dyDescent="0.3">
      <c r="A740" t="s">
        <v>222</v>
      </c>
    </row>
    <row r="741" spans="1:1" x14ac:dyDescent="0.3">
      <c r="A741" t="s">
        <v>223</v>
      </c>
    </row>
    <row r="742" spans="1:1" x14ac:dyDescent="0.3">
      <c r="A742" t="s">
        <v>1</v>
      </c>
    </row>
    <row r="743" spans="1:1" x14ac:dyDescent="0.3">
      <c r="A743" t="s">
        <v>9</v>
      </c>
    </row>
    <row r="744" spans="1:1" x14ac:dyDescent="0.3">
      <c r="A744" t="s">
        <v>13</v>
      </c>
    </row>
    <row r="745" spans="1:1" x14ac:dyDescent="0.3">
      <c r="A745" t="s">
        <v>7</v>
      </c>
    </row>
    <row r="746" spans="1:1" x14ac:dyDescent="0.3">
      <c r="A746" t="s">
        <v>224</v>
      </c>
    </row>
    <row r="747" spans="1:1" x14ac:dyDescent="0.3">
      <c r="A747" t="s">
        <v>1</v>
      </c>
    </row>
    <row r="748" spans="1:1" x14ac:dyDescent="0.3">
      <c r="A748" t="s">
        <v>9</v>
      </c>
    </row>
    <row r="749" spans="1:1" x14ac:dyDescent="0.3">
      <c r="A749" t="s">
        <v>13</v>
      </c>
    </row>
    <row r="750" spans="1:1" x14ac:dyDescent="0.3">
      <c r="A750" t="s">
        <v>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H151"/>
  <sheetViews>
    <sheetView tabSelected="1" topLeftCell="A100" zoomScale="115" zoomScaleNormal="115" workbookViewId="0">
      <selection activeCell="B13" sqref="B13"/>
    </sheetView>
  </sheetViews>
  <sheetFormatPr defaultRowHeight="14.4" x14ac:dyDescent="0.3"/>
  <cols>
    <col min="1" max="1" width="9.5546875" bestFit="1" customWidth="1"/>
    <col min="2" max="2" width="78.5546875" bestFit="1" customWidth="1"/>
    <col min="3" max="3" width="10.33203125" bestFit="1" customWidth="1"/>
    <col min="4" max="4" width="10.6640625" bestFit="1" customWidth="1"/>
    <col min="5" max="5" width="9.6640625" bestFit="1" customWidth="1"/>
    <col min="6" max="6" width="16.44140625" bestFit="1" customWidth="1"/>
    <col min="7" max="7" width="14.77734375" bestFit="1" customWidth="1"/>
    <col min="8" max="8" width="10.77734375" bestFit="1" customWidth="1"/>
  </cols>
  <sheetData>
    <row r="1" spans="1:8" x14ac:dyDescent="0.3">
      <c r="A1" s="1" t="s">
        <v>18</v>
      </c>
      <c r="B1" s="1" t="s">
        <v>16</v>
      </c>
      <c r="C1" s="1" t="s">
        <v>17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</row>
    <row r="2" spans="1:8" x14ac:dyDescent="0.3">
      <c r="B2" t="str">
        <f ca="1">OFFSET('[1]MaoTu-Raw'!$A$1,(ROW()-2)*5,0)</f>
        <v>My sister often goes to _____ church by _______ bus.</v>
      </c>
      <c r="C2" t="s">
        <v>24</v>
      </c>
      <c r="D2" t="str">
        <f ca="1">OFFSET('[1]MaoTu-Raw'!$A$2,(ROW()-2)*5,0)</f>
        <v>Ø - Ø</v>
      </c>
      <c r="E2" t="str">
        <f ca="1">OFFSET('[1]MaoTu-Raw'!$A$3,(ROW()-2)*5,0)</f>
        <v>a - the</v>
      </c>
      <c r="F2" t="str">
        <f ca="1">OFFSET('[1]MaoTu-Raw'!$A$4,(ROW()-2)*5,0)</f>
        <v>the - a</v>
      </c>
      <c r="G2" t="str">
        <f ca="1">OFFSET('[1]MaoTu-Raw'!$A$5,(ROW()-2)*5,0)</f>
        <v>the - the</v>
      </c>
      <c r="H2" t="s">
        <v>19</v>
      </c>
    </row>
    <row r="3" spans="1:8" x14ac:dyDescent="0.3">
      <c r="B3" t="str">
        <f ca="1">OFFSET('[1]MaoTu-Raw'!$A$1,(ROW()-2)*5,0)</f>
        <v>Mel's mother is in ____ hospital, so we went to visit her last night.</v>
      </c>
      <c r="C3" t="s">
        <v>24</v>
      </c>
      <c r="D3" t="str">
        <f ca="1">OFFSET('[1]MaoTu-Raw'!$A$2,(ROW()-2)*5,0)</f>
        <v>a</v>
      </c>
      <c r="E3" t="str">
        <f ca="1">OFFSET('[1]MaoTu-Raw'!$A$3,(ROW()-2)*5,0)</f>
        <v>Ø</v>
      </c>
      <c r="F3" t="str">
        <f ca="1">OFFSET('[1]MaoTu-Raw'!$A$4,(ROW()-2)*5,0)</f>
        <v>the</v>
      </c>
      <c r="G3" t="str">
        <f ca="1">OFFSET('[1]MaoTu-Raw'!$A$5,(ROW()-2)*5,0)</f>
        <v>an</v>
      </c>
      <c r="H3" t="s">
        <v>20</v>
      </c>
    </row>
    <row r="4" spans="1:8" x14ac:dyDescent="0.3">
      <c r="B4" t="str">
        <f ca="1">OFFSET('[1]MaoTu-Raw'!$A$1,(ROW()-2)*5,0)</f>
        <v>Rita is studying _____ English and  ______ Maths this semester.</v>
      </c>
      <c r="C4" t="s">
        <v>24</v>
      </c>
      <c r="D4" t="str">
        <f ca="1">OFFSET('[1]MaoTu-Raw'!$A$2,(ROW()-2)*5,0)</f>
        <v>the - the</v>
      </c>
      <c r="E4" t="str">
        <f ca="1">OFFSET('[1]MaoTu-Raw'!$A$3,(ROW()-2)*5,0)</f>
        <v>an - a</v>
      </c>
      <c r="F4" t="str">
        <f ca="1">OFFSET('[1]MaoTu-Raw'!$A$4,(ROW()-2)*5,0)</f>
        <v>a - a</v>
      </c>
      <c r="G4" t="str">
        <f ca="1">OFFSET('[1]MaoTu-Raw'!$A$5,(ROW()-2)*5,0)</f>
        <v>Ø - Ø</v>
      </c>
      <c r="H4" t="s">
        <v>22</v>
      </c>
    </row>
    <row r="5" spans="1:8" x14ac:dyDescent="0.3">
      <c r="B5" t="str">
        <f ca="1">OFFSET('[1]MaoTu-Raw'!$A$1,(ROW()-2)*5,0)</f>
        <v>Do you know  _____ man who is waiting for the bus over there?</v>
      </c>
      <c r="C5" t="s">
        <v>24</v>
      </c>
      <c r="D5" t="str">
        <f ca="1">OFFSET('[1]MaoTu-Raw'!$A$2,(ROW()-2)*5,0)</f>
        <v>a</v>
      </c>
      <c r="E5" t="str">
        <f ca="1">OFFSET('[1]MaoTu-Raw'!$A$3,(ROW()-2)*5,0)</f>
        <v>a</v>
      </c>
      <c r="F5" t="str">
        <f ca="1">OFFSET('[1]MaoTu-Raw'!$A$4,(ROW()-2)*5,0)</f>
        <v>the</v>
      </c>
      <c r="G5" t="str">
        <f ca="1">OFFSET('[1]MaoTu-Raw'!$A$5,(ROW()-2)*5,0)</f>
        <v>Ø</v>
      </c>
      <c r="H5" t="s">
        <v>21</v>
      </c>
    </row>
    <row r="6" spans="1:8" x14ac:dyDescent="0.3">
      <c r="B6" t="str">
        <f ca="1">OFFSET('[1]MaoTu-Raw'!$A$1,(ROW()-2)*5,0)</f>
        <v>Please give me _____ cup of ______ coffee with ______ cream and _____ sugar.</v>
      </c>
      <c r="C6" t="s">
        <v>24</v>
      </c>
      <c r="D6" t="str">
        <f ca="1">OFFSET('[1]MaoTu-Raw'!$A$2,(ROW()-2)*5,0)</f>
        <v>a - Ø - Ø - Ø</v>
      </c>
      <c r="E6" t="str">
        <f ca="1">OFFSET('[1]MaoTu-Raw'!$A$3,(ROW()-2)*5,0)</f>
        <v>a - a - a - a</v>
      </c>
      <c r="F6" t="str">
        <f ca="1">OFFSET('[1]MaoTu-Raw'!$A$4,(ROW()-2)*5,0)</f>
        <v>the - the - the - the</v>
      </c>
      <c r="G6" t="str">
        <f ca="1">OFFSET('[1]MaoTu-Raw'!$A$5,(ROW()-2)*5,0)</f>
        <v>a - the - the - the</v>
      </c>
      <c r="H6" t="s">
        <v>19</v>
      </c>
    </row>
    <row r="7" spans="1:8" x14ac:dyDescent="0.3">
      <c r="B7" t="str">
        <f ca="1">OFFSET('[1]MaoTu-Raw'!$A$1,(ROW()-2)*5,0)</f>
        <v>______ big books which are on _______ table are for my history class.</v>
      </c>
      <c r="C7" t="s">
        <v>24</v>
      </c>
      <c r="D7" t="str">
        <f ca="1">OFFSET('[1]MaoTu-Raw'!$A$2,(ROW()-2)*5,0)</f>
        <v>A - the</v>
      </c>
      <c r="E7" t="str">
        <f ca="1">OFFSET('[1]MaoTu-Raw'!$A$3,(ROW()-2)*5,0)</f>
        <v>The - the</v>
      </c>
      <c r="F7" t="str">
        <f ca="1">OFFSET('[1]MaoTu-Raw'!$A$4,(ROW()-2)*5,0)</f>
        <v>A - a</v>
      </c>
      <c r="G7" t="str">
        <f ca="1">OFFSET('[1]MaoTu-Raw'!$A$5,(ROW()-2)*5,0)</f>
        <v>The - a</v>
      </c>
      <c r="H7" t="s">
        <v>20</v>
      </c>
    </row>
    <row r="8" spans="1:8" x14ac:dyDescent="0.3">
      <c r="B8" t="str">
        <f ca="1">OFFSET('[1]MaoTu-Raw'!$A$1,(ROW()-2)*5,0)</f>
        <v>My _______ car is four years old, and it still runs well.</v>
      </c>
      <c r="C8" t="s">
        <v>24</v>
      </c>
      <c r="D8" t="str">
        <f ca="1">OFFSET('[1]MaoTu-Raw'!$A$2,(ROW()-2)*5,0)</f>
        <v>a</v>
      </c>
      <c r="E8" t="str">
        <f ca="1">OFFSET('[1]MaoTu-Raw'!$A$3,(ROW()-2)*5,0)</f>
        <v>Ø</v>
      </c>
      <c r="F8" t="str">
        <f ca="1">OFFSET('[1]MaoTu-Raw'!$A$4,(ROW()-2)*5,0)</f>
        <v>an</v>
      </c>
      <c r="G8" t="str">
        <f ca="1">OFFSET('[1]MaoTu-Raw'!$A$5,(ROW()-2)*5,0)</f>
        <v>the</v>
      </c>
      <c r="H8" t="s">
        <v>20</v>
      </c>
    </row>
    <row r="9" spans="1:8" x14ac:dyDescent="0.3">
      <c r="B9" t="str">
        <f ca="1">OFFSET('[1]MaoTu-Raw'!$A$1,(ROW()-2)*5,0)</f>
        <v>There are only ______ few seats for tonight's musical.</v>
      </c>
      <c r="C9" t="s">
        <v>24</v>
      </c>
      <c r="D9" t="str">
        <f ca="1">OFFSET('[1]MaoTu-Raw'!$A$2,(ROW()-2)*5,0)</f>
        <v>a</v>
      </c>
      <c r="E9" t="str">
        <f ca="1">OFFSET('[1]MaoTu-Raw'!$A$3,(ROW()-2)*5,0)</f>
        <v>an</v>
      </c>
      <c r="F9" t="str">
        <f ca="1">OFFSET('[1]MaoTu-Raw'!$A$4,(ROW()-2)*5,0)</f>
        <v>the</v>
      </c>
      <c r="G9" t="str">
        <f ca="1">OFFSET('[1]MaoTu-Raw'!$A$5,(ROW()-2)*5,0)</f>
        <v>Ø</v>
      </c>
      <c r="H9" t="s">
        <v>19</v>
      </c>
    </row>
    <row r="10" spans="1:8" x14ac:dyDescent="0.3">
      <c r="B10" t="str">
        <f ca="1">OFFSET('[1]MaoTu-Raw'!$A$1,(ROW()-2)*5,0)</f>
        <v>_____ chair that you are sitting in is broken.</v>
      </c>
      <c r="C10" t="s">
        <v>24</v>
      </c>
      <c r="D10" t="str">
        <f ca="1">OFFSET('[1]MaoTu-Raw'!$A$2,(ROW()-2)*5,0)</f>
        <v>a</v>
      </c>
      <c r="E10" t="str">
        <f ca="1">OFFSET('[1]MaoTu-Raw'!$A$3,(ROW()-2)*5,0)</f>
        <v>an</v>
      </c>
      <c r="F10" t="str">
        <f ca="1">OFFSET('[1]MaoTu-Raw'!$A$4,(ROW()-2)*5,0)</f>
        <v>the</v>
      </c>
      <c r="G10" t="str">
        <f ca="1">OFFSET('[1]MaoTu-Raw'!$A$5,(ROW()-2)*5,0)</f>
        <v>Ø</v>
      </c>
      <c r="H10" t="s">
        <v>21</v>
      </c>
    </row>
    <row r="11" spans="1:8" x14ac:dyDescent="0.3">
      <c r="B11" t="str">
        <f ca="1">OFFSET('[1]MaoTu-Raw'!$A$1,(ROW()-2)*5,0)</f>
        <v>The Civil War was fought in _____ United States between 1861 and 1865.</v>
      </c>
      <c r="C11" t="s">
        <v>24</v>
      </c>
      <c r="D11" t="str">
        <f ca="1">OFFSET('[1]MaoTu-Raw'!$A$2,(ROW()-2)*5,0)</f>
        <v>a</v>
      </c>
      <c r="E11" t="str">
        <f ca="1">OFFSET('[1]MaoTu-Raw'!$A$3,(ROW()-2)*5,0)</f>
        <v>an</v>
      </c>
      <c r="F11" t="str">
        <f ca="1">OFFSET('[1]MaoTu-Raw'!$A$4,(ROW()-2)*5,0)</f>
        <v>the</v>
      </c>
      <c r="G11" t="str">
        <f ca="1">OFFSET('[1]MaoTu-Raw'!$A$5,(ROW()-2)*5,0)</f>
        <v>Ø</v>
      </c>
      <c r="H11" t="s">
        <v>28</v>
      </c>
    </row>
    <row r="12" spans="1:8" x14ac:dyDescent="0.3">
      <c r="B12" t="str">
        <f ca="1">OFFSET('[1]MaoTu-Raw'!$A$1,(ROW()-2)*5,0)</f>
        <v>We went by _____ train to the west of England.</v>
      </c>
      <c r="C12" t="s">
        <v>24</v>
      </c>
      <c r="D12" t="str">
        <f ca="1">OFFSET('[1]MaoTu-Raw'!$A$2,(ROW()-2)*5,0)</f>
        <v>a</v>
      </c>
      <c r="E12" t="str">
        <f ca="1">OFFSET('[1]MaoTu-Raw'!$A$3,(ROW()-2)*5,0)</f>
        <v>an</v>
      </c>
      <c r="F12" t="str">
        <f ca="1">OFFSET('[1]MaoTu-Raw'!$A$4,(ROW()-2)*5,0)</f>
        <v>the</v>
      </c>
      <c r="G12" t="str">
        <f ca="1">OFFSET('[1]MaoTu-Raw'!$A$5,(ROW()-2)*5,0)</f>
        <v>Ø</v>
      </c>
      <c r="H12" t="s">
        <v>22</v>
      </c>
    </row>
    <row r="13" spans="1:8" x14ac:dyDescent="0.3">
      <c r="B13" t="str">
        <f ca="1">OFFSET('[1]MaoTu-Raw'!$A$1,(ROW()-2)*5,0)</f>
        <v>______ people who live in ______ Scotland are called the Scots.</v>
      </c>
      <c r="C13" t="s">
        <v>24</v>
      </c>
      <c r="D13" t="str">
        <f ca="1">OFFSET('[1]MaoTu-Raw'!$A$2,(ROW()-2)*5,0)</f>
        <v>The - Ø</v>
      </c>
      <c r="E13" t="str">
        <f ca="1">OFFSET('[1]MaoTu-Raw'!$A$3,(ROW()-2)*5,0)</f>
        <v>A - Ø</v>
      </c>
      <c r="F13" t="str">
        <f ca="1">OFFSET('[1]MaoTu-Raw'!$A$4,(ROW()-2)*5,0)</f>
        <v>Ø - Ø</v>
      </c>
      <c r="G13" t="str">
        <f ca="1">OFFSET('[1]MaoTu-Raw'!$A$5,(ROW()-2)*5,0)</f>
        <v>Ø - the</v>
      </c>
      <c r="H13" t="s">
        <v>19</v>
      </c>
    </row>
    <row r="14" spans="1:8" x14ac:dyDescent="0.3">
      <c r="B14" t="str">
        <f ca="1">OFFSET('[1]MaoTu-Raw'!$A$1,(ROW()-2)*5,0)</f>
        <v>This house is very nice. Has it got ____ garden?</v>
      </c>
      <c r="C14" t="s">
        <v>24</v>
      </c>
      <c r="D14" t="str">
        <f ca="1">OFFSET('[1]MaoTu-Raw'!$A$2,(ROW()-2)*5,0)</f>
        <v>a</v>
      </c>
      <c r="E14" t="str">
        <f ca="1">OFFSET('[1]MaoTu-Raw'!$A$3,(ROW()-2)*5,0)</f>
        <v>an</v>
      </c>
      <c r="F14" t="str">
        <f ca="1">OFFSET('[1]MaoTu-Raw'!$A$4,(ROW()-2)*5,0)</f>
        <v>the</v>
      </c>
      <c r="G14" t="str">
        <f ca="1">OFFSET('[1]MaoTu-Raw'!$A$5,(ROW()-2)*5,0)</f>
        <v>Ø</v>
      </c>
      <c r="H14" t="s">
        <v>19</v>
      </c>
    </row>
    <row r="15" spans="1:8" x14ac:dyDescent="0.3">
      <c r="B15" t="str">
        <f ca="1">OFFSET('[1]MaoTu-Raw'!$A$1,(ROW()-2)*5,0)</f>
        <v>There isn't ______ airport near where I live. ________ nearest airport is 70 miles away.</v>
      </c>
      <c r="C15" t="s">
        <v>24</v>
      </c>
      <c r="D15" t="str">
        <f ca="1">OFFSET('[1]MaoTu-Raw'!$A$2,(ROW()-2)*5,0)</f>
        <v>an - a</v>
      </c>
      <c r="E15" t="str">
        <f ca="1">OFFSET('[1]MaoTu-Raw'!$A$3,(ROW()-2)*5,0)</f>
        <v>an - the</v>
      </c>
      <c r="F15" t="str">
        <f ca="1">OFFSET('[1]MaoTu-Raw'!$A$4,(ROW()-2)*5,0)</f>
        <v>Ø - the</v>
      </c>
      <c r="G15" t="str">
        <f ca="1">OFFSET('[1]MaoTu-Raw'!$A$5,(ROW()-2)*5,0)</f>
        <v>an - Ø</v>
      </c>
      <c r="H15" t="s">
        <v>20</v>
      </c>
    </row>
    <row r="16" spans="1:8" x14ac:dyDescent="0.3">
      <c r="B16" t="str">
        <f ca="1">OFFSET('[1]MaoTu-Raw'!$A$1,(ROW()-2)*5,0)</f>
        <v>Did you have _____ nice holiday? Yes, It was  ______ best holiday I've ever had.</v>
      </c>
      <c r="C16" t="s">
        <v>24</v>
      </c>
      <c r="D16" t="str">
        <f ca="1">OFFSET('[1]MaoTu-Raw'!$A$2,(ROW()-2)*5,0)</f>
        <v>the - the</v>
      </c>
      <c r="E16" t="str">
        <f ca="1">OFFSET('[1]MaoTu-Raw'!$A$3,(ROW()-2)*5,0)</f>
        <v>a - the</v>
      </c>
      <c r="F16" t="str">
        <f ca="1">OFFSET('[1]MaoTu-Raw'!$A$4,(ROW()-2)*5,0)</f>
        <v>a - a</v>
      </c>
      <c r="G16" t="str">
        <f ca="1">OFFSET('[1]MaoTu-Raw'!$A$5,(ROW()-2)*5,0)</f>
        <v>a - an</v>
      </c>
      <c r="H16" t="s">
        <v>20</v>
      </c>
    </row>
    <row r="17" spans="2:8" x14ac:dyDescent="0.3">
      <c r="B17" t="str">
        <f ca="1">OFFSET('[1]MaoTu-Raw'!$A$1,(ROW()-2)*5,0)</f>
        <v>Mai always plays ____ piano whenever she has free time.</v>
      </c>
      <c r="C17" t="s">
        <v>24</v>
      </c>
      <c r="D17" t="str">
        <f ca="1">OFFSET('[1]MaoTu-Raw'!$A$2,(ROW()-2)*5,0)</f>
        <v>a</v>
      </c>
      <c r="E17" t="str">
        <f ca="1">OFFSET('[1]MaoTu-Raw'!$A$3,(ROW()-2)*5,0)</f>
        <v>an</v>
      </c>
      <c r="F17" t="str">
        <f ca="1">OFFSET('[1]MaoTu-Raw'!$A$4,(ROW()-2)*5,0)</f>
        <v>the</v>
      </c>
      <c r="G17" t="str">
        <f ca="1">OFFSET('[1]MaoTu-Raw'!$A$5,(ROW()-2)*5,0)</f>
        <v>Ø</v>
      </c>
      <c r="H17" t="s">
        <v>21</v>
      </c>
    </row>
    <row r="18" spans="2:8" x14ac:dyDescent="0.3">
      <c r="B18" t="str">
        <f ca="1">OFFSET('[1]MaoTu-Raw'!$A$1,(ROW()-2)*5,0)</f>
        <v>My daughter was born on ______ fifth of January.</v>
      </c>
      <c r="C18" t="s">
        <v>24</v>
      </c>
      <c r="D18" t="str">
        <f ca="1">OFFSET('[1]MaoTu-Raw'!$A$2,(ROW()-2)*5,0)</f>
        <v>a</v>
      </c>
      <c r="E18" t="str">
        <f ca="1">OFFSET('[1]MaoTu-Raw'!$A$3,(ROW()-2)*5,0)</f>
        <v>an</v>
      </c>
      <c r="F18" t="str">
        <f ca="1">OFFSET('[1]MaoTu-Raw'!$A$4,(ROW()-2)*5,0)</f>
        <v>the</v>
      </c>
      <c r="G18" t="str">
        <f ca="1">OFFSET('[1]MaoTu-Raw'!$A$5,(ROW()-2)*5,0)</f>
        <v>Ø</v>
      </c>
      <c r="H18" t="s">
        <v>21</v>
      </c>
    </row>
    <row r="19" spans="2:8" x14ac:dyDescent="0.3">
      <c r="B19" t="str">
        <f ca="1">OFFSET('[1]MaoTu-Raw'!$A$1,(ROW()-2)*5,0)</f>
        <v>Yesterday I went to ________ school by ______ bus because my bike had been broken down.</v>
      </c>
      <c r="C19" t="s">
        <v>24</v>
      </c>
      <c r="D19" t="str">
        <f ca="1">OFFSET('[1]MaoTu-Raw'!$A$2,(ROW()-2)*5,0)</f>
        <v>a - a</v>
      </c>
      <c r="E19" t="str">
        <f ca="1">OFFSET('[1]MaoTu-Raw'!$A$3,(ROW()-2)*5,0)</f>
        <v>a - Ø</v>
      </c>
      <c r="F19" t="str">
        <f ca="1">OFFSET('[1]MaoTu-Raw'!$A$4,(ROW()-2)*5,0)</f>
        <v>the - the</v>
      </c>
      <c r="G19" t="str">
        <f ca="1">OFFSET('[1]MaoTu-Raw'!$A$5,(ROW()-2)*5,0)</f>
        <v>Ø - Ø</v>
      </c>
      <c r="H19" t="s">
        <v>22</v>
      </c>
    </row>
    <row r="20" spans="2:8" x14ac:dyDescent="0.3">
      <c r="B20" t="str">
        <f ca="1">OFFSET('[1]MaoTu-Raw'!$A$1,(ROW()-2)*5,0)</f>
        <v>It takes me ____ hour to finish my work.</v>
      </c>
      <c r="C20" t="s">
        <v>24</v>
      </c>
      <c r="D20" t="str">
        <f ca="1">OFFSET('[1]MaoTu-Raw'!$A$2,(ROW()-2)*5,0)</f>
        <v>a</v>
      </c>
      <c r="E20" t="str">
        <f ca="1">OFFSET('[1]MaoTu-Raw'!$A$3,(ROW()-2)*5,0)</f>
        <v>an</v>
      </c>
      <c r="F20" t="str">
        <f ca="1">OFFSET('[1]MaoTu-Raw'!$A$4,(ROW()-2)*5,0)</f>
        <v>the</v>
      </c>
      <c r="G20" t="str">
        <f ca="1">OFFSET('[1]MaoTu-Raw'!$A$5,(ROW()-2)*5,0)</f>
        <v>Ø</v>
      </c>
      <c r="H20" t="s">
        <v>20</v>
      </c>
    </row>
    <row r="21" spans="2:8" x14ac:dyDescent="0.3">
      <c r="B21" t="str">
        <f ca="1">OFFSET('[1]MaoTu-Raw'!$A$1,(ROW()-2)*5,0)</f>
        <v>She used to have ___ cat and  _____ dog but ______ dog died.</v>
      </c>
      <c r="C21" t="s">
        <v>24</v>
      </c>
      <c r="D21" t="str">
        <f ca="1">OFFSET('[1]MaoTu-Raw'!$A$2,(ROW()-2)*5,0)</f>
        <v>a - a - a</v>
      </c>
      <c r="E21" t="str">
        <f ca="1">OFFSET('[1]MaoTu-Raw'!$A$3,(ROW()-2)*5,0)</f>
        <v>a - a - the</v>
      </c>
      <c r="F21" t="str">
        <f ca="1">OFFSET('[1]MaoTu-Raw'!$A$4,(ROW()-2)*5,0)</f>
        <v>the - a - the</v>
      </c>
      <c r="G21" t="str">
        <f ca="1">OFFSET('[1]MaoTu-Raw'!$A$5,(ROW()-2)*5,0)</f>
        <v>Ø - Ø - the</v>
      </c>
      <c r="H21" t="s">
        <v>20</v>
      </c>
    </row>
    <row r="22" spans="2:8" x14ac:dyDescent="0.3">
      <c r="B22" t="str">
        <f ca="1">OFFSET('[1]MaoTu-Raw'!$A$1,(ROW()-2)*5,0)</f>
        <v>English is spoken all over _____ world.</v>
      </c>
      <c r="C22" t="s">
        <v>24</v>
      </c>
      <c r="D22" t="str">
        <f ca="1">OFFSET('[1]MaoTu-Raw'!$A$2,(ROW()-2)*5,0)</f>
        <v>a</v>
      </c>
      <c r="E22" t="str">
        <f ca="1">OFFSET('[1]MaoTu-Raw'!$A$3,(ROW()-2)*5,0)</f>
        <v>an</v>
      </c>
      <c r="F22" t="str">
        <f ca="1">OFFSET('[1]MaoTu-Raw'!$A$4,(ROW()-2)*5,0)</f>
        <v>the</v>
      </c>
      <c r="G22" t="str">
        <f ca="1">OFFSET('[1]MaoTu-Raw'!$A$5,(ROW()-2)*5,0)</f>
        <v>Ø</v>
      </c>
      <c r="H22" t="s">
        <v>21</v>
      </c>
    </row>
    <row r="23" spans="2:8" x14ac:dyDescent="0.3">
      <c r="B23" t="str">
        <f ca="1">OFFSET('[1]MaoTu-Raw'!$A$1,(ROW()-2)*5,0)</f>
        <v>______ deaf are unable to hear anything.</v>
      </c>
      <c r="C23" t="s">
        <v>24</v>
      </c>
      <c r="D23" t="str">
        <f ca="1">OFFSET('[1]MaoTu-Raw'!$A$2,(ROW()-2)*5,0)</f>
        <v>a</v>
      </c>
      <c r="E23" t="str">
        <f ca="1">OFFSET('[1]MaoTu-Raw'!$A$3,(ROW()-2)*5,0)</f>
        <v>an</v>
      </c>
      <c r="F23" t="str">
        <f ca="1">OFFSET('[1]MaoTu-Raw'!$A$4,(ROW()-2)*5,0)</f>
        <v>the</v>
      </c>
      <c r="G23" t="str">
        <f ca="1">OFFSET('[1]MaoTu-Raw'!$A$5,(ROW()-2)*5,0)</f>
        <v>Ø</v>
      </c>
      <c r="H23" t="s">
        <v>19</v>
      </c>
    </row>
    <row r="24" spans="2:8" x14ac:dyDescent="0.3">
      <c r="B24" t="str">
        <f ca="1">OFFSET('[1]MaoTu-Raw'!$A$1,(ROW()-2)*5,0)</f>
        <v>I like studying  _____ Maths best.</v>
      </c>
      <c r="C24" t="s">
        <v>24</v>
      </c>
      <c r="D24" t="str">
        <f ca="1">OFFSET('[1]MaoTu-Raw'!$A$2,(ROW()-2)*5,0)</f>
        <v>a</v>
      </c>
      <c r="E24" t="str">
        <f ca="1">OFFSET('[1]MaoTu-Raw'!$A$3,(ROW()-2)*5,0)</f>
        <v>an</v>
      </c>
      <c r="F24" t="str">
        <f ca="1">OFFSET('[1]MaoTu-Raw'!$A$4,(ROW()-2)*5,0)</f>
        <v>the</v>
      </c>
      <c r="G24" t="str">
        <f ca="1">OFFSET('[1]MaoTu-Raw'!$A$5,(ROW()-2)*5,0)</f>
        <v>Ø</v>
      </c>
      <c r="H24" t="s">
        <v>22</v>
      </c>
    </row>
    <row r="25" spans="2:8" x14ac:dyDescent="0.3">
      <c r="B25" t="str">
        <f ca="1">OFFSET('[1]MaoTu-Raw'!$A$1,(ROW()-2)*5,0)</f>
        <v>People all over the world like _____ football.</v>
      </c>
      <c r="C25" t="s">
        <v>24</v>
      </c>
      <c r="D25" t="str">
        <f ca="1">OFFSET('[1]MaoTu-Raw'!$A$2,(ROW()-2)*5,0)</f>
        <v>a</v>
      </c>
      <c r="E25" t="str">
        <f ca="1">OFFSET('[1]MaoTu-Raw'!$A$3,(ROW()-2)*5,0)</f>
        <v>an</v>
      </c>
      <c r="F25" t="str">
        <f ca="1">OFFSET('[1]MaoTu-Raw'!$A$4,(ROW()-2)*5,0)</f>
        <v>the</v>
      </c>
      <c r="G25" t="str">
        <f ca="1">OFFSET('[1]MaoTu-Raw'!$A$5,(ROW()-2)*5,0)</f>
        <v>Ø</v>
      </c>
      <c r="H25" t="s">
        <v>22</v>
      </c>
    </row>
    <row r="26" spans="2:8" x14ac:dyDescent="0.3">
      <c r="B26" t="str">
        <f ca="1">OFFSET('[1]MaoTu-Raw'!$A$1,(ROW()-2)*5,0)</f>
        <v>_____ tea is produced in Thai Nguyen.</v>
      </c>
      <c r="C26" t="s">
        <v>24</v>
      </c>
      <c r="D26" t="str">
        <f ca="1">OFFSET('[1]MaoTu-Raw'!$A$2,(ROW()-2)*5,0)</f>
        <v>a</v>
      </c>
      <c r="E26" t="str">
        <f ca="1">OFFSET('[1]MaoTu-Raw'!$A$3,(ROW()-2)*5,0)</f>
        <v>an</v>
      </c>
      <c r="F26" t="str">
        <f ca="1">OFFSET('[1]MaoTu-Raw'!$A$4,(ROW()-2)*5,0)</f>
        <v>the</v>
      </c>
      <c r="G26" t="str">
        <f ca="1">OFFSET('[1]MaoTu-Raw'!$A$5,(ROW()-2)*5,0)</f>
        <v>Ø</v>
      </c>
      <c r="H26" t="s">
        <v>22</v>
      </c>
    </row>
    <row r="27" spans="2:8" x14ac:dyDescent="0.3">
      <c r="B27" t="str">
        <f ca="1">OFFSET('[1]MaoTu-Raw'!$A$1,(ROW()-2)*5,0)</f>
        <v>I wish today were on _____ Sunday.</v>
      </c>
      <c r="C27" t="s">
        <v>24</v>
      </c>
      <c r="D27" t="str">
        <f ca="1">OFFSET('[1]MaoTu-Raw'!$A$2,(ROW()-2)*5,0)</f>
        <v>a</v>
      </c>
      <c r="E27" t="str">
        <f ca="1">OFFSET('[1]MaoTu-Raw'!$A$3,(ROW()-2)*5,0)</f>
        <v>an</v>
      </c>
      <c r="F27" t="str">
        <f ca="1">OFFSET('[1]MaoTu-Raw'!$A$4,(ROW()-2)*5,0)</f>
        <v>the</v>
      </c>
      <c r="G27" t="str">
        <f ca="1">OFFSET('[1]MaoTu-Raw'!$A$5,(ROW()-2)*5,0)</f>
        <v>Ø</v>
      </c>
      <c r="H27" t="s">
        <v>22</v>
      </c>
    </row>
    <row r="28" spans="2:8" x14ac:dyDescent="0.3">
      <c r="B28" t="str">
        <f ca="1">OFFSET('[1]MaoTu-Raw'!$A$1,(ROW()-2)*5,0)</f>
        <v>I often have ______ breakfast at 6:00 pm and ______ lunch at 11:00 pm.</v>
      </c>
      <c r="C28" t="s">
        <v>24</v>
      </c>
      <c r="D28" t="str">
        <f ca="1">OFFSET('[1]MaoTu-Raw'!$A$2,(ROW()-2)*5,0)</f>
        <v>the - the</v>
      </c>
      <c r="E28" t="str">
        <f ca="1">OFFSET('[1]MaoTu-Raw'!$A$3,(ROW()-2)*5,0)</f>
        <v>a - the</v>
      </c>
      <c r="F28" t="str">
        <f ca="1">OFFSET('[1]MaoTu-Raw'!$A$4,(ROW()-2)*5,0)</f>
        <v>a - a</v>
      </c>
      <c r="G28" t="str">
        <f ca="1">OFFSET('[1]MaoTu-Raw'!$A$5,(ROW()-2)*5,0)</f>
        <v>Ø - Ø</v>
      </c>
      <c r="H28" t="s">
        <v>22</v>
      </c>
    </row>
    <row r="29" spans="2:8" x14ac:dyDescent="0.3">
      <c r="B29" t="str">
        <f ca="1">OFFSET('[1]MaoTu-Raw'!$A$1,(ROW()-2)*5,0)</f>
        <v>She gave me _____ apple and gave Lan 2  _____ apples.</v>
      </c>
      <c r="C29" t="s">
        <v>24</v>
      </c>
      <c r="D29" t="str">
        <f ca="1">OFFSET('[1]MaoTu-Raw'!$A$2,(ROW()-2)*5,0)</f>
        <v>an - an</v>
      </c>
      <c r="E29" t="str">
        <f ca="1">OFFSET('[1]MaoTu-Raw'!$A$3,(ROW()-2)*5,0)</f>
        <v>an - the</v>
      </c>
      <c r="F29" t="str">
        <f ca="1">OFFSET('[1]MaoTu-Raw'!$A$4,(ROW()-2)*5,0)</f>
        <v>an - Ø</v>
      </c>
      <c r="G29" t="str">
        <f ca="1">OFFSET('[1]MaoTu-Raw'!$A$5,(ROW()-2)*5,0)</f>
        <v>Ø - an</v>
      </c>
      <c r="H29" t="s">
        <v>21</v>
      </c>
    </row>
    <row r="30" spans="2:8" x14ac:dyDescent="0.3">
      <c r="B30" t="str">
        <f ca="1">OFFSET('[1]MaoTu-Raw'!$A$1,(ROW()-2)*5,0)</f>
        <v>_____ Smiths are going to Halong Bay next summer.</v>
      </c>
      <c r="C30" t="s">
        <v>24</v>
      </c>
      <c r="D30" t="str">
        <f ca="1">OFFSET('[1]MaoTu-Raw'!$A$2,(ROW()-2)*5,0)</f>
        <v>a</v>
      </c>
      <c r="E30" t="str">
        <f ca="1">OFFSET('[1]MaoTu-Raw'!$A$3,(ROW()-2)*5,0)</f>
        <v>an</v>
      </c>
      <c r="F30" t="str">
        <f ca="1">OFFSET('[1]MaoTu-Raw'!$A$4,(ROW()-2)*5,0)</f>
        <v>the</v>
      </c>
      <c r="G30" t="str">
        <f ca="1">OFFSET('[1]MaoTu-Raw'!$A$5,(ROW()-2)*5,0)</f>
        <v>Ø</v>
      </c>
      <c r="H30" t="s">
        <v>21</v>
      </c>
    </row>
    <row r="31" spans="2:8" x14ac:dyDescent="0.3">
      <c r="B31" t="str">
        <f ca="1">OFFSET('[1]MaoTu-Raw'!$A$1,(ROW()-2)*5,0)</f>
        <v>If I won the lottery, first I would buy ______ piece of land in the country.</v>
      </c>
      <c r="C31" t="s">
        <v>24</v>
      </c>
      <c r="D31" t="str">
        <f ca="1">OFFSET('[1]MaoTu-Raw'!$A$2,(ROW()-2)*5,0)</f>
        <v>a</v>
      </c>
      <c r="E31" t="str">
        <f ca="1">OFFSET('[1]MaoTu-Raw'!$A$3,(ROW()-2)*5,0)</f>
        <v>an</v>
      </c>
      <c r="F31" t="str">
        <f ca="1">OFFSET('[1]MaoTu-Raw'!$A$4,(ROW()-2)*5,0)</f>
        <v>the</v>
      </c>
      <c r="G31" t="str">
        <f ca="1">OFFSET('[1]MaoTu-Raw'!$A$5,(ROW()-2)*5,0)</f>
        <v>Ø</v>
      </c>
      <c r="H31" t="s">
        <v>19</v>
      </c>
    </row>
    <row r="32" spans="2:8" x14ac:dyDescent="0.3">
      <c r="B32" t="str">
        <f ca="1">OFFSET('[1]MaoTu-Raw'!$A$1,(ROW()-2)*5,0)</f>
        <v>This morning I bought a newspaper and ___ magazine. ______ newspaper is in my bag but I. don't know where I put ___ magazine.</v>
      </c>
      <c r="C32" t="s">
        <v>24</v>
      </c>
      <c r="D32" t="str">
        <f ca="1">OFFSET('[1]MaoTu-Raw'!$A$2,(ROW()-2)*5,0)</f>
        <v>a - The - the</v>
      </c>
      <c r="E32" t="str">
        <f ca="1">OFFSET('[1]MaoTu-Raw'!$A$3,(ROW()-2)*5,0)</f>
        <v>a - Ø - the</v>
      </c>
      <c r="F32" t="str">
        <f ca="1">OFFSET('[1]MaoTu-Raw'!$A$4,(ROW()-2)*5,0)</f>
        <v>a - The - Ø</v>
      </c>
      <c r="G32" t="str">
        <f ca="1">OFFSET('[1]MaoTu-Raw'!$A$5,(ROW()-2)*5,0)</f>
        <v>Ø - The - the</v>
      </c>
      <c r="H32" t="s">
        <v>19</v>
      </c>
    </row>
    <row r="33" spans="2:8" x14ac:dyDescent="0.3">
      <c r="B33" t="str">
        <f ca="1">OFFSET('[1]MaoTu-Raw'!$A$1,(ROW()-2)*5,0)</f>
        <v>____ Wayle is ____ small river that cuts across _____ park near my house.</v>
      </c>
      <c r="C33" t="s">
        <v>24</v>
      </c>
      <c r="D33" t="str">
        <f ca="1">OFFSET('[1]MaoTu-Raw'!$A$2,(ROW()-2)*5,0)</f>
        <v>Ø - a - the</v>
      </c>
      <c r="E33" t="str">
        <f ca="1">OFFSET('[1]MaoTu-Raw'!$A$3,(ROW()-2)*5,0)</f>
        <v>The - a - Ø</v>
      </c>
      <c r="F33" t="str">
        <f ca="1">OFFSET('[1]MaoTu-Raw'!$A$4,(ROW()-2)*5,0)</f>
        <v>The - a - the</v>
      </c>
      <c r="G33" t="str">
        <f ca="1">OFFSET('[1]MaoTu-Raw'!$A$5,(ROW()-2)*5,0)</f>
        <v>The - Ø - the</v>
      </c>
      <c r="H33" t="s">
        <v>21</v>
      </c>
    </row>
    <row r="34" spans="2:8" x14ac:dyDescent="0.3">
      <c r="B34" t="str">
        <f ca="1">OFFSET('[1]MaoTu-Raw'!$A$1,(ROW()-2)*5,0)</f>
        <v>Maria comes from ____ United States. She is _____ American girl.</v>
      </c>
      <c r="C34" t="s">
        <v>24</v>
      </c>
      <c r="D34" t="str">
        <f ca="1">OFFSET('[1]MaoTu-Raw'!$A$2,(ROW()-2)*5,0)</f>
        <v>Ø - the</v>
      </c>
      <c r="E34" t="str">
        <f ca="1">OFFSET('[1]MaoTu-Raw'!$A$3,(ROW()-2)*5,0)</f>
        <v>the - an</v>
      </c>
      <c r="F34" t="str">
        <f ca="1">OFFSET('[1]MaoTu-Raw'!$A$4,(ROW()-2)*5,0)</f>
        <v>the - Ø</v>
      </c>
      <c r="G34" t="str">
        <f ca="1">OFFSET('[1]MaoTu-Raw'!$A$5,(ROW()-2)*5,0)</f>
        <v>the - a</v>
      </c>
      <c r="H34" t="s">
        <v>20</v>
      </c>
    </row>
    <row r="35" spans="2:8" x14ac:dyDescent="0.3">
      <c r="B35" t="str">
        <f ca="1">OFFSET('[1]MaoTu-Raw'!$A$1,(ROW()-2)*5,0)</f>
        <v>The boy said: " ______ Moon is bigger than ______ Earth."</v>
      </c>
      <c r="C35" t="s">
        <v>24</v>
      </c>
      <c r="D35" t="str">
        <f ca="1">OFFSET('[1]MaoTu-Raw'!$A$2,(ROW()-2)*5,0)</f>
        <v>The - the</v>
      </c>
      <c r="E35" t="str">
        <f ca="1">OFFSET('[1]MaoTu-Raw'!$A$3,(ROW()-2)*5,0)</f>
        <v>Ø - Ø</v>
      </c>
      <c r="F35" t="str">
        <f ca="1">OFFSET('[1]MaoTu-Raw'!$A$4,(ROW()-2)*5,0)</f>
        <v>The - an</v>
      </c>
      <c r="G35" t="str">
        <f ca="1">OFFSET('[1]MaoTu-Raw'!$A$5,(ROW()-2)*5,0)</f>
        <v>The - Ø</v>
      </c>
      <c r="H35" t="s">
        <v>19</v>
      </c>
    </row>
    <row r="36" spans="2:8" x14ac:dyDescent="0.3">
      <c r="B36" t="str">
        <f ca="1">OFFSET('[1]MaoTu-Raw'!$A$1,(ROW()-2)*5,0)</f>
        <v>I bought _____ car last week. _____ car is over there.</v>
      </c>
      <c r="C36" t="s">
        <v>24</v>
      </c>
      <c r="D36" t="str">
        <f ca="1">OFFSET('[1]MaoTu-Raw'!$A$2,(ROW()-2)*5,0)</f>
        <v>a - a</v>
      </c>
      <c r="E36" t="str">
        <f ca="1">OFFSET('[1]MaoTu-Raw'!$A$3,(ROW()-2)*5,0)</f>
        <v>a - the</v>
      </c>
      <c r="F36" t="str">
        <f ca="1">OFFSET('[1]MaoTu-Raw'!$A$4,(ROW()-2)*5,0)</f>
        <v>an - the</v>
      </c>
      <c r="G36" t="str">
        <f ca="1">OFFSET('[1]MaoTu-Raw'!$A$5,(ROW()-2)*5,0)</f>
        <v>the - the</v>
      </c>
      <c r="H36" t="s">
        <v>20</v>
      </c>
    </row>
    <row r="37" spans="2:8" x14ac:dyDescent="0.3">
      <c r="B37" t="str">
        <f ca="1">OFFSET('[1]MaoTu-Raw'!$A$1,(ROW()-2)*5,0)</f>
        <v>I need ______ few apples but  ____ lot of suggar.</v>
      </c>
      <c r="C37" t="s">
        <v>24</v>
      </c>
      <c r="D37" t="str">
        <f ca="1">OFFSET('[1]MaoTu-Raw'!$A$2,(ROW()-2)*5,0)</f>
        <v>a - the</v>
      </c>
      <c r="E37" t="str">
        <f ca="1">OFFSET('[1]MaoTu-Raw'!$A$3,(ROW()-2)*5,0)</f>
        <v>a - a</v>
      </c>
      <c r="F37" t="str">
        <f ca="1">OFFSET('[1]MaoTu-Raw'!$A$4,(ROW()-2)*5,0)</f>
        <v>an - an</v>
      </c>
      <c r="G37" t="str">
        <f ca="1">OFFSET('[1]MaoTu-Raw'!$A$5,(ROW()-2)*5,0)</f>
        <v>Ø - Ø</v>
      </c>
      <c r="H37" t="s">
        <v>20</v>
      </c>
    </row>
    <row r="38" spans="2:8" x14ac:dyDescent="0.3">
      <c r="B38" t="str">
        <f ca="1">OFFSET('[1]MaoTu-Raw'!$A$1,(ROW()-2)*5,0)</f>
        <v>Where is ___ nearest shop? There is one at ____ end of this street.</v>
      </c>
      <c r="C38" t="s">
        <v>24</v>
      </c>
      <c r="D38" t="str">
        <f ca="1">OFFSET('[1]MaoTu-Raw'!$A$2,(ROW()-2)*5,0)</f>
        <v>the - Ø</v>
      </c>
      <c r="E38" t="str">
        <f ca="1">OFFSET('[1]MaoTu-Raw'!$A$3,(ROW()-2)*5,0)</f>
        <v>the - the</v>
      </c>
      <c r="F38" t="str">
        <f ca="1">OFFSET('[1]MaoTu-Raw'!$A$4,(ROW()-2)*5,0)</f>
        <v>Ø - Ø</v>
      </c>
      <c r="G38" t="str">
        <f ca="1">OFFSET('[1]MaoTu-Raw'!$A$5,(ROW()-2)*5,0)</f>
        <v>the - an</v>
      </c>
      <c r="H38" t="s">
        <v>20</v>
      </c>
    </row>
    <row r="39" spans="2:8" x14ac:dyDescent="0.3">
      <c r="B39" t="str">
        <f ca="1">OFFSET('[1]MaoTu-Raw'!$A$1,(ROW()-2)*5,0)</f>
        <v>There are 2 cars parked outside: ____ blue one and _____ grey one. _____ blue one belongs to my neighbours and I don't know who ____ owner of ____ grey one is.</v>
      </c>
      <c r="C39" t="s">
        <v>24</v>
      </c>
      <c r="D39" t="str">
        <f ca="1">OFFSET('[1]MaoTu-Raw'!$A$2,(ROW()-2)*5,0)</f>
        <v>a - a - The - the - the</v>
      </c>
      <c r="E39" t="str">
        <f ca="1">OFFSET('[1]MaoTu-Raw'!$A$3,(ROW()-2)*5,0)</f>
        <v>a - the - The - the - the</v>
      </c>
      <c r="F39" t="str">
        <f ca="1">OFFSET('[1]MaoTu-Raw'!$A$4,(ROW()-2)*5,0)</f>
        <v>a - a - A - the - the</v>
      </c>
      <c r="G39" t="str">
        <f ca="1">OFFSET('[1]MaoTu-Raw'!$A$5,(ROW()-2)*5,0)</f>
        <v>a - a - The - a - a</v>
      </c>
      <c r="H39" t="s">
        <v>19</v>
      </c>
    </row>
    <row r="40" spans="2:8" x14ac:dyDescent="0.3">
      <c r="B40" t="str">
        <f ca="1">OFFSET('[1]MaoTu-Raw'!$A$1,(ROW()-2)*5,0)</f>
        <v>My friends live in __ old house in ___ small village. There is _____ beautiful garden behind ____ house. I would like to have _____ garden like that.</v>
      </c>
      <c r="C40" t="s">
        <v>24</v>
      </c>
      <c r="D40" t="str">
        <f ca="1">OFFSET('[1]MaoTu-Raw'!$A$2,(ROW()-2)*5,0)</f>
        <v>an - a - a - the - a</v>
      </c>
      <c r="E40" t="str">
        <f ca="1">OFFSET('[1]MaoTu-Raw'!$A$3,(ROW()-2)*5,0)</f>
        <v>an - a - a - the - Ø</v>
      </c>
      <c r="F40" t="str">
        <f ca="1">OFFSET('[1]MaoTu-Raw'!$A$4,(ROW()-2)*5,0)</f>
        <v>an - a - a - Ø - a</v>
      </c>
      <c r="G40" t="str">
        <f ca="1">OFFSET('[1]MaoTu-Raw'!$A$5,(ROW()-2)*5,0)</f>
        <v>an - Ø - a - the - a</v>
      </c>
      <c r="H40" t="s">
        <v>19</v>
      </c>
    </row>
    <row r="41" spans="2:8" x14ac:dyDescent="0.3">
      <c r="B41" t="str">
        <f ca="1">OFFSET('[1]MaoTu-Raw'!$A$1,(ROW()-2)*5,0)</f>
        <v>What did you eat for ____ breakfast this morning?</v>
      </c>
      <c r="C41" t="s">
        <v>24</v>
      </c>
      <c r="D41" t="str">
        <f ca="1">OFFSET('[1]MaoTu-Raw'!$A$2,(ROW()-2)*5,0)</f>
        <v>a</v>
      </c>
      <c r="E41" t="str">
        <f ca="1">OFFSET('[1]MaoTu-Raw'!$A$3,(ROW()-2)*5,0)</f>
        <v>an</v>
      </c>
      <c r="F41" t="str">
        <f ca="1">OFFSET('[1]MaoTu-Raw'!$A$4,(ROW()-2)*5,0)</f>
        <v>the</v>
      </c>
      <c r="G41" t="str">
        <f ca="1">OFFSET('[1]MaoTu-Raw'!$A$5,(ROW()-2)*5,0)</f>
        <v>Ø</v>
      </c>
      <c r="H41" t="s">
        <v>22</v>
      </c>
    </row>
    <row r="42" spans="2:8" x14ac:dyDescent="0.3">
      <c r="B42" t="str">
        <f ca="1">OFFSET('[1]MaoTu-Raw'!$A$1,(ROW()-2)*5,0)</f>
        <v>John and Mary went to _____ school  yesterday and then studied in ____ library before returning home.</v>
      </c>
      <c r="C42" t="s">
        <v>24</v>
      </c>
      <c r="D42" t="str">
        <f ca="1">OFFSET('[1]MaoTu-Raw'!$A$2,(ROW()-2)*5,0)</f>
        <v>Ø - a</v>
      </c>
      <c r="E42" t="str">
        <f ca="1">OFFSET('[1]MaoTu-Raw'!$A$3,(ROW()-2)*5,0)</f>
        <v>Ø - the</v>
      </c>
      <c r="F42" t="str">
        <f ca="1">OFFSET('[1]MaoTu-Raw'!$A$4,(ROW()-2)*5,0)</f>
        <v>Ø - Ø</v>
      </c>
      <c r="G42" t="str">
        <f ca="1">OFFSET('[1]MaoTu-Raw'!$A$5,(ROW()-2)*5,0)</f>
        <v xml:space="preserve">a - Ø </v>
      </c>
      <c r="H42" t="s">
        <v>20</v>
      </c>
    </row>
    <row r="43" spans="2:8" x14ac:dyDescent="0.3">
      <c r="B43" t="str">
        <f ca="1">OFFSET('[1]MaoTu-Raw'!$A$1,(ROW()-2)*5,0)</f>
        <v>On our trip to                  Spain, we crossed                  Atlantic Ocean.</v>
      </c>
      <c r="C43" t="s">
        <v>24</v>
      </c>
      <c r="D43" t="str">
        <f ca="1">OFFSET('[1]MaoTu-Raw'!$A$2,(ROW()-2)*5,0)</f>
        <v>Ø - the</v>
      </c>
      <c r="E43" t="str">
        <f ca="1">OFFSET('[1]MaoTu-Raw'!$A$3,(ROW()-2)*5,0)</f>
        <v>Ø - Ø</v>
      </c>
      <c r="F43" t="str">
        <f ca="1">OFFSET('[1]MaoTu-Raw'!$A$4,(ROW()-2)*5,0)</f>
        <v>the - Ø</v>
      </c>
      <c r="G43" t="str">
        <f ca="1">OFFSET('[1]MaoTu-Raw'!$A$5,(ROW()-2)*5,0)</f>
        <v>the - the</v>
      </c>
      <c r="H43" t="s">
        <v>19</v>
      </c>
    </row>
    <row r="44" spans="2:8" x14ac:dyDescent="0.3">
      <c r="B44" t="str">
        <f ca="1">OFFSET('[1]MaoTu-Raw'!$A$1,(ROW()-2)*5,0)</f>
        <v>Rita plays ____ violin and her sister plays ____ guitar.</v>
      </c>
      <c r="C44" t="s">
        <v>24</v>
      </c>
      <c r="D44" t="str">
        <f ca="1">OFFSET('[1]MaoTu-Raw'!$A$2,(ROW()-2)*5,0)</f>
        <v>a - a</v>
      </c>
      <c r="E44" t="str">
        <f ca="1">OFFSET('[1]MaoTu-Raw'!$A$3,(ROW()-2)*5,0)</f>
        <v>the - the</v>
      </c>
      <c r="F44" t="str">
        <f ca="1">OFFSET('[1]MaoTu-Raw'!$A$4,(ROW()-2)*5,0)</f>
        <v>Ø - the</v>
      </c>
      <c r="G44" t="str">
        <f ca="1">OFFSET('[1]MaoTu-Raw'!$A$5,(ROW()-2)*5,0)</f>
        <v>Ø - Ø</v>
      </c>
      <c r="H44" t="s">
        <v>20</v>
      </c>
    </row>
    <row r="45" spans="2:8" x14ac:dyDescent="0.3">
      <c r="B45" t="str">
        <f ca="1">OFFSET('[1]MaoTu-Raw'!$A$1,(ROW()-2)*5,0)</f>
        <v>_____ farmers who are working hard on their land almost get nothing for their lifetime.</v>
      </c>
      <c r="C45" t="s">
        <v>24</v>
      </c>
      <c r="D45" t="str">
        <f ca="1">OFFSET('[1]MaoTu-Raw'!$A$2,(ROW()-2)*5,0)</f>
        <v>A</v>
      </c>
      <c r="E45" t="str">
        <f ca="1">OFFSET('[1]MaoTu-Raw'!$A$3,(ROW()-2)*5,0)</f>
        <v>An</v>
      </c>
      <c r="F45" t="str">
        <f ca="1">OFFSET('[1]MaoTu-Raw'!$A$4,(ROW()-2)*5,0)</f>
        <v>The</v>
      </c>
      <c r="G45" t="str">
        <f ca="1">OFFSET('[1]MaoTu-Raw'!$A$5,(ROW()-2)*5,0)</f>
        <v>Ø</v>
      </c>
      <c r="H45" t="s">
        <v>21</v>
      </c>
    </row>
    <row r="46" spans="2:8" x14ac:dyDescent="0.3">
      <c r="B46" t="str">
        <f ca="1">OFFSET('[1]MaoTu-Raw'!$A$1,(ROW()-2)*5,0)</f>
        <v>David played ___ basketball and ___ baseball at ___ Boy's club this year.</v>
      </c>
      <c r="C46" t="s">
        <v>24</v>
      </c>
      <c r="D46" t="str">
        <f ca="1">OFFSET('[1]MaoTu-Raw'!$A$2,(ROW()-2)*5,0)</f>
        <v>Ø - Ø - the</v>
      </c>
      <c r="E46" t="str">
        <f ca="1">OFFSET('[1]MaoTu-Raw'!$A$3,(ROW()-2)*5,0)</f>
        <v>the - the - the</v>
      </c>
      <c r="F46" t="str">
        <f ca="1">OFFSET('[1]MaoTu-Raw'!$A$4,(ROW()-2)*5,0)</f>
        <v>a - a - the</v>
      </c>
      <c r="G46" t="str">
        <f ca="1">OFFSET('[1]MaoTu-Raw'!$A$5,(ROW()-2)*5,0)</f>
        <v>a - a - a</v>
      </c>
      <c r="H46" t="s">
        <v>19</v>
      </c>
    </row>
    <row r="47" spans="2:8" x14ac:dyDescent="0.3">
      <c r="B47" t="str">
        <f ca="1">OFFSET('[1]MaoTu-Raw'!$A$1,(ROW()-2)*5,0)</f>
        <v>The political science class is taking _____ trip to ____ France in ____ Spring.</v>
      </c>
      <c r="C47" t="s">
        <v>24</v>
      </c>
      <c r="D47" t="str">
        <f ca="1">OFFSET('[1]MaoTu-Raw'!$A$2,(ROW()-2)*5,0)</f>
        <v>a - Ø - Ø</v>
      </c>
      <c r="E47" t="str">
        <f ca="1">OFFSET('[1]MaoTu-Raw'!$A$3,(ROW()-2)*5,0)</f>
        <v>a - a - a</v>
      </c>
      <c r="F47" t="str">
        <f ca="1">OFFSET('[1]MaoTu-Raw'!$A$4,(ROW()-2)*5,0)</f>
        <v>Ø - a - Ø</v>
      </c>
      <c r="G47" t="str">
        <f ca="1">OFFSET('[1]MaoTu-Raw'!$A$5,(ROW()-2)*5,0)</f>
        <v>a - Ø - a</v>
      </c>
      <c r="H47" t="s">
        <v>19</v>
      </c>
    </row>
    <row r="48" spans="2:8" x14ac:dyDescent="0.3">
      <c r="B48" t="str">
        <f ca="1">OFFSET('[1]MaoTu-Raw'!$A$1,(ROW()-2)*5,0)</f>
        <v>Last night there was _____ bird singing outside my house.</v>
      </c>
      <c r="C48" t="s">
        <v>24</v>
      </c>
      <c r="D48" t="str">
        <f ca="1">OFFSET('[1]MaoTu-Raw'!$A$2,(ROW()-2)*5,0)</f>
        <v>a</v>
      </c>
      <c r="E48" t="str">
        <f ca="1">OFFSET('[1]MaoTu-Raw'!$A$3,(ROW()-2)*5,0)</f>
        <v>an</v>
      </c>
      <c r="F48" t="str">
        <f ca="1">OFFSET('[1]MaoTu-Raw'!$A$4,(ROW()-2)*5,0)</f>
        <v>the</v>
      </c>
      <c r="G48" t="str">
        <f ca="1">OFFSET('[1]MaoTu-Raw'!$A$5,(ROW()-2)*5,0)</f>
        <v>Ø</v>
      </c>
      <c r="H48" t="s">
        <v>19</v>
      </c>
    </row>
    <row r="49" spans="2:8" x14ac:dyDescent="0.3">
      <c r="B49" t="str">
        <f ca="1">OFFSET('[1]MaoTu-Raw'!$A$1,(ROW()-2)*5,0)</f>
        <v>She would like to enjoy ____ Sun rising, so she often gets up early.</v>
      </c>
      <c r="C49" t="s">
        <v>24</v>
      </c>
      <c r="D49" t="str">
        <f ca="1">OFFSET('[1]MaoTu-Raw'!$A$2,(ROW()-2)*5,0)</f>
        <v>a</v>
      </c>
      <c r="E49" t="str">
        <f ca="1">OFFSET('[1]MaoTu-Raw'!$A$3,(ROW()-2)*5,0)</f>
        <v>an</v>
      </c>
      <c r="F49" t="str">
        <f ca="1">OFFSET('[1]MaoTu-Raw'!$A$4,(ROW()-2)*5,0)</f>
        <v>the</v>
      </c>
      <c r="G49" t="str">
        <f ca="1">OFFSET('[1]MaoTu-Raw'!$A$5,(ROW()-2)*5,0)</f>
        <v>Ø</v>
      </c>
      <c r="H49" t="s">
        <v>21</v>
      </c>
    </row>
    <row r="50" spans="2:8" x14ac:dyDescent="0.3">
      <c r="B50" t="str">
        <f ca="1">OFFSET('[1]MaoTu-Raw'!$A$1,(ROW()-2)*5,0)</f>
        <v>He is ______ honest person.</v>
      </c>
      <c r="C50" t="s">
        <v>24</v>
      </c>
      <c r="D50" t="str">
        <f ca="1">OFFSET('[1]MaoTu-Raw'!$A$2,(ROW()-2)*5,0)</f>
        <v>a</v>
      </c>
      <c r="E50" t="str">
        <f ca="1">OFFSET('[1]MaoTu-Raw'!$A$3,(ROW()-2)*5,0)</f>
        <v>an</v>
      </c>
      <c r="F50" t="str">
        <f ca="1">OFFSET('[1]MaoTu-Raw'!$A$4,(ROW()-2)*5,0)</f>
        <v>the</v>
      </c>
      <c r="G50" t="str">
        <f ca="1">OFFSET('[1]MaoTu-Raw'!$A$5,(ROW()-2)*5,0)</f>
        <v>Ø</v>
      </c>
      <c r="H50" t="s">
        <v>20</v>
      </c>
    </row>
    <row r="51" spans="2:8" x14ac:dyDescent="0.3">
      <c r="B51" t="str">
        <f ca="1">OFFSET('[1]MaoTu-Raw'!$A$1,(ROW()-2)*5,0)</f>
        <v>My father went to ____ sea when he was 14.</v>
      </c>
      <c r="C51" t="s">
        <v>24</v>
      </c>
      <c r="D51" t="str">
        <f ca="1">OFFSET('[1]MaoTu-Raw'!$A$2,(ROW()-2)*5,0)</f>
        <v>a</v>
      </c>
      <c r="E51" t="str">
        <f ca="1">OFFSET('[1]MaoTu-Raw'!$A$3,(ROW()-2)*5,0)</f>
        <v>an</v>
      </c>
      <c r="F51" t="str">
        <f ca="1">OFFSET('[1]MaoTu-Raw'!$A$4,(ROW()-2)*5,0)</f>
        <v>the</v>
      </c>
      <c r="G51" t="str">
        <f ca="1">OFFSET('[1]MaoTu-Raw'!$A$5,(ROW()-2)*5,0)</f>
        <v>Ø</v>
      </c>
      <c r="H51" t="s">
        <v>21</v>
      </c>
    </row>
    <row r="52" spans="2:8" x14ac:dyDescent="0.3">
      <c r="B52" t="str">
        <f ca="1">OFFSET('[1]MaoTu-Raw'!$A$1,(ROW()-2)*5,0)</f>
        <v>When do you hope to go to _____ university?</v>
      </c>
      <c r="C52" t="s">
        <v>24</v>
      </c>
      <c r="D52" t="str">
        <f ca="1">OFFSET('[1]MaoTu-Raw'!$A$2,(ROW()-2)*5,0)</f>
        <v>a</v>
      </c>
      <c r="E52" t="str">
        <f ca="1">OFFSET('[1]MaoTu-Raw'!$A$3,(ROW()-2)*5,0)</f>
        <v>an</v>
      </c>
      <c r="F52" t="str">
        <f ca="1">OFFSET('[1]MaoTu-Raw'!$A$4,(ROW()-2)*5,0)</f>
        <v>the</v>
      </c>
      <c r="G52" t="str">
        <f ca="1">OFFSET('[1]MaoTu-Raw'!$A$5,(ROW()-2)*5,0)</f>
        <v>Ø</v>
      </c>
      <c r="H52" t="s">
        <v>22</v>
      </c>
    </row>
    <row r="53" spans="2:8" x14ac:dyDescent="0.3">
      <c r="B53" t="str">
        <f ca="1">OFFSET('[1]MaoTu-Raw'!$A$1,(ROW()-2)*5,0)</f>
        <v>He is _____ one-eyed man.</v>
      </c>
      <c r="C53" t="s">
        <v>24</v>
      </c>
      <c r="D53" t="str">
        <f ca="1">OFFSET('[1]MaoTu-Raw'!$A$2,(ROW()-2)*5,0)</f>
        <v>a</v>
      </c>
      <c r="E53" t="str">
        <f ca="1">OFFSET('[1]MaoTu-Raw'!$A$3,(ROW()-2)*5,0)</f>
        <v>an</v>
      </c>
      <c r="F53" t="str">
        <f ca="1">OFFSET('[1]MaoTu-Raw'!$A$4,(ROW()-2)*5,0)</f>
        <v>the</v>
      </c>
      <c r="G53" t="str">
        <f ca="1">OFFSET('[1]MaoTu-Raw'!$A$5,(ROW()-2)*5,0)</f>
        <v>Ø</v>
      </c>
      <c r="H53" t="s">
        <v>19</v>
      </c>
    </row>
    <row r="54" spans="2:8" x14ac:dyDescent="0.3">
      <c r="B54" t="str">
        <f ca="1">OFFSET('[1]MaoTu-Raw'!$A$1,(ROW()-2)*5,0)</f>
        <v>There is ____ useful method of learning English.</v>
      </c>
      <c r="C54" t="s">
        <v>24</v>
      </c>
      <c r="D54" t="str">
        <f ca="1">OFFSET('[1]MaoTu-Raw'!$A$2,(ROW()-2)*5,0)</f>
        <v>a</v>
      </c>
      <c r="E54" t="str">
        <f ca="1">OFFSET('[1]MaoTu-Raw'!$A$3,(ROW()-2)*5,0)</f>
        <v>an</v>
      </c>
      <c r="F54" t="str">
        <f ca="1">OFFSET('[1]MaoTu-Raw'!$A$4,(ROW()-2)*5,0)</f>
        <v>the</v>
      </c>
      <c r="G54" t="str">
        <f ca="1">OFFSET('[1]MaoTu-Raw'!$A$5,(ROW()-2)*5,0)</f>
        <v>Ø</v>
      </c>
      <c r="H54" t="s">
        <v>19</v>
      </c>
    </row>
    <row r="55" spans="2:8" x14ac:dyDescent="0.3">
      <c r="B55" t="str">
        <f ca="1">OFFSET('[1]MaoTu-Raw'!$A$1,(ROW()-2)*5,0)</f>
        <v>I've got ____ uncle.</v>
      </c>
      <c r="C55" t="s">
        <v>24</v>
      </c>
      <c r="D55" t="str">
        <f ca="1">OFFSET('[1]MaoTu-Raw'!$A$2,(ROW()-2)*5,0)</f>
        <v>a</v>
      </c>
      <c r="E55" t="str">
        <f ca="1">OFFSET('[1]MaoTu-Raw'!$A$3,(ROW()-2)*5,0)</f>
        <v>an</v>
      </c>
      <c r="F55" t="str">
        <f ca="1">OFFSET('[1]MaoTu-Raw'!$A$4,(ROW()-2)*5,0)</f>
        <v>the</v>
      </c>
      <c r="G55" t="str">
        <f ca="1">OFFSET('[1]MaoTu-Raw'!$A$5,(ROW()-2)*5,0)</f>
        <v>Ø</v>
      </c>
      <c r="H55" t="s">
        <v>20</v>
      </c>
    </row>
    <row r="56" spans="2:8" x14ac:dyDescent="0.3">
      <c r="B56" t="str">
        <f ca="1">OFFSET('[1]MaoTu-Raw'!$A$1,(ROW()-2)*5,0)</f>
        <v>Your shoes are under ____ bed.</v>
      </c>
      <c r="C56" t="s">
        <v>24</v>
      </c>
      <c r="D56" t="str">
        <f ca="1">OFFSET('[1]MaoTu-Raw'!$A$2,(ROW()-2)*5,0)</f>
        <v>a</v>
      </c>
      <c r="E56" t="str">
        <f ca="1">OFFSET('[1]MaoTu-Raw'!$A$3,(ROW()-2)*5,0)</f>
        <v>an</v>
      </c>
      <c r="F56" t="str">
        <f ca="1">OFFSET('[1]MaoTu-Raw'!$A$4,(ROW()-2)*5,0)</f>
        <v>the</v>
      </c>
      <c r="G56" t="str">
        <f ca="1">OFFSET('[1]MaoTu-Raw'!$A$5,(ROW()-2)*5,0)</f>
        <v>Ø</v>
      </c>
      <c r="H56" t="s">
        <v>21</v>
      </c>
    </row>
    <row r="57" spans="2:8" x14ac:dyDescent="0.3">
      <c r="B57" t="str">
        <f ca="1">OFFSET('[1]MaoTu-Raw'!$A$1,(ROW()-2)*5,0)</f>
        <v>There is a strike at ___ hospital.</v>
      </c>
      <c r="C57" t="s">
        <v>24</v>
      </c>
      <c r="D57" t="str">
        <f ca="1">OFFSET('[1]MaoTu-Raw'!$A$2,(ROW()-2)*5,0)</f>
        <v>a</v>
      </c>
      <c r="E57" t="str">
        <f ca="1">OFFSET('[1]MaoTu-Raw'!$A$3,(ROW()-2)*5,0)</f>
        <v>an</v>
      </c>
      <c r="F57" t="str">
        <f ca="1">OFFSET('[1]MaoTu-Raw'!$A$4,(ROW()-2)*5,0)</f>
        <v>the</v>
      </c>
      <c r="G57" t="str">
        <f ca="1">OFFSET('[1]MaoTu-Raw'!$A$5,(ROW()-2)*5,0)</f>
        <v>Ø</v>
      </c>
      <c r="H57" t="s">
        <v>21</v>
      </c>
    </row>
    <row r="58" spans="2:8" x14ac:dyDescent="0.3">
      <c r="B58" t="str">
        <f ca="1">OFFSET('[1]MaoTu-Raw'!$A$1,(ROW()-2)*5,0)</f>
        <v>There is ______ onion left in the fridge.</v>
      </c>
      <c r="C58" t="s">
        <v>24</v>
      </c>
      <c r="D58" t="str">
        <f ca="1">OFFSET('[1]MaoTu-Raw'!$A$2,(ROW()-2)*5,0)</f>
        <v>a</v>
      </c>
      <c r="E58" t="str">
        <f ca="1">OFFSET('[1]MaoTu-Raw'!$A$3,(ROW()-2)*5,0)</f>
        <v>an</v>
      </c>
      <c r="F58" t="str">
        <f ca="1">OFFSET('[1]MaoTu-Raw'!$A$4,(ROW()-2)*5,0)</f>
        <v>the</v>
      </c>
      <c r="G58" t="str">
        <f ca="1">OFFSET('[1]MaoTu-Raw'!$A$5,(ROW()-2)*5,0)</f>
        <v>Ø</v>
      </c>
      <c r="H58" t="s">
        <v>20</v>
      </c>
    </row>
    <row r="59" spans="2:8" x14ac:dyDescent="0.3">
      <c r="B59" t="str">
        <f ca="1">OFFSET('[1]MaoTu-Raw'!$A$1,(ROW()-2)*5,0)</f>
        <v>There is a splendid (long lay) view of ___ Lake Geneva from his hotel.</v>
      </c>
      <c r="C59" t="s">
        <v>24</v>
      </c>
      <c r="D59" t="str">
        <f ca="1">OFFSET('[1]MaoTu-Raw'!$A$2,(ROW()-2)*5,0)</f>
        <v>a</v>
      </c>
      <c r="E59" t="str">
        <f ca="1">OFFSET('[1]MaoTu-Raw'!$A$3,(ROW()-2)*5,0)</f>
        <v>an</v>
      </c>
      <c r="F59" t="str">
        <f ca="1">OFFSET('[1]MaoTu-Raw'!$A$4,(ROW()-2)*5,0)</f>
        <v>the</v>
      </c>
      <c r="G59" t="str">
        <f ca="1">OFFSET('[1]MaoTu-Raw'!$A$5,(ROW()-2)*5,0)</f>
        <v>Ø</v>
      </c>
      <c r="H59" t="s">
        <v>22</v>
      </c>
    </row>
    <row r="60" spans="2:8" x14ac:dyDescent="0.3">
      <c r="B60" t="str">
        <f ca="1">OFFSET('[1]MaoTu-Raw'!$A$1,(ROW()-2)*5,0)</f>
        <v>She is ____ nurse, so her work is to take care of ____ sick.</v>
      </c>
      <c r="C60" t="s">
        <v>24</v>
      </c>
      <c r="D60" t="str">
        <f ca="1">OFFSET('[1]MaoTu-Raw'!$A$2,(ROW()-2)*5,0)</f>
        <v>a - the</v>
      </c>
      <c r="E60" t="str">
        <f ca="1">OFFSET('[1]MaoTu-Raw'!$A$3,(ROW()-2)*5,0)</f>
        <v>a - a</v>
      </c>
      <c r="F60" t="str">
        <f ca="1">OFFSET('[1]MaoTu-Raw'!$A$4,(ROW()-2)*5,0)</f>
        <v>the - the</v>
      </c>
      <c r="G60" t="str">
        <f ca="1">OFFSET('[1]MaoTu-Raw'!$A$5,(ROW()-2)*5,0)</f>
        <v>the - a</v>
      </c>
      <c r="H60" t="s">
        <v>19</v>
      </c>
    </row>
    <row r="61" spans="2:8" x14ac:dyDescent="0.3">
      <c r="B61" t="str">
        <f ca="1">OFFSET('[1]MaoTu-Raw'!$A$1,(ROW()-2)*5,0)</f>
        <v>Summer is _____ warmest season but _____ summer of 1971 was unusually cool.</v>
      </c>
      <c r="C61" t="s">
        <v>24</v>
      </c>
      <c r="D61" t="str">
        <f ca="1">OFFSET('[1]MaoTu-Raw'!$A$2,(ROW()-2)*5,0)</f>
        <v>a - the</v>
      </c>
      <c r="E61" t="str">
        <f ca="1">OFFSET('[1]MaoTu-Raw'!$A$3,(ROW()-2)*5,0)</f>
        <v>the - the</v>
      </c>
      <c r="F61" t="str">
        <f ca="1">OFFSET('[1]MaoTu-Raw'!$A$4,(ROW()-2)*5,0)</f>
        <v>the - the</v>
      </c>
      <c r="G61" t="str">
        <f ca="1">OFFSET('[1]MaoTu-Raw'!$A$5,(ROW()-2)*5,0)</f>
        <v>Ø - Ø</v>
      </c>
      <c r="H61" t="s">
        <v>20</v>
      </c>
    </row>
    <row r="62" spans="2:8" x14ac:dyDescent="0.3">
      <c r="B62" t="str">
        <f ca="1">OFFSET('[1]MaoTu-Raw'!$A$1,(ROW()-2)*5,0)</f>
        <v>_____ blind are ____ people who can't see anything.</v>
      </c>
      <c r="C62" t="s">
        <v>24</v>
      </c>
      <c r="D62" t="str">
        <f ca="1">OFFSET('[1]MaoTu-Raw'!$A$2,(ROW()-2)*5,0)</f>
        <v>The - a</v>
      </c>
      <c r="E62" t="str">
        <f ca="1">OFFSET('[1]MaoTu-Raw'!$A$3,(ROW()-2)*5,0)</f>
        <v>A - Ø</v>
      </c>
      <c r="F62" t="str">
        <f ca="1">OFFSET('[1]MaoTu-Raw'!$A$4,(ROW()-2)*5,0)</f>
        <v>The - Ø</v>
      </c>
      <c r="G62" t="str">
        <f ca="1">OFFSET('[1]MaoTu-Raw'!$A$5,(ROW()-2)*5,0)</f>
        <v>The - the</v>
      </c>
      <c r="H62" t="s">
        <v>22</v>
      </c>
    </row>
    <row r="63" spans="2:8" x14ac:dyDescent="0.3">
      <c r="B63" t="str">
        <f ca="1">OFFSET('[1]MaoTu-Raw'!$A$1,(ROW()-2)*5,0)</f>
        <v>_____ deaf are _____ people who can't hear anything.</v>
      </c>
      <c r="C63" t="s">
        <v>24</v>
      </c>
      <c r="D63" t="str">
        <f ca="1">OFFSET('[1]MaoTu-Raw'!$A$2,(ROW()-2)*5,0)</f>
        <v>Ø - a</v>
      </c>
      <c r="E63" t="str">
        <f ca="1">OFFSET('[1]MaoTu-Raw'!$A$3,(ROW()-2)*5,0)</f>
        <v>The - the</v>
      </c>
      <c r="F63" t="str">
        <f ca="1">OFFSET('[1]MaoTu-Raw'!$A$4,(ROW()-2)*5,0)</f>
        <v>Ø - the</v>
      </c>
      <c r="G63" t="str">
        <f ca="1">OFFSET('[1]MaoTu-Raw'!$A$5,(ROW()-2)*5,0)</f>
        <v>Ø - Ø</v>
      </c>
      <c r="H63" t="s">
        <v>20</v>
      </c>
    </row>
    <row r="64" spans="2:8" x14ac:dyDescent="0.3">
      <c r="B64" t="str">
        <f ca="1">OFFSET('[1]MaoTu-Raw'!$A$1,(ROW()-2)*5,0)</f>
        <v>My hometown is on the bank of ____ Hong river.</v>
      </c>
      <c r="C64" t="s">
        <v>24</v>
      </c>
      <c r="D64" t="str">
        <f ca="1">OFFSET('[1]MaoTu-Raw'!$A$2,(ROW()-2)*5,0)</f>
        <v>a</v>
      </c>
      <c r="E64" t="str">
        <f ca="1">OFFSET('[1]MaoTu-Raw'!$A$3,(ROW()-2)*5,0)</f>
        <v>an</v>
      </c>
      <c r="F64" t="str">
        <f ca="1">OFFSET('[1]MaoTu-Raw'!$A$4,(ROW()-2)*5,0)</f>
        <v>the</v>
      </c>
      <c r="G64" t="str">
        <f ca="1">OFFSET('[1]MaoTu-Raw'!$A$5,(ROW()-2)*5,0)</f>
        <v>Ø</v>
      </c>
      <c r="H64" t="s">
        <v>21</v>
      </c>
    </row>
    <row r="65" spans="2:8" x14ac:dyDescent="0.3">
      <c r="B65" t="str">
        <f ca="1">OFFSET('[1]MaoTu-Raw'!$A$1,(ROW()-2)*5,0)</f>
        <v>Tung's father bought him _____ bicycle that he had wanted for his birthday.</v>
      </c>
      <c r="C65" t="s">
        <v>24</v>
      </c>
      <c r="D65" t="str">
        <f ca="1">OFFSET('[1]MaoTu-Raw'!$A$2,(ROW()-2)*5,0)</f>
        <v>a</v>
      </c>
      <c r="E65" t="str">
        <f ca="1">OFFSET('[1]MaoTu-Raw'!$A$3,(ROW()-2)*5,0)</f>
        <v>an</v>
      </c>
      <c r="F65" t="str">
        <f ca="1">OFFSET('[1]MaoTu-Raw'!$A$4,(ROW()-2)*5,0)</f>
        <v>the</v>
      </c>
      <c r="G65" t="str">
        <f ca="1">OFFSET('[1]MaoTu-Raw'!$A$5,(ROW()-2)*5,0)</f>
        <v>Ø</v>
      </c>
      <c r="H65" t="s">
        <v>21</v>
      </c>
    </row>
    <row r="66" spans="2:8" x14ac:dyDescent="0.3">
      <c r="B66" t="str">
        <f ca="1">OFFSET('[1]MaoTu-Raw'!$A$1,(ROW()-2)*5,0)</f>
        <v>My mother goes to church in ____ morning.</v>
      </c>
      <c r="C66" t="s">
        <v>24</v>
      </c>
      <c r="D66" t="str">
        <f ca="1">OFFSET('[1]MaoTu-Raw'!$A$2,(ROW()-2)*5,0)</f>
        <v>a</v>
      </c>
      <c r="E66" t="str">
        <f ca="1">OFFSET('[1]MaoTu-Raw'!$A$3,(ROW()-2)*5,0)</f>
        <v>an</v>
      </c>
      <c r="F66" t="str">
        <f ca="1">OFFSET('[1]MaoTu-Raw'!$A$4,(ROW()-2)*5,0)</f>
        <v>the</v>
      </c>
      <c r="G66" t="str">
        <f ca="1">OFFSET('[1]MaoTu-Raw'!$A$5,(ROW()-2)*5,0)</f>
        <v>Ø</v>
      </c>
      <c r="H66" t="s">
        <v>21</v>
      </c>
    </row>
    <row r="67" spans="2:8" x14ac:dyDescent="0.3">
      <c r="B67" t="str">
        <f ca="1">OFFSET('[1]MaoTu-Raw'!$A$1,(ROW()-2)*5,0)</f>
        <v>I eat _____ banana every day.</v>
      </c>
      <c r="C67" t="s">
        <v>24</v>
      </c>
      <c r="D67" t="str">
        <f ca="1">OFFSET('[1]MaoTu-Raw'!$A$2,(ROW()-2)*5,0)</f>
        <v>a</v>
      </c>
      <c r="E67" t="str">
        <f ca="1">OFFSET('[1]MaoTu-Raw'!$A$3,(ROW()-2)*5,0)</f>
        <v>an</v>
      </c>
      <c r="F67" t="str">
        <f ca="1">OFFSET('[1]MaoTu-Raw'!$A$4,(ROW()-2)*5,0)</f>
        <v>the</v>
      </c>
      <c r="G67" t="str">
        <f ca="1">OFFSET('[1]MaoTu-Raw'!$A$5,(ROW()-2)*5,0)</f>
        <v>Ø</v>
      </c>
      <c r="H67" t="s">
        <v>19</v>
      </c>
    </row>
    <row r="68" spans="2:8" x14ac:dyDescent="0.3">
      <c r="B68" t="str">
        <f ca="1">OFFSET('[1]MaoTu-Raw'!$A$1,(ROW()-2)*5,0)</f>
        <v>Harry is a sailor. He spends most of his life at ___ sea.</v>
      </c>
      <c r="C68" t="s">
        <v>24</v>
      </c>
      <c r="D68" t="str">
        <f ca="1">OFFSET('[1]MaoTu-Raw'!$A$2,(ROW()-2)*5,0)</f>
        <v>a</v>
      </c>
      <c r="E68" t="str">
        <f ca="1">OFFSET('[1]MaoTu-Raw'!$A$3,(ROW()-2)*5,0)</f>
        <v>an</v>
      </c>
      <c r="F68" t="str">
        <f ca="1">OFFSET('[1]MaoTu-Raw'!$A$4,(ROW()-2)*5,0)</f>
        <v>the</v>
      </c>
      <c r="G68" t="str">
        <f ca="1">OFFSET('[1]MaoTu-Raw'!$A$5,(ROW()-2)*5,0)</f>
        <v>Ø</v>
      </c>
      <c r="H68" t="s">
        <v>21</v>
      </c>
    </row>
    <row r="69" spans="2:8" x14ac:dyDescent="0.3">
      <c r="B69" t="str">
        <f ca="1">OFFSET('[1]MaoTu-Raw'!$A$1,(ROW()-2)*5,0)</f>
        <v>There are billions of stars in ____ space.</v>
      </c>
      <c r="C69" t="s">
        <v>24</v>
      </c>
      <c r="D69" t="str">
        <f ca="1">OFFSET('[1]MaoTu-Raw'!$A$2,(ROW()-2)*5,0)</f>
        <v>a</v>
      </c>
      <c r="E69" t="str">
        <f ca="1">OFFSET('[1]MaoTu-Raw'!$A$3,(ROW()-2)*5,0)</f>
        <v>an</v>
      </c>
      <c r="F69" t="str">
        <f ca="1">OFFSET('[1]MaoTu-Raw'!$A$4,(ROW()-2)*5,0)</f>
        <v>the</v>
      </c>
      <c r="G69" t="str">
        <f ca="1">OFFSET('[1]MaoTu-Raw'!$A$5,(ROW()-2)*5,0)</f>
        <v>Ø</v>
      </c>
      <c r="H69" t="s">
        <v>21</v>
      </c>
    </row>
    <row r="70" spans="2:8" x14ac:dyDescent="0.3">
      <c r="B70" t="str">
        <f ca="1">OFFSET('[1]MaoTu-Raw'!$A$1,(ROW()-2)*5,0)</f>
        <v>He tried to park his  ____ car but the space wasn't large enough.</v>
      </c>
      <c r="C70" t="s">
        <v>24</v>
      </c>
      <c r="D70" t="str">
        <f ca="1">OFFSET('[1]MaoTu-Raw'!$A$2,(ROW()-2)*5,0)</f>
        <v>a</v>
      </c>
      <c r="E70" t="str">
        <f ca="1">OFFSET('[1]MaoTu-Raw'!$A$3,(ROW()-2)*5,0)</f>
        <v>an</v>
      </c>
      <c r="F70" t="str">
        <f ca="1">OFFSET('[1]MaoTu-Raw'!$A$4,(ROW()-2)*5,0)</f>
        <v>the</v>
      </c>
      <c r="G70" t="str">
        <f ca="1">OFFSET('[1]MaoTu-Raw'!$A$5,(ROW()-2)*5,0)</f>
        <v>Ø</v>
      </c>
      <c r="H70" t="s">
        <v>22</v>
      </c>
    </row>
    <row r="71" spans="2:8" x14ac:dyDescent="0.3">
      <c r="B71" t="str">
        <f ca="1">OFFSET('[1]MaoTu-Raw'!$A$1,(ROW()-2)*5,0)</f>
        <v>We had ______ dinner in a restaurant.</v>
      </c>
      <c r="C71" t="s">
        <v>24</v>
      </c>
      <c r="D71" t="str">
        <f ca="1">OFFSET('[1]MaoTu-Raw'!$A$2,(ROW()-2)*5,0)</f>
        <v>a</v>
      </c>
      <c r="E71" t="str">
        <f ca="1">OFFSET('[1]MaoTu-Raw'!$A$3,(ROW()-2)*5,0)</f>
        <v>an</v>
      </c>
      <c r="F71" t="str">
        <f ca="1">OFFSET('[1]MaoTu-Raw'!$A$4,(ROW()-2)*5,0)</f>
        <v>the</v>
      </c>
      <c r="G71" t="str">
        <f ca="1">OFFSET('[1]MaoTu-Raw'!$A$5,(ROW()-2)*5,0)</f>
        <v>Ø</v>
      </c>
      <c r="H71" t="s">
        <v>22</v>
      </c>
    </row>
    <row r="72" spans="2:8" x14ac:dyDescent="0.3">
      <c r="B72" t="str">
        <f ca="1">OFFSET('[1]MaoTu-Raw'!$A$1,(ROW()-2)*5,0)</f>
        <v>We had ______ meal in a restaurant.</v>
      </c>
      <c r="C72" t="s">
        <v>24</v>
      </c>
      <c r="D72" t="str">
        <f ca="1">OFFSET('[1]MaoTu-Raw'!$A$2,(ROW()-2)*5,0)</f>
        <v>a</v>
      </c>
      <c r="E72" t="str">
        <f ca="1">OFFSET('[1]MaoTu-Raw'!$A$3,(ROW()-2)*5,0)</f>
        <v>an</v>
      </c>
      <c r="F72" t="str">
        <f ca="1">OFFSET('[1]MaoTu-Raw'!$A$4,(ROW()-2)*5,0)</f>
        <v>the</v>
      </c>
      <c r="G72" t="str">
        <f ca="1">OFFSET('[1]MaoTu-Raw'!$A$5,(ROW()-2)*5,0)</f>
        <v>Ø</v>
      </c>
      <c r="H72" t="s">
        <v>19</v>
      </c>
    </row>
    <row r="73" spans="2:8" x14ac:dyDescent="0.3">
      <c r="B73" t="str">
        <f ca="1">OFFSET('[1]MaoTu-Raw'!$A$1,(ROW()-2)*5,0)</f>
        <v>_____ rose is my favourite color.</v>
      </c>
      <c r="C73" t="s">
        <v>24</v>
      </c>
      <c r="D73" t="str">
        <f ca="1">OFFSET('[1]MaoTu-Raw'!$A$2,(ROW()-2)*5,0)</f>
        <v>a</v>
      </c>
      <c r="E73" t="str">
        <f ca="1">OFFSET('[1]MaoTu-Raw'!$A$3,(ROW()-2)*5,0)</f>
        <v>an</v>
      </c>
      <c r="F73" t="str">
        <f ca="1">OFFSET('[1]MaoTu-Raw'!$A$4,(ROW()-2)*5,0)</f>
        <v>the</v>
      </c>
      <c r="G73" t="str">
        <f ca="1">OFFSET('[1]MaoTu-Raw'!$A$5,(ROW()-2)*5,0)</f>
        <v>Ø</v>
      </c>
      <c r="H73" t="s">
        <v>22</v>
      </c>
    </row>
    <row r="74" spans="2:8" x14ac:dyDescent="0.3">
      <c r="B74" t="str">
        <f ca="1">OFFSET('[1]MaoTu-Raw'!$A$1,(ROW()-2)*5,0)</f>
        <v>When was _____ computer invented?</v>
      </c>
      <c r="C74" t="s">
        <v>24</v>
      </c>
      <c r="D74" t="str">
        <f ca="1">OFFSET('[1]MaoTu-Raw'!$A$2,(ROW()-2)*5,0)</f>
        <v>a</v>
      </c>
      <c r="E74" t="str">
        <f ca="1">OFFSET('[1]MaoTu-Raw'!$A$3,(ROW()-2)*5,0)</f>
        <v>an</v>
      </c>
      <c r="F74" t="str">
        <f ca="1">OFFSET('[1]MaoTu-Raw'!$A$4,(ROW()-2)*5,0)</f>
        <v>the</v>
      </c>
      <c r="G74" t="str">
        <f ca="1">OFFSET('[1]MaoTu-Raw'!$A$5,(ROW()-2)*5,0)</f>
        <v>Ø</v>
      </c>
      <c r="H74" t="s">
        <v>21</v>
      </c>
    </row>
    <row r="75" spans="2:8" x14ac:dyDescent="0.3">
      <c r="B75" t="str">
        <f ca="1">OFFSET('[1]MaoTu-Raw'!$A$1,(ROW()-2)*5,0)</f>
        <v>My daughter plays _____ piano very well.</v>
      </c>
      <c r="C75" t="s">
        <v>24</v>
      </c>
      <c r="D75" t="str">
        <f ca="1">OFFSET('[1]MaoTu-Raw'!$A$2,(ROW()-2)*5,0)</f>
        <v>a</v>
      </c>
      <c r="E75" t="str">
        <f ca="1">OFFSET('[1]MaoTu-Raw'!$A$3,(ROW()-2)*5,0)</f>
        <v>an</v>
      </c>
      <c r="F75" t="str">
        <f ca="1">OFFSET('[1]MaoTu-Raw'!$A$4,(ROW()-2)*5,0)</f>
        <v>the</v>
      </c>
      <c r="G75" t="str">
        <f ca="1">OFFSET('[1]MaoTu-Raw'!$A$5,(ROW()-2)*5,0)</f>
        <v>Ø</v>
      </c>
      <c r="H75" t="s">
        <v>21</v>
      </c>
    </row>
    <row r="76" spans="2:8" x14ac:dyDescent="0.3">
      <c r="B76" t="str">
        <f ca="1">OFFSET('[1]MaoTu-Raw'!$A$1,(ROW()-2)*5,0)</f>
        <v>Mary loves _____ flowers.</v>
      </c>
      <c r="C76" t="s">
        <v>24</v>
      </c>
      <c r="D76" t="str">
        <f ca="1">OFFSET('[1]MaoTu-Raw'!$A$2,(ROW()-2)*5,0)</f>
        <v>a</v>
      </c>
      <c r="E76" t="str">
        <f ca="1">OFFSET('[1]MaoTu-Raw'!$A$3,(ROW()-2)*5,0)</f>
        <v>an</v>
      </c>
      <c r="F76" t="str">
        <f ca="1">OFFSET('[1]MaoTu-Raw'!$A$4,(ROW()-2)*5,0)</f>
        <v>the</v>
      </c>
      <c r="G76" t="str">
        <f ca="1">OFFSET('[1]MaoTu-Raw'!$A$5,(ROW()-2)*5,0)</f>
        <v>Ø</v>
      </c>
      <c r="H76" t="s">
        <v>22</v>
      </c>
    </row>
    <row r="77" spans="2:8" x14ac:dyDescent="0.3">
      <c r="B77" t="str">
        <f ca="1">OFFSET('[1]MaoTu-Raw'!$A$1,(ROW()-2)*5,0)</f>
        <v>Jill went to _____ hospital to see her friend.</v>
      </c>
      <c r="C77" t="s">
        <v>24</v>
      </c>
      <c r="D77" t="str">
        <f ca="1">OFFSET('[1]MaoTu-Raw'!$A$2,(ROW()-2)*5,0)</f>
        <v>a</v>
      </c>
      <c r="E77" t="str">
        <f ca="1">OFFSET('[1]MaoTu-Raw'!$A$3,(ROW()-2)*5,0)</f>
        <v>an</v>
      </c>
      <c r="F77" t="str">
        <f ca="1">OFFSET('[1]MaoTu-Raw'!$A$4,(ROW()-2)*5,0)</f>
        <v>the</v>
      </c>
      <c r="G77" t="str">
        <f ca="1">OFFSET('[1]MaoTu-Raw'!$A$5,(ROW()-2)*5,0)</f>
        <v>Ø</v>
      </c>
      <c r="H77" t="s">
        <v>21</v>
      </c>
    </row>
    <row r="78" spans="2:8" x14ac:dyDescent="0.3">
      <c r="B78" t="str">
        <f ca="1">OFFSET('[1]MaoTu-Raw'!$A$1,(ROW()-2)*5,0)</f>
        <v>Mrs. Lan went to _____ school to meet her son's daughter.</v>
      </c>
      <c r="C78" t="s">
        <v>24</v>
      </c>
      <c r="D78" t="str">
        <f ca="1">OFFSET('[1]MaoTu-Raw'!$A$2,(ROW()-2)*5,0)</f>
        <v>a</v>
      </c>
      <c r="E78" t="str">
        <f ca="1">OFFSET('[1]MaoTu-Raw'!$A$3,(ROW()-2)*5,0)</f>
        <v>an</v>
      </c>
      <c r="F78" t="str">
        <f ca="1">OFFSET('[1]MaoTu-Raw'!$A$4,(ROW()-2)*5,0)</f>
        <v>the</v>
      </c>
      <c r="G78" t="str">
        <f ca="1">OFFSET('[1]MaoTu-Raw'!$A$5,(ROW()-2)*5,0)</f>
        <v>Ø</v>
      </c>
      <c r="H78" t="s">
        <v>21</v>
      </c>
    </row>
    <row r="79" spans="2:8" x14ac:dyDescent="0.3">
      <c r="B79" t="str">
        <f ca="1">OFFSET('[1]MaoTu-Raw'!$A$1,(ROW()-2)*5,0)</f>
        <v>Carol went to ____ prison to meet her brother.</v>
      </c>
      <c r="C79" t="s">
        <v>24</v>
      </c>
      <c r="D79" t="str">
        <f ca="1">OFFSET('[1]MaoTu-Raw'!$A$2,(ROW()-2)*5,0)</f>
        <v>a</v>
      </c>
      <c r="E79" t="str">
        <f ca="1">OFFSET('[1]MaoTu-Raw'!$A$3,(ROW()-2)*5,0)</f>
        <v>an</v>
      </c>
      <c r="F79" t="str">
        <f ca="1">OFFSET('[1]MaoTu-Raw'!$A$4,(ROW()-2)*5,0)</f>
        <v>the</v>
      </c>
      <c r="G79" t="str">
        <f ca="1">OFFSET('[1]MaoTu-Raw'!$A$5,(ROW()-2)*5,0)</f>
        <v>Ø</v>
      </c>
      <c r="H79" t="s">
        <v>21</v>
      </c>
    </row>
    <row r="80" spans="2:8" x14ac:dyDescent="0.3">
      <c r="B80" t="str">
        <f ca="1">OFFSET('[1]MaoTu-Raw'!$A$1,(ROW()-2)*5,0)</f>
        <v>Sandra works at a big hospital. She's _____ nurse.</v>
      </c>
      <c r="C80" t="s">
        <v>24</v>
      </c>
      <c r="D80" t="str">
        <f ca="1">OFFSET('[1]MaoTu-Raw'!$A$2,(ROW()-2)*5,0)</f>
        <v>a</v>
      </c>
      <c r="E80" t="str">
        <f ca="1">OFFSET('[1]MaoTu-Raw'!$A$3,(ROW()-2)*5,0)</f>
        <v>an</v>
      </c>
      <c r="F80" t="str">
        <f ca="1">OFFSET('[1]MaoTu-Raw'!$A$4,(ROW()-2)*5,0)</f>
        <v>the</v>
      </c>
      <c r="G80" t="str">
        <f ca="1">OFFSET('[1]MaoTu-Raw'!$A$5,(ROW()-2)*5,0)</f>
        <v>Ø</v>
      </c>
      <c r="H80" t="s">
        <v>19</v>
      </c>
    </row>
    <row r="81" spans="2:8" x14ac:dyDescent="0.3">
      <c r="B81" t="str">
        <f ca="1">OFFSET('[1]MaoTu-Raw'!$A$1,(ROW()-2)*5,0)</f>
        <v>She works six days ____ week.</v>
      </c>
      <c r="C81" t="s">
        <v>24</v>
      </c>
      <c r="D81" t="str">
        <f ca="1">OFFSET('[1]MaoTu-Raw'!$A$2,(ROW()-2)*5,0)</f>
        <v>a</v>
      </c>
      <c r="E81" t="str">
        <f ca="1">OFFSET('[1]MaoTu-Raw'!$A$3,(ROW()-2)*5,0)</f>
        <v>an</v>
      </c>
      <c r="F81" t="str">
        <f ca="1">OFFSET('[1]MaoTu-Raw'!$A$4,(ROW()-2)*5,0)</f>
        <v>the</v>
      </c>
      <c r="G81" t="str">
        <f ca="1">OFFSET('[1]MaoTu-Raw'!$A$5,(ROW()-2)*5,0)</f>
        <v>Ø</v>
      </c>
      <c r="H81" t="s">
        <v>19</v>
      </c>
    </row>
    <row r="82" spans="2:8" x14ac:dyDescent="0.3">
      <c r="B82" t="str">
        <f ca="1">OFFSET('[1]MaoTu-Raw'!$A$1,(ROW()-2)*5,0)</f>
        <v>_____ Sun is a star.</v>
      </c>
      <c r="C82" t="s">
        <v>24</v>
      </c>
      <c r="D82" t="str">
        <f ca="1">OFFSET('[1]MaoTu-Raw'!$A$2,(ROW()-2)*5,0)</f>
        <v>a</v>
      </c>
      <c r="E82" t="str">
        <f ca="1">OFFSET('[1]MaoTu-Raw'!$A$3,(ROW()-2)*5,0)</f>
        <v>an</v>
      </c>
      <c r="F82" t="str">
        <f ca="1">OFFSET('[1]MaoTu-Raw'!$A$4,(ROW()-2)*5,0)</f>
        <v>the</v>
      </c>
      <c r="G82" t="str">
        <f ca="1">OFFSET('[1]MaoTu-Raw'!$A$5,(ROW()-2)*5,0)</f>
        <v>Ø</v>
      </c>
      <c r="H82" t="s">
        <v>21</v>
      </c>
    </row>
    <row r="83" spans="2:8" x14ac:dyDescent="0.3">
      <c r="B83" t="str">
        <f ca="1">OFFSET('[1]MaoTu-Raw'!$A$1,(ROW()-2)*5,0)</f>
        <v>What did you have for _____ breakfast this morning?</v>
      </c>
      <c r="C83" t="s">
        <v>24</v>
      </c>
      <c r="D83" t="str">
        <f ca="1">OFFSET('[1]MaoTu-Raw'!$A$2,(ROW()-2)*5,0)</f>
        <v>a</v>
      </c>
      <c r="E83" t="str">
        <f ca="1">OFFSET('[1]MaoTu-Raw'!$A$3,(ROW()-2)*5,0)</f>
        <v>an</v>
      </c>
      <c r="F83" t="str">
        <f ca="1">OFFSET('[1]MaoTu-Raw'!$A$4,(ROW()-2)*5,0)</f>
        <v>the</v>
      </c>
      <c r="G83" t="str">
        <f ca="1">OFFSET('[1]MaoTu-Raw'!$A$5,(ROW()-2)*5,0)</f>
        <v>Ø</v>
      </c>
      <c r="H83" t="s">
        <v>22</v>
      </c>
    </row>
    <row r="84" spans="2:8" x14ac:dyDescent="0.3">
      <c r="B84" t="str">
        <f ca="1">OFFSET('[1]MaoTu-Raw'!$A$1,(ROW()-2)*5,0)</f>
        <v>London is ____ capital of England.</v>
      </c>
      <c r="C84" t="s">
        <v>24</v>
      </c>
      <c r="D84" t="str">
        <f ca="1">OFFSET('[1]MaoTu-Raw'!$A$2,(ROW()-2)*5,0)</f>
        <v>a</v>
      </c>
      <c r="E84" t="str">
        <f ca="1">OFFSET('[1]MaoTu-Raw'!$A$3,(ROW()-2)*5,0)</f>
        <v>an</v>
      </c>
      <c r="F84" t="str">
        <f ca="1">OFFSET('[1]MaoTu-Raw'!$A$4,(ROW()-2)*5,0)</f>
        <v>the</v>
      </c>
      <c r="G84" t="str">
        <f ca="1">OFFSET('[1]MaoTu-Raw'!$A$5,(ROW()-2)*5,0)</f>
        <v>Ø</v>
      </c>
      <c r="H84" t="s">
        <v>21</v>
      </c>
    </row>
    <row r="85" spans="2:8" x14ac:dyDescent="0.3">
      <c r="B85" t="str">
        <f ca="1">OFFSET('[1]MaoTu-Raw'!$A$1,(ROW()-2)*5,0)</f>
        <v>When was ____ telephone invented?</v>
      </c>
      <c r="C85" t="s">
        <v>24</v>
      </c>
      <c r="D85" t="str">
        <f ca="1">OFFSET('[1]MaoTu-Raw'!$A$2,(ROW()-2)*5,0)</f>
        <v>a</v>
      </c>
      <c r="E85" t="str">
        <f ca="1">OFFSET('[1]MaoTu-Raw'!$A$3,(ROW()-2)*5,0)</f>
        <v>an</v>
      </c>
      <c r="F85" t="str">
        <f ca="1">OFFSET('[1]MaoTu-Raw'!$A$4,(ROW()-2)*5,0)</f>
        <v>the</v>
      </c>
      <c r="G85" t="str">
        <f ca="1">OFFSET('[1]MaoTu-Raw'!$A$5,(ROW()-2)*5,0)</f>
        <v>Ø</v>
      </c>
      <c r="H85" t="s">
        <v>21</v>
      </c>
    </row>
    <row r="86" spans="2:8" x14ac:dyDescent="0.3">
      <c r="B86" t="str">
        <f ca="1">OFFSET('[1]MaoTu-Raw'!$A$1,(ROW()-2)*5,0)</f>
        <v>We visited ___ Canada and ____ United States two years ago.</v>
      </c>
      <c r="C86" t="s">
        <v>24</v>
      </c>
      <c r="D86" t="str">
        <f ca="1">OFFSET('[1]MaoTu-Raw'!$A$2,(ROW()-2)*5,0)</f>
        <v>Ø - Ø</v>
      </c>
      <c r="E86" t="str">
        <f ca="1">OFFSET('[1]MaoTu-Raw'!$A$3,(ROW()-2)*5,0)</f>
        <v>the - Ø</v>
      </c>
      <c r="F86" t="str">
        <f ca="1">OFFSET('[1]MaoTu-Raw'!$A$4,(ROW()-2)*5,0)</f>
        <v>Ø - an</v>
      </c>
      <c r="G86" t="str">
        <f ca="1">OFFSET('[1]MaoTu-Raw'!$A$5,(ROW()-2)*5,0)</f>
        <v>Ø - the</v>
      </c>
      <c r="H86" t="s">
        <v>22</v>
      </c>
    </row>
    <row r="87" spans="2:8" x14ac:dyDescent="0.3">
      <c r="B87" t="str">
        <f ca="1">OFFSET('[1]MaoTu-Raw'!$A$1,(ROW()-2)*5,0)</f>
        <v>We haven't been to ____ cinema for years.</v>
      </c>
      <c r="C87" t="s">
        <v>24</v>
      </c>
      <c r="D87" t="str">
        <f ca="1">OFFSET('[1]MaoTu-Raw'!$A$2,(ROW()-2)*5,0)</f>
        <v>a</v>
      </c>
      <c r="E87" t="str">
        <f ca="1">OFFSET('[1]MaoTu-Raw'!$A$3,(ROW()-2)*5,0)</f>
        <v>an</v>
      </c>
      <c r="F87" t="str">
        <f ca="1">OFFSET('[1]MaoTu-Raw'!$A$4,(ROW()-2)*5,0)</f>
        <v>the</v>
      </c>
      <c r="G87" t="str">
        <f ca="1">OFFSET('[1]MaoTu-Raw'!$A$5,(ROW()-2)*5,0)</f>
        <v>Ø</v>
      </c>
      <c r="H87" t="s">
        <v>21</v>
      </c>
    </row>
    <row r="88" spans="2:8" x14ac:dyDescent="0.3">
      <c r="B88" t="str">
        <f ca="1">OFFSET('[1]MaoTu-Raw'!$A$1,(ROW()-2)*5,0)</f>
        <v>Do you need  ___ umbrella?</v>
      </c>
      <c r="C88" t="s">
        <v>24</v>
      </c>
      <c r="D88" t="str">
        <f ca="1">OFFSET('[1]MaoTu-Raw'!$A$2,(ROW()-2)*5,0)</f>
        <v>a</v>
      </c>
      <c r="E88" t="str">
        <f ca="1">OFFSET('[1]MaoTu-Raw'!$A$3,(ROW()-2)*5,0)</f>
        <v>an</v>
      </c>
      <c r="F88" t="str">
        <f ca="1">OFFSET('[1]MaoTu-Raw'!$A$4,(ROW()-2)*5,0)</f>
        <v>the</v>
      </c>
      <c r="G88" t="str">
        <f ca="1">OFFSET('[1]MaoTu-Raw'!$A$5,(ROW()-2)*5,0)</f>
        <v>Ø</v>
      </c>
      <c r="H88" t="s">
        <v>20</v>
      </c>
    </row>
    <row r="89" spans="2:8" x14ac:dyDescent="0.3">
      <c r="B89" t="str">
        <f ca="1">OFFSET('[1]MaoTu-Raw'!$A$1,(ROW()-2)*5,0)</f>
        <v>____ injured man was taken to ____ hospital.</v>
      </c>
      <c r="C89" t="s">
        <v>24</v>
      </c>
      <c r="D89" t="str">
        <f ca="1">OFFSET('[1]MaoTu-Raw'!$A$2,(ROW()-2)*5,0)</f>
        <v>Ø - Ø</v>
      </c>
      <c r="E89" t="str">
        <f ca="1">OFFSET('[1]MaoTu-Raw'!$A$3,(ROW()-2)*5,0)</f>
        <v>Ø - an</v>
      </c>
      <c r="F89" t="str">
        <f ca="1">OFFSET('[1]MaoTu-Raw'!$A$4,(ROW()-2)*5,0)</f>
        <v>an  - a</v>
      </c>
      <c r="G89" t="str">
        <f ca="1">OFFSET('[1]MaoTu-Raw'!$A$5,(ROW()-2)*5,0)</f>
        <v>an - Ø</v>
      </c>
      <c r="H89" t="s">
        <v>22</v>
      </c>
    </row>
    <row r="90" spans="2:8" x14ac:dyDescent="0.3">
      <c r="B90" t="str">
        <f ca="1">OFFSET('[1]MaoTu-Raw'!$A$1,(ROW()-2)*5,0)</f>
        <v>She went out without ____ money.</v>
      </c>
      <c r="C90" t="s">
        <v>24</v>
      </c>
      <c r="D90" t="str">
        <f ca="1">OFFSET('[1]MaoTu-Raw'!$A$2,(ROW()-2)*5,0)</f>
        <v>a</v>
      </c>
      <c r="E90" t="str">
        <f ca="1">OFFSET('[1]MaoTu-Raw'!$A$3,(ROW()-2)*5,0)</f>
        <v>an</v>
      </c>
      <c r="F90" t="str">
        <f ca="1">OFFSET('[1]MaoTu-Raw'!$A$4,(ROW()-2)*5,0)</f>
        <v>the</v>
      </c>
      <c r="G90" t="str">
        <f ca="1">OFFSET('[1]MaoTu-Raw'!$A$5,(ROW()-2)*5,0)</f>
        <v>Ø</v>
      </c>
      <c r="H90" t="s">
        <v>22</v>
      </c>
    </row>
    <row r="91" spans="2:8" x14ac:dyDescent="0.3">
      <c r="B91" t="str">
        <f ca="1">OFFSET('[1]MaoTu-Raw'!$A$1,(ROW()-2)*5,0)</f>
        <v>Toshi speaks ___ Japanese at home.</v>
      </c>
      <c r="C91" t="s">
        <v>24</v>
      </c>
      <c r="D91" t="str">
        <f ca="1">OFFSET('[1]MaoTu-Raw'!$A$2,(ROW()-2)*5,0)</f>
        <v>a</v>
      </c>
      <c r="E91" t="str">
        <f ca="1">OFFSET('[1]MaoTu-Raw'!$A$3,(ROW()-2)*5,0)</f>
        <v>an</v>
      </c>
      <c r="F91" t="str">
        <f ca="1">OFFSET('[1]MaoTu-Raw'!$A$4,(ROW()-2)*5,0)</f>
        <v>the</v>
      </c>
      <c r="G91" t="str">
        <f ca="1">OFFSET('[1]MaoTu-Raw'!$A$5,(ROW()-2)*5,0)</f>
        <v>Ø</v>
      </c>
      <c r="H91" t="s">
        <v>22</v>
      </c>
    </row>
    <row r="92" spans="2:8" x14ac:dyDescent="0.3">
      <c r="B92" t="str">
        <f ca="1">OFFSET('[1]MaoTu-Raw'!$A$1,(ROW()-2)*5,0)</f>
        <v xml:space="preserve"> A man and a woman were standing outside my house _______ man looked English but I think _________ woman was foreign.</v>
      </c>
      <c r="C92" t="s">
        <v>24</v>
      </c>
      <c r="D92" t="str">
        <f ca="1">OFFSET('[1]MaoTu-Raw'!$A$2,(ROW()-2)*5,0)</f>
        <v>Ø - a</v>
      </c>
      <c r="E92" t="str">
        <f ca="1">OFFSET('[1]MaoTu-Raw'!$A$3,(ROW()-2)*5,0)</f>
        <v>the - the</v>
      </c>
      <c r="F92" t="str">
        <f ca="1">OFFSET('[1]MaoTu-Raw'!$A$4,(ROW()-2)*5,0)</f>
        <v>Ø - Ø</v>
      </c>
      <c r="G92" t="str">
        <f ca="1">OFFSET('[1]MaoTu-Raw'!$A$5,(ROW()-2)*5,0)</f>
        <v>Ø - the</v>
      </c>
    </row>
    <row r="93" spans="2:8" x14ac:dyDescent="0.3">
      <c r="B93" t="str">
        <f ca="1">OFFSET('[1]MaoTu-Raw'!$A$1,(ROW()-2)*5,0)</f>
        <v>The Soviet Union was _____ first country to send a man into _________ space.</v>
      </c>
      <c r="C93" t="s">
        <v>24</v>
      </c>
      <c r="D93" t="str">
        <f ca="1">OFFSET('[1]MaoTu-Raw'!$A$2,(ROW()-2)*5,0)</f>
        <v>the - the</v>
      </c>
      <c r="E93" t="str">
        <f ca="1">OFFSET('[1]MaoTu-Raw'!$A$3,(ROW()-2)*5,0)</f>
        <v>the - Ø</v>
      </c>
      <c r="F93" t="str">
        <f ca="1">OFFSET('[1]MaoTu-Raw'!$A$4,(ROW()-2)*5,0)</f>
        <v>a - Ø</v>
      </c>
      <c r="G93" t="str">
        <f ca="1">OFFSET('[1]MaoTu-Raw'!$A$5,(ROW()-2)*5,0)</f>
        <v>Ø - the</v>
      </c>
    </row>
    <row r="94" spans="2:8" x14ac:dyDescent="0.3">
      <c r="B94" t="str">
        <f ca="1">OFFSET('[1]MaoTu-Raw'!$A$1,(ROW()-2)*5,0)</f>
        <v>Did you watch "Titanic" on _______ television or at _______ cinema?</v>
      </c>
      <c r="C94" t="s">
        <v>24</v>
      </c>
      <c r="D94" t="str">
        <f ca="1">OFFSET('[1]MaoTu-Raw'!$A$2,(ROW()-2)*5,0)</f>
        <v>Ø - the</v>
      </c>
      <c r="E94" t="str">
        <f ca="1">OFFSET('[1]MaoTu-Raw'!$A$3,(ROW()-2)*5,0)</f>
        <v>Ø - Ø</v>
      </c>
      <c r="F94" t="str">
        <f ca="1">OFFSET('[1]MaoTu-Raw'!$A$4,(ROW()-2)*5,0)</f>
        <v>Ø - a</v>
      </c>
      <c r="G94" t="str">
        <f ca="1">OFFSET('[1]MaoTu-Raw'!$A$5,(ROW()-2)*5,0)</f>
        <v>the - Ø</v>
      </c>
    </row>
    <row r="95" spans="2:8" x14ac:dyDescent="0.3">
      <c r="B95" t="str">
        <f ca="1">OFFSET('[1]MaoTu-Raw'!$A$1,(ROW()-2)*5,0)</f>
        <v>After _______ lunch, we went for a walk by ______ sea.</v>
      </c>
      <c r="C95" t="s">
        <v>24</v>
      </c>
      <c r="D95" t="str">
        <f ca="1">OFFSET('[1]MaoTu-Raw'!$A$2,(ROW()-2)*5,0)</f>
        <v>a - Ø</v>
      </c>
      <c r="E95" t="str">
        <f ca="1">OFFSET('[1]MaoTu-Raw'!$A$3,(ROW()-2)*5,0)</f>
        <v>Ø - Ø</v>
      </c>
      <c r="F95" t="str">
        <f ca="1">OFFSET('[1]MaoTu-Raw'!$A$4,(ROW()-2)*5,0)</f>
        <v>Ø - a</v>
      </c>
      <c r="G95" t="str">
        <f ca="1">OFFSET('[1]MaoTu-Raw'!$A$5,(ROW()-2)*5,0)</f>
        <v>Ø - the</v>
      </c>
    </row>
    <row r="96" spans="2:8" x14ac:dyDescent="0.3">
      <c r="B96" t="str">
        <f ca="1">OFFSET('[1]MaoTu-Raw'!$A$1,(ROW()-2)*5,0)</f>
        <v>Peru is ______ country in South America. ________ capital is Lima.</v>
      </c>
      <c r="C96" t="s">
        <v>24</v>
      </c>
      <c r="D96" t="str">
        <f ca="1">OFFSET('[1]MaoTu-Raw'!$A$2,(ROW()-2)*5,0)</f>
        <v xml:space="preserve">the - the </v>
      </c>
      <c r="E96" t="str">
        <f ca="1">OFFSET('[1]MaoTu-Raw'!$A$3,(ROW()-2)*5,0)</f>
        <v>a - the</v>
      </c>
      <c r="F96" t="str">
        <f ca="1">OFFSET('[1]MaoTu-Raw'!$A$4,(ROW()-2)*5,0)</f>
        <v>Ø - the</v>
      </c>
      <c r="G96" t="str">
        <f ca="1">OFFSET('[1]MaoTu-Raw'!$A$5,(ROW()-2)*5,0)</f>
        <v>Ø - Ø</v>
      </c>
    </row>
    <row r="97" spans="2:7" x14ac:dyDescent="0.3">
      <c r="B97" t="str">
        <f ca="1">OFFSET('[1]MaoTu-Raw'!$A$1,(ROW()-2)*5,0)</f>
        <v>It was a beautiful day. ____ sun shone brightly in ______ sky.</v>
      </c>
      <c r="C97" t="s">
        <v>24</v>
      </c>
      <c r="D97" t="str">
        <f ca="1">OFFSET('[1]MaoTu-Raw'!$A$2,(ROW()-2)*5,0)</f>
        <v>The - the</v>
      </c>
      <c r="E97" t="str">
        <f ca="1">OFFSET('[1]MaoTu-Raw'!$A$3,(ROW()-2)*5,0)</f>
        <v>a - the</v>
      </c>
      <c r="F97" t="str">
        <f ca="1">OFFSET('[1]MaoTu-Raw'!$A$4,(ROW()-2)*5,0)</f>
        <v>the - a</v>
      </c>
      <c r="G97" t="str">
        <f ca="1">OFFSET('[1]MaoTu-Raw'!$A$5,(ROW()-2)*5,0)</f>
        <v>a - a</v>
      </c>
    </row>
    <row r="98" spans="2:7" x14ac:dyDescent="0.3">
      <c r="B98" t="str">
        <f ca="1">OFFSET('[1]MaoTu-Raw'!$A$1,(ROW()-2)*5,0)</f>
        <v>It is said that Robin Hood robbed ________ rich and gave the money to ________ poor.</v>
      </c>
      <c r="C98" t="s">
        <v>24</v>
      </c>
      <c r="D98" t="str">
        <f ca="1">OFFSET('[1]MaoTu-Raw'!$A$2,(ROW()-2)*5,0)</f>
        <v>Ø - Ø</v>
      </c>
      <c r="E98" t="str">
        <f ca="1">OFFSET('[1]MaoTu-Raw'!$A$3,(ROW()-2)*5,0)</f>
        <v>The - the</v>
      </c>
      <c r="F98" t="str">
        <f ca="1">OFFSET('[1]MaoTu-Raw'!$A$4,(ROW()-2)*5,0)</f>
        <v>a - a</v>
      </c>
      <c r="G98" t="str">
        <f ca="1">OFFSET('[1]MaoTu-Raw'!$A$5,(ROW()-2)*5,0)</f>
        <v>Ø - the</v>
      </c>
    </row>
    <row r="99" spans="2:7" x14ac:dyDescent="0.3">
      <c r="B99" t="str">
        <f ca="1">OFFSET('[1]MaoTu-Raw'!$A$1,(ROW()-2)*5,0)</f>
        <v>Life is not so easy for _____ unemployed.</v>
      </c>
      <c r="C99" t="s">
        <v>24</v>
      </c>
      <c r="D99" t="str">
        <f ca="1">OFFSET('[1]MaoTu-Raw'!$A$2,(ROW()-2)*5,0)</f>
        <v>a</v>
      </c>
      <c r="E99" t="str">
        <f ca="1">OFFSET('[1]MaoTu-Raw'!$A$3,(ROW()-2)*5,0)</f>
        <v>an</v>
      </c>
      <c r="F99" t="str">
        <f ca="1">OFFSET('[1]MaoTu-Raw'!$A$4,(ROW()-2)*5,0)</f>
        <v>the</v>
      </c>
      <c r="G99" t="str">
        <f ca="1">OFFSET('[1]MaoTu-Raw'!$A$5,(ROW()-2)*5,0)</f>
        <v>Ø</v>
      </c>
    </row>
    <row r="100" spans="2:7" x14ac:dyDescent="0.3">
      <c r="B100" t="str">
        <f ca="1">OFFSET('[1]MaoTu-Raw'!$A$1,(ROW()-2)*5,0)</f>
        <v>Many people were killed in the accident. The bodies of _________ dead were taken away.</v>
      </c>
      <c r="C100" t="s">
        <v>24</v>
      </c>
      <c r="D100" t="str">
        <f ca="1">OFFSET('[1]MaoTu-Raw'!$A$2,(ROW()-2)*5,0)</f>
        <v>a</v>
      </c>
      <c r="E100" t="str">
        <f ca="1">OFFSET('[1]MaoTu-Raw'!$A$3,(ROW()-2)*5,0)</f>
        <v>an</v>
      </c>
      <c r="F100" t="str">
        <f ca="1">OFFSET('[1]MaoTu-Raw'!$A$4,(ROW()-2)*5,0)</f>
        <v>the</v>
      </c>
      <c r="G100" t="str">
        <f ca="1">OFFSET('[1]MaoTu-Raw'!$A$5,(ROW()-2)*5,0)</f>
        <v>Ø</v>
      </c>
    </row>
    <row r="101" spans="2:7" x14ac:dyDescent="0.3">
      <c r="B101" t="str">
        <f ca="1">OFFSET('[1]MaoTu-Raw'!$A$1,(ROW()-2)*5,0)</f>
        <v>The butler (người quản gia) was _______ last person I suspected.</v>
      </c>
      <c r="C101" t="s">
        <v>24</v>
      </c>
      <c r="D101" t="str">
        <f ca="1">OFFSET('[1]MaoTu-Raw'!$A$2,(ROW()-2)*5,0)</f>
        <v>a</v>
      </c>
      <c r="E101" t="str">
        <f ca="1">OFFSET('[1]MaoTu-Raw'!$A$3,(ROW()-2)*5,0)</f>
        <v>an</v>
      </c>
      <c r="F101" t="str">
        <f ca="1">OFFSET('[1]MaoTu-Raw'!$A$4,(ROW()-2)*5,0)</f>
        <v>the</v>
      </c>
      <c r="G101" t="str">
        <f ca="1">OFFSET('[1]MaoTu-Raw'!$A$5,(ROW()-2)*5,0)</f>
        <v>Ø</v>
      </c>
    </row>
    <row r="102" spans="2:7" x14ac:dyDescent="0.3">
      <c r="B102" t="str">
        <f ca="1">OFFSET('[1]MaoTu-Raw'!$A$1,(ROW()-2)*5,0)</f>
        <v>We are looking for _______ place to spend ________ night.</v>
      </c>
      <c r="C102" t="s">
        <v>24</v>
      </c>
      <c r="D102" t="str">
        <f ca="1">OFFSET('[1]MaoTu-Raw'!$A$2,(ROW()-2)*5,0)</f>
        <v>the - the</v>
      </c>
      <c r="E102" t="str">
        <f ca="1">OFFSET('[1]MaoTu-Raw'!$A$3,(ROW()-2)*5,0)</f>
        <v>a - the</v>
      </c>
      <c r="F102" t="str">
        <f ca="1">OFFSET('[1]MaoTu-Raw'!$A$4,(ROW()-2)*5,0)</f>
        <v>a - a</v>
      </c>
      <c r="G102" t="str">
        <f ca="1">OFFSET('[1]MaoTu-Raw'!$A$5,(ROW()-2)*5,0)</f>
        <v>the - a</v>
      </c>
    </row>
    <row r="103" spans="2:7" x14ac:dyDescent="0.3">
      <c r="B103" t="str">
        <f ca="1">OFFSET('[1]MaoTu-Raw'!$A$1,(ROW()-2)*5,0)</f>
        <v>Please turn off ________ lights when you leave ________ room.</v>
      </c>
      <c r="C103" t="s">
        <v>24</v>
      </c>
      <c r="D103" t="str">
        <f ca="1">OFFSET('[1]MaoTu-Raw'!$A$2,(ROW()-2)*5,0)</f>
        <v>the - the</v>
      </c>
      <c r="E103" t="str">
        <f ca="1">OFFSET('[1]MaoTu-Raw'!$A$3,(ROW()-2)*5,0)</f>
        <v>a - a</v>
      </c>
      <c r="F103" t="str">
        <f ca="1">OFFSET('[1]MaoTu-Raw'!$A$4,(ROW()-2)*5,0)</f>
        <v>the - a</v>
      </c>
      <c r="G103" t="str">
        <f ca="1">OFFSET('[1]MaoTu-Raw'!$A$5,(ROW()-2)*5,0)</f>
        <v>a - the</v>
      </c>
    </row>
    <row r="104" spans="2:7" x14ac:dyDescent="0.3">
      <c r="B104" t="str">
        <f ca="1">OFFSET('[1]MaoTu-Raw'!$A$1,(ROW()-2)*5,0)</f>
        <v>We are looking for people with ________experience.</v>
      </c>
      <c r="C104" t="s">
        <v>24</v>
      </c>
      <c r="D104" t="str">
        <f ca="1">OFFSET('[1]MaoTu-Raw'!$A$2,(ROW()-2)*5,0)</f>
        <v>the</v>
      </c>
      <c r="E104" t="str">
        <f ca="1">OFFSET('[1]MaoTu-Raw'!$A$3,(ROW()-2)*5,0)</f>
        <v>a</v>
      </c>
      <c r="F104" t="str">
        <f ca="1">OFFSET('[1]MaoTu-Raw'!$A$4,(ROW()-2)*5,0)</f>
        <v>an</v>
      </c>
      <c r="G104" t="str">
        <f ca="1">OFFSET('[1]MaoTu-Raw'!$A$5,(ROW()-2)*5,0)</f>
        <v>Ø</v>
      </c>
    </row>
    <row r="105" spans="2:7" x14ac:dyDescent="0.3">
      <c r="B105" t="str">
        <f ca="1">OFFSET('[1]MaoTu-Raw'!$A$1,(ROW()-2)*5,0)</f>
        <v>Would you pass me ________ salt, please?</v>
      </c>
      <c r="C105" t="s">
        <v>24</v>
      </c>
      <c r="D105" t="str">
        <f ca="1">OFFSET('[1]MaoTu-Raw'!$A$2,(ROW()-2)*5,0)</f>
        <v>a</v>
      </c>
      <c r="E105" t="str">
        <f ca="1">OFFSET('[1]MaoTu-Raw'!$A$3,(ROW()-2)*5,0)</f>
        <v>the</v>
      </c>
      <c r="F105" t="str">
        <f ca="1">OFFSET('[1]MaoTu-Raw'!$A$4,(ROW()-2)*5,0)</f>
        <v>an</v>
      </c>
      <c r="G105" t="str">
        <f ca="1">OFFSET('[1]MaoTu-Raw'!$A$5,(ROW()-2)*5,0)</f>
        <v>Ø</v>
      </c>
    </row>
    <row r="106" spans="2:7" x14ac:dyDescent="0.3">
      <c r="B106" t="str">
        <f ca="1">OFFSET('[1]MaoTu-Raw'!$A$1,(ROW()-2)*5,0)</f>
        <v>Can you show me ________way to ________station?</v>
      </c>
      <c r="C106" t="s">
        <v>24</v>
      </c>
      <c r="D106" t="str">
        <f ca="1">OFFSET('[1]MaoTu-Raw'!$A$2,(ROW()-2)*5,0)</f>
        <v>the - the</v>
      </c>
      <c r="E106" t="str">
        <f ca="1">OFFSET('[1]MaoTu-Raw'!$A$3,(ROW()-2)*5,0)</f>
        <v>a - a</v>
      </c>
      <c r="F106" t="str">
        <f ca="1">OFFSET('[1]MaoTu-Raw'!$A$4,(ROW()-2)*5,0)</f>
        <v>the - a</v>
      </c>
      <c r="G106" t="str">
        <f ca="1">OFFSET('[1]MaoTu-Raw'!$A$5,(ROW()-2)*5,0)</f>
        <v>a - the</v>
      </c>
    </row>
    <row r="107" spans="2:7" x14ac:dyDescent="0.3">
      <c r="B107" t="str">
        <f ca="1">OFFSET('[1]MaoTu-Raw'!$A$1,(ROW()-2)*5,0)</f>
        <v>She has read ________ interesting book.</v>
      </c>
      <c r="C107" t="s">
        <v>24</v>
      </c>
      <c r="D107" t="str">
        <f ca="1">OFFSET('[1]MaoTu-Raw'!$A$2,(ROW()-2)*5,0)</f>
        <v>a</v>
      </c>
      <c r="E107" t="str">
        <f ca="1">OFFSET('[1]MaoTu-Raw'!$A$3,(ROW()-2)*5,0)</f>
        <v>an</v>
      </c>
      <c r="F107" t="str">
        <f ca="1">OFFSET('[1]MaoTu-Raw'!$A$4,(ROW()-2)*5,0)</f>
        <v>the</v>
      </c>
      <c r="G107" t="str">
        <f ca="1">OFFSET('[1]MaoTu-Raw'!$A$5,(ROW()-2)*5,0)</f>
        <v>Ø</v>
      </c>
    </row>
    <row r="108" spans="2:7" x14ac:dyDescent="0.3">
      <c r="B108" t="str">
        <f ca="1">OFFSET('[1]MaoTu-Raw'!$A$1,(ROW()-2)*5,0)</f>
        <v>You’ll get ________shock if you touch ________ live wire with that screwdriver.</v>
      </c>
      <c r="C108" t="s">
        <v>24</v>
      </c>
      <c r="D108" t="str">
        <f ca="1">OFFSET('[1]MaoTu-Raw'!$A$2,(ROW()-2)*5,0)</f>
        <v>a - the</v>
      </c>
      <c r="E108" t="str">
        <f ca="1">OFFSET('[1]MaoTu-Raw'!$A$3,(ROW()-2)*5,0)</f>
        <v>Ø - the</v>
      </c>
      <c r="F108" t="str">
        <f ca="1">OFFSET('[1]MaoTu-Raw'!$A$4,(ROW()-2)*5,0)</f>
        <v>a - a</v>
      </c>
      <c r="G108" t="str">
        <f ca="1">OFFSET('[1]MaoTu-Raw'!$A$5,(ROW()-2)*5,0)</f>
        <v>an - the</v>
      </c>
    </row>
    <row r="109" spans="2:7" x14ac:dyDescent="0.3">
      <c r="B109" t="str">
        <f ca="1">OFFSET('[1]MaoTu-Raw'!$A$1,(ROW()-2)*5,0)</f>
        <v>Mr. Smith is ________ old customer and ________ honest man.</v>
      </c>
      <c r="C109" t="s">
        <v>24</v>
      </c>
      <c r="D109" t="str">
        <f ca="1">OFFSET('[1]MaoTu-Raw'!$A$2,(ROW()-2)*5,0)</f>
        <v>An - the</v>
      </c>
      <c r="E109" t="str">
        <f ca="1">OFFSET('[1]MaoTu-Raw'!$A$3,(ROW()-2)*5,0)</f>
        <v>the - an</v>
      </c>
      <c r="F109" t="str">
        <f ca="1">OFFSET('[1]MaoTu-Raw'!$A$4,(ROW()-2)*5,0)</f>
        <v>an - an</v>
      </c>
      <c r="G109" t="str">
        <f ca="1">OFFSET('[1]MaoTu-Raw'!$A$5,(ROW()-2)*5,0)</f>
        <v>the - the</v>
      </c>
    </row>
    <row r="110" spans="2:7" x14ac:dyDescent="0.3">
      <c r="B110" t="str">
        <f ca="1">OFFSET('[1]MaoTu-Raw'!$A$1,(ROW()-2)*5,0)</f>
        <v>________ youngest boy has just started going to ________ school.</v>
      </c>
      <c r="C110" t="s">
        <v>24</v>
      </c>
      <c r="D110" t="str">
        <f ca="1">OFFSET('[1]MaoTu-Raw'!$A$2,(ROW()-2)*5,0)</f>
        <v>a - Ø</v>
      </c>
      <c r="E110" t="str">
        <f ca="1">OFFSET('[1]MaoTu-Raw'!$A$3,(ROW()-2)*5,0)</f>
        <v>Ø - the</v>
      </c>
      <c r="F110" t="str">
        <f ca="1">OFFSET('[1]MaoTu-Raw'!$A$4,(ROW()-2)*5,0)</f>
        <v>an - Ø</v>
      </c>
      <c r="G110" t="str">
        <f ca="1">OFFSET('[1]MaoTu-Raw'!$A$5,(ROW()-2)*5,0)</f>
        <v>the - Ø</v>
      </c>
    </row>
    <row r="111" spans="2:7" x14ac:dyDescent="0.3">
      <c r="B111" t="str">
        <f ca="1">OFFSET('[1]MaoTu-Raw'!$A$1,(ROW()-2)*5,0)</f>
        <v>Do you go to ________ prison to visit him?</v>
      </c>
      <c r="C111" t="s">
        <v>24</v>
      </c>
      <c r="D111" t="str">
        <f ca="1">OFFSET('[1]MaoTu-Raw'!$A$2,(ROW()-2)*5,0)</f>
        <v>the</v>
      </c>
      <c r="E111" t="str">
        <f ca="1">OFFSET('[1]MaoTu-Raw'!$A$3,(ROW()-2)*5,0)</f>
        <v>a</v>
      </c>
      <c r="F111" t="str">
        <f ca="1">OFFSET('[1]MaoTu-Raw'!$A$4,(ROW()-2)*5,0)</f>
        <v>Ø</v>
      </c>
      <c r="G111" t="str">
        <f ca="1">OFFSET('[1]MaoTu-Raw'!$A$5,(ROW()-2)*5,0)</f>
        <v>an</v>
      </c>
    </row>
    <row r="112" spans="2:7" x14ac:dyDescent="0.3">
      <c r="B112" t="str">
        <f ca="1">OFFSET('[1]MaoTu-Raw'!$A$1,(ROW()-2)*5,0)</f>
        <v>________ eldest boy is at ________ college.</v>
      </c>
      <c r="C112" t="s">
        <v>24</v>
      </c>
      <c r="D112" t="str">
        <f ca="1">OFFSET('[1]MaoTu-Raw'!$A$2,(ROW()-2)*5,0)</f>
        <v>a - the</v>
      </c>
      <c r="E112" t="str">
        <f ca="1">OFFSET('[1]MaoTu-Raw'!$A$3,(ROW()-2)*5,0)</f>
        <v>the - Ø</v>
      </c>
      <c r="F112" t="str">
        <f ca="1">OFFSET('[1]MaoTu-Raw'!$A$4,(ROW()-2)*5,0)</f>
        <v>Ø -  a</v>
      </c>
      <c r="G112" t="str">
        <f ca="1">OFFSET('[1]MaoTu-Raw'!$A$5,(ROW()-2)*5,0)</f>
        <v>an - Ø</v>
      </c>
    </row>
    <row r="113" spans="2:7" x14ac:dyDescent="0.3">
      <c r="B113" t="str">
        <f ca="1">OFFSET('[1]MaoTu-Raw'!$A$1,(ROW()-2)*5,0)</f>
        <v>Are you going away next week? No, ________ week after next.</v>
      </c>
      <c r="C113" t="s">
        <v>24</v>
      </c>
      <c r="D113" t="str">
        <f ca="1">OFFSET('[1]MaoTu-Raw'!$A$2,(ROW()-2)*5,0)</f>
        <v>an</v>
      </c>
      <c r="E113" t="str">
        <f ca="1">OFFSET('[1]MaoTu-Raw'!$A$3,(ROW()-2)*5,0)</f>
        <v>a</v>
      </c>
      <c r="F113" t="str">
        <f ca="1">OFFSET('[1]MaoTu-Raw'!$A$4,(ROW()-2)*5,0)</f>
        <v>the</v>
      </c>
      <c r="G113" t="str">
        <f ca="1">OFFSET('[1]MaoTu-Raw'!$A$5,(ROW()-2)*5,0)</f>
        <v>Ø</v>
      </c>
    </row>
    <row r="114" spans="2:7" x14ac:dyDescent="0.3">
      <c r="B114" t="str">
        <f ca="1">OFFSET('[1]MaoTu-Raw'!$A$1,(ROW()-2)*5,0)</f>
        <v>Would you like to hear ________ story about ________ English scientist?</v>
      </c>
      <c r="C114" t="s">
        <v>24</v>
      </c>
      <c r="D114" t="str">
        <f ca="1">OFFSET('[1]MaoTu-Raw'!$A$2,(ROW()-2)*5,0)</f>
        <v>an - the</v>
      </c>
      <c r="E114" t="str">
        <f ca="1">OFFSET('[1]MaoTu-Raw'!$A$3,(ROW()-2)*5,0)</f>
        <v>the - the</v>
      </c>
      <c r="F114" t="str">
        <f ca="1">OFFSET('[1]MaoTu-Raw'!$A$4,(ROW()-2)*5,0)</f>
        <v>a - the</v>
      </c>
      <c r="G114" t="str">
        <f ca="1">OFFSET('[1]MaoTu-Raw'!$A$5,(ROW()-2)*5,0)</f>
        <v>a -  an</v>
      </c>
    </row>
    <row r="115" spans="2:7" x14ac:dyDescent="0.3">
      <c r="B115" t="str">
        <f ca="1">OFFSET('[1]MaoTu-Raw'!$A$1,(ROW()-2)*5,0)</f>
        <v>There’ll always be a conflict between ________ old and ________ young.</v>
      </c>
      <c r="C115" t="s">
        <v>24</v>
      </c>
      <c r="D115" t="str">
        <f ca="1">OFFSET('[1]MaoTu-Raw'!$A$2,(ROW()-2)*5,0)</f>
        <v>the - the</v>
      </c>
      <c r="E115" t="str">
        <f ca="1">OFFSET('[1]MaoTu-Raw'!$A$3,(ROW()-2)*5,0)</f>
        <v>an - a</v>
      </c>
      <c r="F115" t="str">
        <f ca="1">OFFSET('[1]MaoTu-Raw'!$A$4,(ROW()-2)*5,0)</f>
        <v>an - the</v>
      </c>
      <c r="G115" t="str">
        <f ca="1">OFFSET('[1]MaoTu-Raw'!$A$5,(ROW()-2)*5,0)</f>
        <v>the - a</v>
      </c>
    </row>
    <row r="116" spans="2:7" x14ac:dyDescent="0.3">
      <c r="B116" t="str">
        <f ca="1">OFFSET('[1]MaoTu-Raw'!$A$1,(ROW()-2)*5,0)</f>
        <v>There was ________ collision at ________ corner.</v>
      </c>
      <c r="C116" t="s">
        <v>24</v>
      </c>
      <c r="D116" t="str">
        <f ca="1">OFFSET('[1]MaoTu-Raw'!$A$2,(ROW()-2)*5,0)</f>
        <v>the - a</v>
      </c>
      <c r="E116" t="str">
        <f ca="1">OFFSET('[1]MaoTu-Raw'!$A$3,(ROW()-2)*5,0)</f>
        <v>an - the</v>
      </c>
      <c r="F116" t="str">
        <f ca="1">OFFSET('[1]MaoTu-Raw'!$A$4,(ROW()-2)*5,0)</f>
        <v>a - the</v>
      </c>
      <c r="G116" t="str">
        <f ca="1">OFFSET('[1]MaoTu-Raw'!$A$5,(ROW()-2)*5,0)</f>
        <v>the - the</v>
      </c>
    </row>
    <row r="117" spans="2:7" x14ac:dyDescent="0.3">
      <c r="B117" t="str">
        <f ca="1">OFFSET('[1]MaoTu-Raw'!$A$1,(ROW()-2)*5,0)</f>
        <v>My mother thinks that this is ________ expensive shop.</v>
      </c>
      <c r="C117" t="s">
        <v>24</v>
      </c>
      <c r="D117" t="str">
        <f ca="1">OFFSET('[1]MaoTu-Raw'!$A$2,(ROW()-2)*5,0)</f>
        <v>the</v>
      </c>
      <c r="E117" t="str">
        <f ca="1">OFFSET('[1]MaoTu-Raw'!$A$3,(ROW()-2)*5,0)</f>
        <v>an</v>
      </c>
      <c r="F117" t="str">
        <f ca="1">OFFSET('[1]MaoTu-Raw'!$A$4,(ROW()-2)*5,0)</f>
        <v>a</v>
      </c>
      <c r="G117" t="str">
        <f ca="1">OFFSET('[1]MaoTu-Raw'!$A$5,(ROW()-2)*5,0)</f>
        <v>Ø</v>
      </c>
    </row>
    <row r="118" spans="2:7" x14ac:dyDescent="0.3">
      <c r="B118" t="str">
        <f ca="1">OFFSET('[1]MaoTu-Raw'!$A$1,(ROW()-2)*5,0)</f>
        <v>Like many women, she loves ________ parties and ________ gifts.</v>
      </c>
      <c r="C118" t="s">
        <v>24</v>
      </c>
      <c r="D118" t="str">
        <f ca="1">OFFSET('[1]MaoTu-Raw'!$A$2,(ROW()-2)*5,0)</f>
        <v>the - a</v>
      </c>
      <c r="E118" t="str">
        <f ca="1">OFFSET('[1]MaoTu-Raw'!$A$3,(ROW()-2)*5,0)</f>
        <v>a - the</v>
      </c>
      <c r="F118" t="str">
        <f ca="1">OFFSET('[1]MaoTu-Raw'!$A$4,(ROW()-2)*5,0)</f>
        <v>a - a</v>
      </c>
      <c r="G118" t="str">
        <f ca="1">OFFSET('[1]MaoTu-Raw'!$A$5,(ROW()-2)*5,0)</f>
        <v>Ø - Ø</v>
      </c>
    </row>
    <row r="119" spans="2:7" x14ac:dyDescent="0.3">
      <c r="B119" t="str">
        <f ca="1">OFFSET('[1]MaoTu-Raw'!$A$1,(ROW()-2)*5,0)</f>
        <v>She works seven days ________ week.</v>
      </c>
      <c r="C119" t="s">
        <v>24</v>
      </c>
      <c r="D119" t="str">
        <f ca="1">OFFSET('[1]MaoTu-Raw'!$A$2,(ROW()-2)*5,0)</f>
        <v>a</v>
      </c>
      <c r="E119" t="str">
        <f ca="1">OFFSET('[1]MaoTu-Raw'!$A$3,(ROW()-2)*5,0)</f>
        <v>the</v>
      </c>
      <c r="F119" t="str">
        <f ca="1">OFFSET('[1]MaoTu-Raw'!$A$4,(ROW()-2)*5,0)</f>
        <v>an</v>
      </c>
      <c r="G119" t="str">
        <f ca="1">OFFSET('[1]MaoTu-Raw'!$A$5,(ROW()-2)*5,0)</f>
        <v>Ø</v>
      </c>
    </row>
    <row r="120" spans="2:7" x14ac:dyDescent="0.3">
      <c r="B120" t="str">
        <f ca="1">OFFSET('[1]MaoTu-Raw'!$A$1,(ROW()-2)*5,0)</f>
        <v>My mother goes to work in ________ morning.</v>
      </c>
      <c r="C120" t="s">
        <v>24</v>
      </c>
      <c r="D120" t="str">
        <f ca="1">OFFSET('[1]MaoTu-Raw'!$A$2,(ROW()-2)*5,0)</f>
        <v>a</v>
      </c>
      <c r="E120" t="str">
        <f ca="1">OFFSET('[1]MaoTu-Raw'!$A$3,(ROW()-2)*5,0)</f>
        <v>Ø</v>
      </c>
      <c r="F120" t="str">
        <f ca="1">OFFSET('[1]MaoTu-Raw'!$A$4,(ROW()-2)*5,0)</f>
        <v>the</v>
      </c>
      <c r="G120" t="str">
        <f ca="1">OFFSET('[1]MaoTu-Raw'!$A$5,(ROW()-2)*5,0)</f>
        <v>an</v>
      </c>
    </row>
    <row r="121" spans="2:7" x14ac:dyDescent="0.3">
      <c r="B121" t="str">
        <f ca="1">OFFSET('[1]MaoTu-Raw'!$A$1,(ROW()-2)*5,0)</f>
        <v>I am on night duty. When you go to ________ bed, I go to ________ work.</v>
      </c>
      <c r="C121" t="s">
        <v>24</v>
      </c>
      <c r="D121" t="str">
        <f ca="1">OFFSET('[1]MaoTu-Raw'!$A$2,(ROW()-2)*5,0)</f>
        <v>a - Ø</v>
      </c>
      <c r="E121" t="str">
        <f ca="1">OFFSET('[1]MaoTu-Raw'!$A$3,(ROW()-2)*5,0)</f>
        <v>a - the</v>
      </c>
      <c r="F121" t="str">
        <f ca="1">OFFSET('[1]MaoTu-Raw'!$A$4,(ROW()-2)*5,0)</f>
        <v>the - Ø</v>
      </c>
      <c r="G121" t="str">
        <f ca="1">OFFSET('[1]MaoTu-Raw'!$A$5,(ROW()-2)*5,0)</f>
        <v>Ø - Ø</v>
      </c>
    </row>
    <row r="122" spans="2:7" x14ac:dyDescent="0.3">
      <c r="B122" t="str">
        <f ca="1">OFFSET('[1]MaoTu-Raw'!$A$1,(ROW()-2)*5,0)</f>
        <v>There was  __________ piano in the corner of the room.</v>
      </c>
      <c r="C122" t="s">
        <v>24</v>
      </c>
      <c r="D122" t="str">
        <f ca="1">OFFSET('[1]MaoTu-Raw'!$A$2,(ROW()-2)*5,0)</f>
        <v>a</v>
      </c>
      <c r="E122" t="str">
        <f ca="1">OFFSET('[1]MaoTu-Raw'!$A$3,(ROW()-2)*5,0)</f>
        <v>an</v>
      </c>
      <c r="F122" t="str">
        <f ca="1">OFFSET('[1]MaoTu-Raw'!$A$4,(ROW()-2)*5,0)</f>
        <v>Ø</v>
      </c>
      <c r="G122" t="str">
        <f ca="1">OFFSET('[1]MaoTu-Raw'!$A$5,(ROW()-2)*5,0)</f>
        <v>the</v>
      </c>
    </row>
    <row r="123" spans="2:7" x14ac:dyDescent="0.3">
      <c r="B123" t="str">
        <f ca="1">OFFSET('[1]MaoTu-Raw'!$A$1,(ROW()-2)*5,0)</f>
        <v>It is fun to learn English on _______ computer.</v>
      </c>
      <c r="C123" t="s">
        <v>24</v>
      </c>
      <c r="D123" t="str">
        <f ca="1">OFFSET('[1]MaoTu-Raw'!$A$2,(ROW()-2)*5,0)</f>
        <v>a</v>
      </c>
      <c r="E123" t="str">
        <f ca="1">OFFSET('[1]MaoTu-Raw'!$A$3,(ROW()-2)*5,0)</f>
        <v>an</v>
      </c>
      <c r="F123" t="str">
        <f ca="1">OFFSET('[1]MaoTu-Raw'!$A$4,(ROW()-2)*5,0)</f>
        <v>Ø</v>
      </c>
      <c r="G123" t="str">
        <f ca="1">OFFSET('[1]MaoTu-Raw'!$A$5,(ROW()-2)*5,0)</f>
        <v>the</v>
      </c>
    </row>
    <row r="124" spans="2:7" x14ac:dyDescent="0.3">
      <c r="B124" t="str">
        <f ca="1">OFFSET('[1]MaoTu-Raw'!$A$1,(ROW()-2)*5,0)</f>
        <v>Are they __________ students?</v>
      </c>
      <c r="C124" t="s">
        <v>24</v>
      </c>
      <c r="D124" t="str">
        <f ca="1">OFFSET('[1]MaoTu-Raw'!$A$2,(ROW()-2)*5,0)</f>
        <v>a</v>
      </c>
      <c r="E124" t="str">
        <f ca="1">OFFSET('[1]MaoTu-Raw'!$A$3,(ROW()-2)*5,0)</f>
        <v>an</v>
      </c>
      <c r="F124" t="str">
        <f ca="1">OFFSET('[1]MaoTu-Raw'!$A$4,(ROW()-2)*5,0)</f>
        <v>Ø</v>
      </c>
      <c r="G124" t="str">
        <f ca="1">OFFSET('[1]MaoTu-Raw'!$A$5,(ROW()-2)*5,0)</f>
        <v>the</v>
      </c>
    </row>
    <row r="125" spans="2:7" x14ac:dyDescent="0.3">
      <c r="B125" t="str">
        <f ca="1">OFFSET('[1]MaoTu-Raw'!$A$1,(ROW()-2)*5,0)</f>
        <v>Have you ever been to ________ British Museum.</v>
      </c>
      <c r="C125" t="s">
        <v>24</v>
      </c>
      <c r="D125" t="str">
        <f ca="1">OFFSET('[1]MaoTu-Raw'!$A$2,(ROW()-2)*5,0)</f>
        <v>a</v>
      </c>
      <c r="E125" t="str">
        <f ca="1">OFFSET('[1]MaoTu-Raw'!$A$3,(ROW()-2)*5,0)</f>
        <v>an</v>
      </c>
      <c r="F125" t="str">
        <f ca="1">OFFSET('[1]MaoTu-Raw'!$A$4,(ROW()-2)*5,0)</f>
        <v>Ø</v>
      </c>
      <c r="G125" t="str">
        <f ca="1">OFFSET('[1]MaoTu-Raw'!$A$5,(ROW()-2)*5,0)</f>
        <v>the</v>
      </c>
    </row>
    <row r="126" spans="2:7" x14ac:dyDescent="0.3">
      <c r="B126" t="str">
        <f ca="1">OFFSET('[1]MaoTu-Raw'!$A$1,(ROW()-2)*5,0)</f>
        <v>We only have ______ hour to complete the test.</v>
      </c>
      <c r="C126" t="s">
        <v>24</v>
      </c>
      <c r="D126" t="str">
        <f ca="1">OFFSET('[1]MaoTu-Raw'!$A$2,(ROW()-2)*5,0)</f>
        <v>a</v>
      </c>
      <c r="E126" t="str">
        <f ca="1">OFFSET('[1]MaoTu-Raw'!$A$3,(ROW()-2)*5,0)</f>
        <v>an</v>
      </c>
      <c r="F126" t="str">
        <f ca="1">OFFSET('[1]MaoTu-Raw'!$A$4,(ROW()-2)*5,0)</f>
        <v>Ø</v>
      </c>
      <c r="G126" t="str">
        <f ca="1">OFFSET('[1]MaoTu-Raw'!$A$5,(ROW()-2)*5,0)</f>
        <v>the</v>
      </c>
    </row>
    <row r="127" spans="2:7" x14ac:dyDescent="0.3">
      <c r="B127" t="str">
        <f ca="1">OFFSET('[1]MaoTu-Raw'!$A$1,(ROW()-2)*5,0)</f>
        <v>_________ Hyde Park is a very large park in central London.</v>
      </c>
      <c r="C127" t="s">
        <v>24</v>
      </c>
      <c r="D127" t="str">
        <f ca="1">OFFSET('[1]MaoTu-Raw'!$A$2,(ROW()-2)*5,0)</f>
        <v>a</v>
      </c>
      <c r="E127" t="str">
        <f ca="1">OFFSET('[1]MaoTu-Raw'!$A$3,(ROW()-2)*5,0)</f>
        <v>an</v>
      </c>
      <c r="F127" t="str">
        <f ca="1">OFFSET('[1]MaoTu-Raw'!$A$4,(ROW()-2)*5,0)</f>
        <v>Ø</v>
      </c>
      <c r="G127" t="str">
        <f ca="1">OFFSET('[1]MaoTu-Raw'!$A$5,(ROW()-2)*5,0)</f>
        <v>the</v>
      </c>
    </row>
    <row r="128" spans="2:7" x14ac:dyDescent="0.3">
      <c r="B128" t="str">
        <f ca="1">OFFSET('[1]MaoTu-Raw'!$A$1,(ROW()-2)*5,0)</f>
        <v>I would like ___________ rice with my curry.</v>
      </c>
      <c r="C128" t="s">
        <v>24</v>
      </c>
      <c r="D128" t="str">
        <f ca="1">OFFSET('[1]MaoTu-Raw'!$A$2,(ROW()-2)*5,0)</f>
        <v>a</v>
      </c>
      <c r="E128" t="str">
        <f ca="1">OFFSET('[1]MaoTu-Raw'!$A$3,(ROW()-2)*5,0)</f>
        <v>an</v>
      </c>
      <c r="F128" t="str">
        <f ca="1">OFFSET('[1]MaoTu-Raw'!$A$4,(ROW()-2)*5,0)</f>
        <v>Ø</v>
      </c>
      <c r="G128" t="str">
        <f ca="1">OFFSET('[1]MaoTu-Raw'!$A$5,(ROW()-2)*5,0)</f>
        <v>the</v>
      </c>
    </row>
    <row r="129" spans="2:7" x14ac:dyDescent="0.3">
      <c r="B129" t="str">
        <f ca="1">OFFSET('[1]MaoTu-Raw'!$A$1,(ROW()-2)*5,0)</f>
        <v>He is ________ English man.</v>
      </c>
      <c r="C129" t="s">
        <v>24</v>
      </c>
      <c r="D129" t="str">
        <f ca="1">OFFSET('[1]MaoTu-Raw'!$A$2,(ROW()-2)*5,0)</f>
        <v>a</v>
      </c>
      <c r="E129" t="str">
        <f ca="1">OFFSET('[1]MaoTu-Raw'!$A$3,(ROW()-2)*5,0)</f>
        <v>an</v>
      </c>
      <c r="F129" t="str">
        <f ca="1">OFFSET('[1]MaoTu-Raw'!$A$4,(ROW()-2)*5,0)</f>
        <v>Ø</v>
      </c>
      <c r="G129" t="str">
        <f ca="1">OFFSET('[1]MaoTu-Raw'!$A$5,(ROW()-2)*5,0)</f>
        <v>the</v>
      </c>
    </row>
    <row r="130" spans="2:7" x14ac:dyDescent="0.3">
      <c r="B130" t="str">
        <f ca="1">OFFSET('[1]MaoTu-Raw'!$A$1,(ROW()-2)*5,0)</f>
        <v>He is ________ English.</v>
      </c>
      <c r="C130" t="s">
        <v>24</v>
      </c>
      <c r="D130" t="str">
        <f ca="1">OFFSET('[1]MaoTu-Raw'!$A$2,(ROW()-2)*5,0)</f>
        <v>a</v>
      </c>
      <c r="E130" t="str">
        <f ca="1">OFFSET('[1]MaoTu-Raw'!$A$3,(ROW()-2)*5,0)</f>
        <v>an</v>
      </c>
      <c r="F130" t="str">
        <f ca="1">OFFSET('[1]MaoTu-Raw'!$A$4,(ROW()-2)*5,0)</f>
        <v>Ø</v>
      </c>
      <c r="G130" t="str">
        <f ca="1">OFFSET('[1]MaoTu-Raw'!$A$5,(ROW()-2)*5,0)</f>
        <v>the</v>
      </c>
    </row>
    <row r="131" spans="2:7" x14ac:dyDescent="0.3">
      <c r="B131" t="str">
        <f ca="1">OFFSET('[1]MaoTu-Raw'!$A$1,(ROW()-2)*5,0)</f>
        <v>He is ______ English.</v>
      </c>
      <c r="C131" t="s">
        <v>24</v>
      </c>
      <c r="D131" t="str">
        <f ca="1">OFFSET('[1]MaoTu-Raw'!$A$2,(ROW()-2)*5,0)</f>
        <v>Ø</v>
      </c>
      <c r="E131" t="str">
        <f ca="1">OFFSET('[1]MaoTu-Raw'!$A$3,(ROW()-2)*5,0)</f>
        <v>a</v>
      </c>
      <c r="F131" t="str">
        <f ca="1">OFFSET('[1]MaoTu-Raw'!$A$4,(ROW()-2)*5,0)</f>
        <v>the</v>
      </c>
      <c r="G131" t="str">
        <f ca="1">OFFSET('[1]MaoTu-Raw'!$A$5,(ROW()-2)*5,0)</f>
        <v>an</v>
      </c>
    </row>
    <row r="132" spans="2:7" x14ac:dyDescent="0.3">
      <c r="B132" t="str">
        <f ca="1">OFFSET('[1]MaoTu-Raw'!$A$1,(ROW()-2)*5,0)</f>
        <v>Children usually begin to go to ________ school at ________ age of six.</v>
      </c>
      <c r="C132" t="s">
        <v>24</v>
      </c>
      <c r="D132" t="str">
        <f ca="1">OFFSET('[1]MaoTu-Raw'!$A$2,(ROW()-2)*5,0)</f>
        <v>the - the</v>
      </c>
      <c r="E132" t="str">
        <f ca="1">OFFSET('[1]MaoTu-Raw'!$A$3,(ROW()-2)*5,0)</f>
        <v>a - a</v>
      </c>
      <c r="F132" t="str">
        <f ca="1">OFFSET('[1]MaoTu-Raw'!$A$4,(ROW()-2)*5,0)</f>
        <v>Ø - the</v>
      </c>
      <c r="G132" t="str">
        <f ca="1">OFFSET('[1]MaoTu-Raw'!$A$5,(ROW()-2)*5,0)</f>
        <v>the -  a</v>
      </c>
    </row>
    <row r="133" spans="2:7" x14ac:dyDescent="0.3">
      <c r="B133" t="str">
        <f ca="1">OFFSET('[1]MaoTu-Raw'!$A$1,(ROW()-2)*5,0)</f>
        <v>Finally we got to __________ house where our grandfather and grandmother had once lived.</v>
      </c>
      <c r="C133" t="s">
        <v>24</v>
      </c>
      <c r="D133" t="str">
        <f ca="1">OFFSET('[1]MaoTu-Raw'!$A$2,(ROW()-2)*5,0)</f>
        <v>the</v>
      </c>
      <c r="E133" t="str">
        <f ca="1">OFFSET('[1]MaoTu-Raw'!$A$3,(ROW()-2)*5,0)</f>
        <v>an</v>
      </c>
      <c r="F133" t="str">
        <f ca="1">OFFSET('[1]MaoTu-Raw'!$A$4,(ROW()-2)*5,0)</f>
        <v>Ø</v>
      </c>
      <c r="G133" t="str">
        <f ca="1">OFFSET('[1]MaoTu-Raw'!$A$5,(ROW()-2)*5,0)</f>
        <v>an</v>
      </c>
    </row>
    <row r="134" spans="2:7" x14ac:dyDescent="0.3">
      <c r="B134" t="str">
        <f ca="1">OFFSET('[1]MaoTu-Raw'!$A$1,(ROW()-2)*5,0)</f>
        <v>Sam is  ______ man to speak at the conference tomorrow.</v>
      </c>
      <c r="C134" t="s">
        <v>24</v>
      </c>
      <c r="D134" t="str">
        <f ca="1">OFFSET('[1]MaoTu-Raw'!$A$2,(ROW()-2)*5,0)</f>
        <v>Ø</v>
      </c>
      <c r="E134" t="str">
        <f ca="1">OFFSET('[1]MaoTu-Raw'!$A$3,(ROW()-2)*5,0)</f>
        <v>a</v>
      </c>
      <c r="F134" t="str">
        <f ca="1">OFFSET('[1]MaoTu-Raw'!$A$4,(ROW()-2)*5,0)</f>
        <v>the</v>
      </c>
      <c r="G134" t="str">
        <f ca="1">OFFSET('[1]MaoTu-Raw'!$A$5,(ROW()-2)*5,0)</f>
        <v>an</v>
      </c>
    </row>
    <row r="135" spans="2:7" x14ac:dyDescent="0.3">
      <c r="B135" t="str">
        <f ca="1">OFFSET('[1]MaoTu-Raw'!$A$1,(ROW()-2)*5,0)</f>
        <v>Birds can fly in ________ sky.</v>
      </c>
      <c r="C135" t="s">
        <v>24</v>
      </c>
      <c r="D135" t="str">
        <f ca="1">OFFSET('[1]MaoTu-Raw'!$A$2,(ROW()-2)*5,0)</f>
        <v>an</v>
      </c>
      <c r="E135" t="str">
        <f ca="1">OFFSET('[1]MaoTu-Raw'!$A$3,(ROW()-2)*5,0)</f>
        <v>the</v>
      </c>
      <c r="F135" t="str">
        <f ca="1">OFFSET('[1]MaoTu-Raw'!$A$4,(ROW()-2)*5,0)</f>
        <v>Ø</v>
      </c>
      <c r="G135" t="str">
        <f ca="1">OFFSET('[1]MaoTu-Raw'!$A$5,(ROW()-2)*5,0)</f>
        <v>a</v>
      </c>
    </row>
    <row r="136" spans="2:7" x14ac:dyDescent="0.3">
      <c r="B136" t="str">
        <f ca="1">OFFSET('[1]MaoTu-Raw'!$A$1,(ROW()-2)*5,0)</f>
        <v>All work had to be done by ______ hand when there were no modern machines.</v>
      </c>
      <c r="C136" t="s">
        <v>24</v>
      </c>
      <c r="D136" t="str">
        <f ca="1">OFFSET('[1]MaoTu-Raw'!$A$2,(ROW()-2)*5,0)</f>
        <v>an</v>
      </c>
      <c r="E136" t="str">
        <f ca="1">OFFSET('[1]MaoTu-Raw'!$A$3,(ROW()-2)*5,0)</f>
        <v>the</v>
      </c>
      <c r="F136" t="str">
        <f ca="1">OFFSET('[1]MaoTu-Raw'!$A$4,(ROW()-2)*5,0)</f>
        <v>Ø</v>
      </c>
      <c r="G136" t="str">
        <f ca="1">OFFSET('[1]MaoTu-Raw'!$A$5,(ROW()-2)*5,0)</f>
        <v>a</v>
      </c>
    </row>
    <row r="137" spans="2:7" x14ac:dyDescent="0.3">
      <c r="B137" t="str">
        <f ca="1">OFFSET('[1]MaoTu-Raw'!$A$1,(ROW()-2)*5,0)</f>
        <v>She is ______ tallest girl in the school.</v>
      </c>
      <c r="C137" t="s">
        <v>24</v>
      </c>
      <c r="D137" t="str">
        <f ca="1">OFFSET('[1]MaoTu-Raw'!$A$2,(ROW()-2)*5,0)</f>
        <v>a</v>
      </c>
      <c r="E137" t="str">
        <f ca="1">OFFSET('[1]MaoTu-Raw'!$A$3,(ROW()-2)*5,0)</f>
        <v>an</v>
      </c>
      <c r="F137" t="str">
        <f ca="1">OFFSET('[1]MaoTu-Raw'!$A$4,(ROW()-2)*5,0)</f>
        <v>the</v>
      </c>
      <c r="G137" t="str">
        <f ca="1">OFFSET('[1]MaoTu-Raw'!$A$5,(ROW()-2)*5,0)</f>
        <v>Ø</v>
      </c>
    </row>
    <row r="138" spans="2:7" x14ac:dyDescent="0.3">
      <c r="B138" t="str">
        <f ca="1">OFFSET('[1]MaoTu-Raw'!$A$1,(ROW()-2)*5,0)</f>
        <v>Where is ____ pretty, pink sweater I bought last week?</v>
      </c>
      <c r="C138" t="s">
        <v>24</v>
      </c>
      <c r="D138" t="str">
        <f ca="1">OFFSET('[1]MaoTu-Raw'!$A$2,(ROW()-2)*5,0)</f>
        <v>a</v>
      </c>
      <c r="E138" t="str">
        <f ca="1">OFFSET('[1]MaoTu-Raw'!$A$3,(ROW()-2)*5,0)</f>
        <v>an</v>
      </c>
      <c r="F138" t="str">
        <f ca="1">OFFSET('[1]MaoTu-Raw'!$A$4,(ROW()-2)*5,0)</f>
        <v>the</v>
      </c>
      <c r="G138" t="str">
        <f ca="1">OFFSET('[1]MaoTu-Raw'!$A$5,(ROW()-2)*5,0)</f>
        <v>Ø</v>
      </c>
    </row>
    <row r="139" spans="2:7" x14ac:dyDescent="0.3">
      <c r="B139" t="str">
        <f ca="1">OFFSET('[1]MaoTu-Raw'!$A$1,(ROW()-2)*5,0)</f>
        <v>I want to see ______ movie. I don't care which one we see. I just want to get out of the house tonight.</v>
      </c>
      <c r="C139" t="s">
        <v>24</v>
      </c>
      <c r="D139" t="str">
        <f ca="1">OFFSET('[1]MaoTu-Raw'!$A$2,(ROW()-2)*5,0)</f>
        <v>a</v>
      </c>
      <c r="E139" t="str">
        <f ca="1">OFFSET('[1]MaoTu-Raw'!$A$3,(ROW()-2)*5,0)</f>
        <v>an</v>
      </c>
      <c r="F139" t="str">
        <f ca="1">OFFSET('[1]MaoTu-Raw'!$A$4,(ROW()-2)*5,0)</f>
        <v>the</v>
      </c>
      <c r="G139" t="str">
        <f ca="1">OFFSET('[1]MaoTu-Raw'!$A$5,(ROW()-2)*5,0)</f>
        <v>Ø</v>
      </c>
    </row>
    <row r="140" spans="2:7" x14ac:dyDescent="0.3">
      <c r="B140" t="str">
        <f ca="1">OFFSET('[1]MaoTu-Raw'!$A$1,(ROW()-2)*5,0)</f>
        <v>Can you play _____ piano?</v>
      </c>
      <c r="C140" t="s">
        <v>24</v>
      </c>
      <c r="D140" t="str">
        <f ca="1">OFFSET('[1]MaoTu-Raw'!$A$2,(ROW()-2)*5,0)</f>
        <v>a</v>
      </c>
      <c r="E140" t="str">
        <f ca="1">OFFSET('[1]MaoTu-Raw'!$A$3,(ROW()-2)*5,0)</f>
        <v>an</v>
      </c>
      <c r="F140" t="str">
        <f ca="1">OFFSET('[1]MaoTu-Raw'!$A$4,(ROW()-2)*5,0)</f>
        <v>the</v>
      </c>
      <c r="G140" t="str">
        <f ca="1">OFFSET('[1]MaoTu-Raw'!$A$5,(ROW()-2)*5,0)</f>
        <v>Ø</v>
      </c>
    </row>
    <row r="141" spans="2:7" x14ac:dyDescent="0.3">
      <c r="B141" t="str">
        <f ca="1">OFFSET('[1]MaoTu-Raw'!$A$1,(ROW()-2)*5,0)</f>
        <v>Do you like ________ my new glasses?</v>
      </c>
      <c r="C141" t="s">
        <v>24</v>
      </c>
      <c r="D141" t="str">
        <f ca="1">OFFSET('[1]MaoTu-Raw'!$A$2,(ROW()-2)*5,0)</f>
        <v>a</v>
      </c>
      <c r="E141" t="str">
        <f ca="1">OFFSET('[1]MaoTu-Raw'!$A$3,(ROW()-2)*5,0)</f>
        <v>an</v>
      </c>
      <c r="F141" t="str">
        <f ca="1">OFFSET('[1]MaoTu-Raw'!$A$4,(ROW()-2)*5,0)</f>
        <v>the</v>
      </c>
      <c r="G141" t="str">
        <f ca="1">OFFSET('[1]MaoTu-Raw'!$A$5,(ROW()-2)*5,0)</f>
        <v>Ø</v>
      </c>
    </row>
    <row r="142" spans="2:7" x14ac:dyDescent="0.3">
      <c r="B142" t="str">
        <f ca="1">OFFSET('[1]MaoTu-Raw'!$A$1,(ROW()-2)*5,0)</f>
        <v>I want to introduce you to Sharon. She is ________ very nice person.</v>
      </c>
      <c r="C142" t="s">
        <v>24</v>
      </c>
      <c r="D142" t="str">
        <f ca="1">OFFSET('[1]MaoTu-Raw'!$A$2,(ROW()-2)*5,0)</f>
        <v>a</v>
      </c>
      <c r="E142" t="str">
        <f ca="1">OFFSET('[1]MaoTu-Raw'!$A$3,(ROW()-2)*5,0)</f>
        <v>an</v>
      </c>
      <c r="F142" t="str">
        <f ca="1">OFFSET('[1]MaoTu-Raw'!$A$4,(ROW()-2)*5,0)</f>
        <v>the</v>
      </c>
      <c r="G142" t="str">
        <f ca="1">OFFSET('[1]MaoTu-Raw'!$A$5,(ROW()-2)*5,0)</f>
        <v>Ø</v>
      </c>
    </row>
    <row r="143" spans="2:7" x14ac:dyDescent="0.3">
      <c r="B143" t="str">
        <f ca="1">OFFSET('[1]MaoTu-Raw'!$A$1,(ROW()-2)*5,0)</f>
        <v>She needs  ________ water. She is really thirsty.</v>
      </c>
      <c r="C143" t="s">
        <v>24</v>
      </c>
      <c r="D143" t="str">
        <f ca="1">OFFSET('[1]MaoTu-Raw'!$A$2,(ROW()-2)*5,0)</f>
        <v>a</v>
      </c>
      <c r="E143" t="str">
        <f ca="1">OFFSET('[1]MaoTu-Raw'!$A$3,(ROW()-2)*5,0)</f>
        <v>an</v>
      </c>
      <c r="F143" t="str">
        <f ca="1">OFFSET('[1]MaoTu-Raw'!$A$4,(ROW()-2)*5,0)</f>
        <v>the</v>
      </c>
      <c r="G143" t="str">
        <f ca="1">OFFSET('[1]MaoTu-Raw'!$A$5,(ROW()-2)*5,0)</f>
        <v>Ø</v>
      </c>
    </row>
    <row r="144" spans="2:7" x14ac:dyDescent="0.3">
      <c r="B144" t="str">
        <f ca="1">OFFSET('[1]MaoTu-Raw'!$A$1,(ROW()-2)*5,0)</f>
        <v>Canada is one of _________ biggest countries in the world.</v>
      </c>
      <c r="C144" t="s">
        <v>24</v>
      </c>
      <c r="D144" t="str">
        <f ca="1">OFFSET('[1]MaoTu-Raw'!$A$2,(ROW()-2)*5,0)</f>
        <v>a</v>
      </c>
      <c r="E144" t="str">
        <f ca="1">OFFSET('[1]MaoTu-Raw'!$A$3,(ROW()-2)*5,0)</f>
        <v>an</v>
      </c>
      <c r="F144" t="str">
        <f ca="1">OFFSET('[1]MaoTu-Raw'!$A$4,(ROW()-2)*5,0)</f>
        <v>the</v>
      </c>
      <c r="G144" t="str">
        <f ca="1">OFFSET('[1]MaoTu-Raw'!$A$5,(ROW()-2)*5,0)</f>
        <v>Ø</v>
      </c>
    </row>
    <row r="145" spans="2:7" x14ac:dyDescent="0.3">
      <c r="B145" t="str">
        <f ca="1">OFFSET('[1]MaoTu-Raw'!$A$1,(ROW()-2)*5,0)</f>
        <v>Quick! Someone call _______ police. I need help right now.</v>
      </c>
      <c r="C145" t="s">
        <v>24</v>
      </c>
      <c r="D145" t="str">
        <f ca="1">OFFSET('[1]MaoTu-Raw'!$A$2,(ROW()-2)*5,0)</f>
        <v>a</v>
      </c>
      <c r="E145" t="str">
        <f ca="1">OFFSET('[1]MaoTu-Raw'!$A$3,(ROW()-2)*5,0)</f>
        <v>an</v>
      </c>
      <c r="F145" t="str">
        <f ca="1">OFFSET('[1]MaoTu-Raw'!$A$4,(ROW()-2)*5,0)</f>
        <v>the</v>
      </c>
      <c r="G145" t="str">
        <f ca="1">OFFSET('[1]MaoTu-Raw'!$A$5,(ROW()-2)*5,0)</f>
        <v>Ø</v>
      </c>
    </row>
    <row r="146" spans="2:7" x14ac:dyDescent="0.3">
      <c r="B146" t="str">
        <f ca="1">OFFSET('[1]MaoTu-Raw'!$A$1,(ROW()-2)*5,0)</f>
        <v>Do you like ________ my wedding dress?</v>
      </c>
      <c r="C146" t="s">
        <v>24</v>
      </c>
      <c r="D146" t="str">
        <f ca="1">OFFSET('[1]MaoTu-Raw'!$A$2,(ROW()-2)*5,0)</f>
        <v>a</v>
      </c>
      <c r="E146" t="str">
        <f ca="1">OFFSET('[1]MaoTu-Raw'!$A$3,(ROW()-2)*5,0)</f>
        <v>an</v>
      </c>
      <c r="F146" t="str">
        <f ca="1">OFFSET('[1]MaoTu-Raw'!$A$4,(ROW()-2)*5,0)</f>
        <v>the</v>
      </c>
      <c r="G146" t="str">
        <f ca="1">OFFSET('[1]MaoTu-Raw'!$A$5,(ROW()-2)*5,0)</f>
        <v>Ø</v>
      </c>
    </row>
    <row r="147" spans="2:7" x14ac:dyDescent="0.3">
      <c r="B147" t="str">
        <f ca="1">OFFSET('[1]MaoTu-Raw'!$A$1,(ROW()-2)*5,0)</f>
        <v>I need one out today. ___________ new computer. I'm going to the electronics' store to pick</v>
      </c>
      <c r="C147" t="s">
        <v>24</v>
      </c>
      <c r="D147" t="str">
        <f ca="1">OFFSET('[1]MaoTu-Raw'!$A$2,(ROW()-2)*5,0)</f>
        <v>a</v>
      </c>
      <c r="E147" t="str">
        <f ca="1">OFFSET('[1]MaoTu-Raw'!$A$3,(ROW()-2)*5,0)</f>
        <v>an</v>
      </c>
      <c r="F147" t="str">
        <f ca="1">OFFSET('[1]MaoTu-Raw'!$A$4,(ROW()-2)*5,0)</f>
        <v>the</v>
      </c>
      <c r="G147" t="str">
        <f ca="1">OFFSET('[1]MaoTu-Raw'!$A$5,(ROW()-2)*5,0)</f>
        <v>Ø</v>
      </c>
    </row>
    <row r="148" spans="2:7" x14ac:dyDescent="0.3">
      <c r="B148" t="str">
        <f ca="1">OFFSET('[1]MaoTu-Raw'!$A$1,(ROW()-2)*5,0)</f>
        <v>I want to have _______ apple for ________ lunch.</v>
      </c>
      <c r="C148" t="s">
        <v>24</v>
      </c>
      <c r="D148" t="str">
        <f ca="1">OFFSET('[1]MaoTu-Raw'!$A$2,(ROW()-2)*5,0)</f>
        <v>a - the</v>
      </c>
      <c r="E148" t="str">
        <f ca="1">OFFSET('[1]MaoTu-Raw'!$A$3,(ROW()-2)*5,0)</f>
        <v>an - Ø</v>
      </c>
      <c r="F148" t="str">
        <f ca="1">OFFSET('[1]MaoTu-Raw'!$A$4,(ROW()-2)*5,0)</f>
        <v>the - Ø</v>
      </c>
      <c r="G148" t="str">
        <f ca="1">OFFSET('[1]MaoTu-Raw'!$A$5,(ROW()-2)*5,0)</f>
        <v>Ø - Ø</v>
      </c>
    </row>
    <row r="149" spans="2:7" x14ac:dyDescent="0.3">
      <c r="B149" t="str">
        <f ca="1">OFFSET('[1]MaoTu-Raw'!$A$1,(ROW()-2)*5,0)</f>
        <v>__________ Grand hotel is in __________ Baker Street.</v>
      </c>
      <c r="C149" t="s">
        <v>24</v>
      </c>
      <c r="D149" t="str">
        <f ca="1">OFFSET('[1]MaoTu-Raw'!$A$2,(ROW()-2)*5,0)</f>
        <v>Ø - Ø</v>
      </c>
      <c r="E149" t="str">
        <f ca="1">OFFSET('[1]MaoTu-Raw'!$A$3,(ROW()-2)*5,0)</f>
        <v>the - the</v>
      </c>
      <c r="F149" t="str">
        <f ca="1">OFFSET('[1]MaoTu-Raw'!$A$4,(ROW()-2)*5,0)</f>
        <v>the - Ø</v>
      </c>
      <c r="G149" t="str">
        <f ca="1">OFFSET('[1]MaoTu-Raw'!$A$5,(ROW()-2)*5,0)</f>
        <v>Ø  - the</v>
      </c>
    </row>
    <row r="150" spans="2:7" x14ac:dyDescent="0.3">
      <c r="B150" t="str">
        <f ca="1">OFFSET('[1]MaoTu-Raw'!$A$1,(ROW()-2)*5,0)</f>
        <v>Can you give me ____________ little more information about the house?</v>
      </c>
      <c r="C150" t="s">
        <v>24</v>
      </c>
      <c r="D150" t="str">
        <f ca="1">OFFSET('[1]MaoTu-Raw'!$A$2,(ROW()-2)*5,0)</f>
        <v>a</v>
      </c>
      <c r="E150" t="str">
        <f ca="1">OFFSET('[1]MaoTu-Raw'!$A$3,(ROW()-2)*5,0)</f>
        <v>an</v>
      </c>
      <c r="F150" t="str">
        <f ca="1">OFFSET('[1]MaoTu-Raw'!$A$4,(ROW()-2)*5,0)</f>
        <v>the</v>
      </c>
      <c r="G150" t="str">
        <f ca="1">OFFSET('[1]MaoTu-Raw'!$A$5,(ROW()-2)*5,0)</f>
        <v>Ø</v>
      </c>
    </row>
    <row r="151" spans="2:7" x14ac:dyDescent="0.3">
      <c r="B151" t="str">
        <f ca="1">OFFSET('[1]MaoTu-Raw'!$A$1,(ROW()-2)*5,0)</f>
        <v>I  like _________ beautiful, brown coffee table in your living room. Where did you buy it?</v>
      </c>
      <c r="C151" t="s">
        <v>24</v>
      </c>
      <c r="D151" t="str">
        <f ca="1">OFFSET('[1]MaoTu-Raw'!$A$2,(ROW()-2)*5,0)</f>
        <v>a</v>
      </c>
      <c r="E151" t="str">
        <f ca="1">OFFSET('[1]MaoTu-Raw'!$A$3,(ROW()-2)*5,0)</f>
        <v>an</v>
      </c>
      <c r="F151" t="str">
        <f ca="1">OFFSET('[1]MaoTu-Raw'!$A$4,(ROW()-2)*5,0)</f>
        <v>the</v>
      </c>
      <c r="G151" t="str">
        <f ca="1">OFFSET('[1]MaoTu-Raw'!$A$5,(ROW()-2)*5,0)</f>
        <v>Ø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AFB19B-403F-4223-AA12-FB6D2A9E56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MaoTu-Raw</vt:lpstr>
      <vt:lpstr>MaoTu</vt:lpstr>
      <vt:lpstr>'MaoTu-Raw'!_400_cau_trac_nghiem_mao_tu_trong_tieng_anh_co_dap_an_cuc_hay_553</vt:lpstr>
      <vt:lpstr>'MaoTu-Raw'!_400_cau_trac_nghiem_mao_tu_trong_tieng_anh_co_dap_an_cuc_hay_553.html?mode_part_part_2</vt:lpstr>
      <vt:lpstr>'MaoTu-Raw'!_400_cau_trac_nghiem_mao_tu_trong_tieng_anh_co_dap_an_cuc_hay_553.html?mode_part_part_3</vt:lpstr>
      <vt:lpstr>'MaoTu-Raw'!_400_cau_trac_nghiem_mao_tu_trong_tieng_anh_co_dap_an_cuc_hay_553.html?mode_part_part_4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LENOVO</dc:creator>
  <cp:keywords>Keywords</cp:keywords>
  <cp:lastModifiedBy>LENOVO</cp:lastModifiedBy>
  <dcterms:created xsi:type="dcterms:W3CDTF">2022-05-17T02:51:55Z</dcterms:created>
  <dcterms:modified xsi:type="dcterms:W3CDTF">2022-05-22T10:01:47Z</dcterms:modified>
</cp:coreProperties>
</file>