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He-thong-thi-tieng-Anh\source\mysql\"/>
    </mc:Choice>
  </mc:AlternateContent>
  <bookViews>
    <workbookView xWindow="-105" yWindow="-105" windowWidth="23250" windowHeight="12570"/>
  </bookViews>
  <sheets>
    <sheet name="Sheet1" sheetId="1" r:id="rId1"/>
    <sheet name="Sheet21" sheetId="21" r:id="rId2"/>
  </sheets>
  <definedNames>
    <definedName name="de_thi_thu_thpt_qg_nam_2022_mon_tieng_anh_5476" localSheetId="0">Sheet1!$A$4493:$A$4755</definedName>
    <definedName name="de_thi_thu_thpt_qg_nam_2022_mon_tieng_anh_5482" localSheetId="0">Sheet1!$A$4228:$A$4492</definedName>
    <definedName name="de_thi_thu_thpt_qg_nam_2022_mon_tieng_anh_5499" localSheetId="0">Sheet1!$A$3701:$A$3962</definedName>
    <definedName name="de_thi_thu_thpt_qg_nam_2022_mon_tieng_anh_5511" localSheetId="0">Sheet1!$A$3429:$A$3700</definedName>
    <definedName name="de_thi_thu_thpt_qg_nam_2022_mon_tieng_anh_5527" localSheetId="0">Sheet1!$A$2634:$A$2895</definedName>
    <definedName name="de_thi_thu_thpt_qg_nam_2022_mon_tieng_anh_5578" localSheetId="0">Sheet1!$A$2100:$A$2364</definedName>
    <definedName name="de_thi_thu_thpt_qg_nam_2022_mon_tieng_anh_5608" localSheetId="0">Sheet1!$A$783:$A$1042</definedName>
    <definedName name="de_thi_thu_thpt_qg_nam_2022_mon_tieng_anh_so_gd_dt_ha_tinh_5569" localSheetId="0">Sheet1!$A$2365:$A$2633</definedName>
    <definedName name="de_thi_thu_thpt_qg_nam_2022_mon_tieng_anh_so_gd_dt_hai_phong_5634" localSheetId="0">Sheet1!$A$1:$A$253</definedName>
    <definedName name="de_thi_thu_thpt_qg_nam_2022_mon_tieng_anh_truong_thpt_binh_phu_5606" localSheetId="0">Sheet1!$A$1043:$A$1306</definedName>
    <definedName name="de_thi_thu_thpt_qg_nam_2022_mon_tieng_anh_truong_thpt_chuyen_bac_giang_5521" localSheetId="0">Sheet1!$A$2896:$A$3162</definedName>
    <definedName name="de_thi_thu_thpt_qg_nam_2022_mon_tieng_anh_truong_thpt_chuyen_le_hong_phong_5618" localSheetId="0">Sheet1!$A$522:$A$782</definedName>
    <definedName name="de_thi_thu_thpt_qg_nam_2022_mon_tieng_anh_truong_thpt_chuyen_nguyen_trai_5624" localSheetId="0">Sheet1!$A$254:$A$521</definedName>
    <definedName name="de_thi_thu_thpt_qg_nam_2022_mon_tieng_anh_truong_thpt_ham_rong_5520" localSheetId="0">Sheet1!$A$3163:$A$3428</definedName>
    <definedName name="de_thi_thu_thpt_qg_nam_2022_mon_tieng_anh_truong_thpt_kim_lien_5470" localSheetId="0">Sheet1!$A$4756:$A$5018</definedName>
    <definedName name="de_thi_thu_thpt_qg_nam_2022_mon_tieng_anh_truong_thpt_le_hoan_5461" localSheetId="0">Sheet1!$A$5019:$A$5286</definedName>
    <definedName name="de_thi_thu_thpt_qg_nam_2022_mon_tieng_anh_truong_thpt_ly_thai_to_5490" localSheetId="0">Sheet1!$A$3963:$A$4227</definedName>
    <definedName name="de_thi_thu_thpt_qg_nam_2022_mon_tieng_anh_truong_thpt_phu_nhuan_5587" localSheetId="0">Sheet1!$A$1840:$A$2099</definedName>
    <definedName name="de_thi_thu_thpt_qg_nam_2022_mon_tieng_anh_truong_thpt_van_lang_5588" localSheetId="0">Sheet1!$A$1578:$A$1839</definedName>
    <definedName name="de_thi_thu_thpt_qg_nam_2022_mon_tieng_anh_truong_thpt_yen_hoa_5599" localSheetId="0">Sheet1!$A$1307:$A$1577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56" i="21" l="1"/>
  <c r="C56" i="21"/>
  <c r="E56" i="21"/>
  <c r="F56" i="21"/>
  <c r="G56" i="21"/>
  <c r="H56" i="21"/>
  <c r="B57" i="21"/>
  <c r="C57" i="21"/>
  <c r="E57" i="21"/>
  <c r="F57" i="21"/>
  <c r="G57" i="21"/>
  <c r="H57" i="21"/>
  <c r="B58" i="21"/>
  <c r="C58" i="21"/>
  <c r="E58" i="21"/>
  <c r="F58" i="21"/>
  <c r="G58" i="21"/>
  <c r="H58" i="21"/>
  <c r="B59" i="21"/>
  <c r="C59" i="21"/>
  <c r="E59" i="21"/>
  <c r="F59" i="21"/>
  <c r="G59" i="21"/>
  <c r="H59" i="21"/>
  <c r="B52" i="21"/>
  <c r="C52" i="21"/>
  <c r="E52" i="21"/>
  <c r="F52" i="21"/>
  <c r="G52" i="21"/>
  <c r="H52" i="21"/>
  <c r="B53" i="21"/>
  <c r="C53" i="21"/>
  <c r="E53" i="21"/>
  <c r="F53" i="21"/>
  <c r="G53" i="21"/>
  <c r="H53" i="21"/>
  <c r="B54" i="21"/>
  <c r="C54" i="21"/>
  <c r="E54" i="21"/>
  <c r="F54" i="21"/>
  <c r="G54" i="21"/>
  <c r="H54" i="21"/>
  <c r="B55" i="21"/>
  <c r="C55" i="21"/>
  <c r="E55" i="21"/>
  <c r="F55" i="21"/>
  <c r="G55" i="21"/>
  <c r="H55" i="21"/>
  <c r="B46" i="21"/>
  <c r="C46" i="21"/>
  <c r="E46" i="21"/>
  <c r="F46" i="21"/>
  <c r="G46" i="21"/>
  <c r="H46" i="21"/>
  <c r="B47" i="21"/>
  <c r="C47" i="21"/>
  <c r="E47" i="21"/>
  <c r="F47" i="21"/>
  <c r="G47" i="21"/>
  <c r="H47" i="21"/>
  <c r="B48" i="21"/>
  <c r="C48" i="21"/>
  <c r="E48" i="21"/>
  <c r="F48" i="21"/>
  <c r="G48" i="21"/>
  <c r="H48" i="21"/>
  <c r="B49" i="21"/>
  <c r="C49" i="21"/>
  <c r="E49" i="21"/>
  <c r="F49" i="21"/>
  <c r="G49" i="21"/>
  <c r="H49" i="21"/>
  <c r="B50" i="21"/>
  <c r="C50" i="21"/>
  <c r="E50" i="21"/>
  <c r="F50" i="21"/>
  <c r="G50" i="21"/>
  <c r="H50" i="21"/>
  <c r="B51" i="21"/>
  <c r="C51" i="21"/>
  <c r="E51" i="21"/>
  <c r="F51" i="21"/>
  <c r="G51" i="21"/>
  <c r="H51" i="21"/>
  <c r="H45" i="21"/>
  <c r="G45" i="21"/>
  <c r="F45" i="21"/>
  <c r="E45" i="21"/>
  <c r="C45" i="21"/>
  <c r="B45" i="21"/>
  <c r="B44" i="21"/>
  <c r="C44" i="21"/>
  <c r="E44" i="21"/>
  <c r="F44" i="21"/>
  <c r="G44" i="21"/>
  <c r="H44" i="21"/>
  <c r="B41" i="21"/>
  <c r="C41" i="21"/>
  <c r="E41" i="21"/>
  <c r="F41" i="21"/>
  <c r="G41" i="21"/>
  <c r="H41" i="21"/>
  <c r="B42" i="21"/>
  <c r="C42" i="21"/>
  <c r="E42" i="21"/>
  <c r="F42" i="21"/>
  <c r="G42" i="21"/>
  <c r="H42" i="21"/>
  <c r="B43" i="21"/>
  <c r="C43" i="21"/>
  <c r="E43" i="21"/>
  <c r="F43" i="21"/>
  <c r="G43" i="21"/>
  <c r="H43" i="21"/>
  <c r="H40" i="21"/>
  <c r="G40" i="21"/>
  <c r="F40" i="21"/>
  <c r="E40" i="21"/>
  <c r="C40" i="21"/>
  <c r="B40" i="21"/>
  <c r="B38" i="21"/>
  <c r="C38" i="21"/>
  <c r="E38" i="21"/>
  <c r="F38" i="21"/>
  <c r="G38" i="21"/>
  <c r="H38" i="21"/>
  <c r="B39" i="21"/>
  <c r="C39" i="21"/>
  <c r="E39" i="21"/>
  <c r="F39" i="21"/>
  <c r="G39" i="21"/>
  <c r="H39" i="21"/>
  <c r="B36" i="21"/>
  <c r="C36" i="21"/>
  <c r="E36" i="21"/>
  <c r="F36" i="21"/>
  <c r="G36" i="21"/>
  <c r="H36" i="21"/>
  <c r="B37" i="21"/>
  <c r="C37" i="21"/>
  <c r="E37" i="21"/>
  <c r="F37" i="21"/>
  <c r="G37" i="21"/>
  <c r="H37" i="21"/>
  <c r="H35" i="21"/>
  <c r="G35" i="21"/>
  <c r="F35" i="21"/>
  <c r="E35" i="21"/>
  <c r="C35" i="21"/>
  <c r="B35" i="21"/>
  <c r="C32" i="21"/>
  <c r="E32" i="21"/>
  <c r="F32" i="21"/>
  <c r="G32" i="21"/>
  <c r="H32" i="21"/>
  <c r="C33" i="21"/>
  <c r="E33" i="21"/>
  <c r="F33" i="21"/>
  <c r="G33" i="21"/>
  <c r="H33" i="21"/>
  <c r="C34" i="21"/>
  <c r="E34" i="21"/>
  <c r="F34" i="21"/>
  <c r="G34" i="21"/>
  <c r="H34" i="21"/>
  <c r="C23" i="21"/>
  <c r="E23" i="21"/>
  <c r="F23" i="21"/>
  <c r="G23" i="21"/>
  <c r="H23" i="21"/>
  <c r="C24" i="21"/>
  <c r="E24" i="21"/>
  <c r="F24" i="21"/>
  <c r="G24" i="21"/>
  <c r="H24" i="21"/>
  <c r="C25" i="21"/>
  <c r="E25" i="21"/>
  <c r="F25" i="21"/>
  <c r="G25" i="21"/>
  <c r="H25" i="21"/>
  <c r="C26" i="21"/>
  <c r="E26" i="21"/>
  <c r="F26" i="21"/>
  <c r="G26" i="21"/>
  <c r="H26" i="21"/>
  <c r="C27" i="21"/>
  <c r="E27" i="21"/>
  <c r="F27" i="21"/>
  <c r="G27" i="21"/>
  <c r="H27" i="21"/>
  <c r="C28" i="21"/>
  <c r="E28" i="21"/>
  <c r="F28" i="21"/>
  <c r="G28" i="21"/>
  <c r="H28" i="21"/>
  <c r="C29" i="21"/>
  <c r="E29" i="21"/>
  <c r="F29" i="21"/>
  <c r="G29" i="21"/>
  <c r="H29" i="21"/>
  <c r="C30" i="21"/>
  <c r="E30" i="21"/>
  <c r="F30" i="21"/>
  <c r="G30" i="21"/>
  <c r="H30" i="21"/>
  <c r="C31" i="21"/>
  <c r="E31" i="21"/>
  <c r="F31" i="21"/>
  <c r="G31" i="21"/>
  <c r="H31" i="21"/>
  <c r="E22" i="21"/>
  <c r="F22" i="21"/>
  <c r="G22" i="21"/>
  <c r="H22" i="21"/>
  <c r="C15" i="21"/>
  <c r="E15" i="21"/>
  <c r="F15" i="21"/>
  <c r="G15" i="21"/>
  <c r="H15" i="21"/>
  <c r="C16" i="21"/>
  <c r="E16" i="21"/>
  <c r="F16" i="21"/>
  <c r="G16" i="21"/>
  <c r="H16" i="21"/>
  <c r="C17" i="21"/>
  <c r="E17" i="21"/>
  <c r="F17" i="21"/>
  <c r="G17" i="21"/>
  <c r="H17" i="21"/>
  <c r="C18" i="21"/>
  <c r="E18" i="21"/>
  <c r="F18" i="21"/>
  <c r="G18" i="21"/>
  <c r="H18" i="21"/>
  <c r="C19" i="21"/>
  <c r="E19" i="21"/>
  <c r="F19" i="21"/>
  <c r="G19" i="21"/>
  <c r="H19" i="21"/>
  <c r="C20" i="21"/>
  <c r="E20" i="21"/>
  <c r="F20" i="21"/>
  <c r="G20" i="21"/>
  <c r="H20" i="21"/>
  <c r="C21" i="21"/>
  <c r="E21" i="21"/>
  <c r="F21" i="21"/>
  <c r="G21" i="21"/>
  <c r="H21" i="21"/>
  <c r="C22" i="21"/>
  <c r="A467" i="1"/>
  <c r="C3" i="21" l="1"/>
  <c r="E3" i="21"/>
  <c r="F3" i="21"/>
  <c r="G3" i="21"/>
  <c r="H3" i="21"/>
  <c r="C4" i="21"/>
  <c r="E4" i="21"/>
  <c r="F4" i="21"/>
  <c r="G4" i="21"/>
  <c r="H4" i="21"/>
  <c r="C5" i="21"/>
  <c r="E5" i="21"/>
  <c r="F5" i="21"/>
  <c r="G5" i="21"/>
  <c r="H5" i="21"/>
  <c r="C6" i="21"/>
  <c r="E6" i="21"/>
  <c r="F6" i="21"/>
  <c r="G6" i="21"/>
  <c r="H6" i="21"/>
  <c r="C7" i="21"/>
  <c r="E7" i="21"/>
  <c r="F7" i="21"/>
  <c r="G7" i="21"/>
  <c r="H7" i="21"/>
  <c r="C8" i="21"/>
  <c r="E8" i="21"/>
  <c r="F8" i="21"/>
  <c r="G8" i="21"/>
  <c r="H8" i="21"/>
  <c r="C9" i="21"/>
  <c r="E9" i="21"/>
  <c r="F9" i="21"/>
  <c r="G9" i="21"/>
  <c r="H9" i="21"/>
  <c r="C10" i="21"/>
  <c r="E10" i="21"/>
  <c r="F10" i="21"/>
  <c r="G10" i="21"/>
  <c r="H10" i="21"/>
  <c r="C11" i="21"/>
  <c r="E11" i="21"/>
  <c r="F11" i="21"/>
  <c r="G11" i="21"/>
  <c r="H11" i="21"/>
  <c r="C12" i="21"/>
  <c r="E12" i="21"/>
  <c r="F12" i="21"/>
  <c r="G12" i="21"/>
  <c r="H12" i="21"/>
  <c r="C13" i="21"/>
  <c r="E13" i="21"/>
  <c r="F13" i="21"/>
  <c r="G13" i="21"/>
  <c r="H13" i="21"/>
  <c r="C14" i="21"/>
  <c r="E14" i="21"/>
  <c r="F14" i="21"/>
  <c r="G14" i="21"/>
  <c r="H14" i="21"/>
  <c r="H2" i="21"/>
  <c r="G2" i="21"/>
  <c r="F2" i="21"/>
  <c r="E2" i="21"/>
  <c r="C2" i="21"/>
</calcChain>
</file>

<file path=xl/connections.xml><?xml version="1.0" encoding="utf-8"?>
<connections xmlns="http://schemas.openxmlformats.org/spreadsheetml/2006/main">
  <connection id="1" name="Connection" type="4" refreshedVersion="6" background="1" saveData="1">
    <webPr sourceData="1" parsePre="1" consecutive="1" xl2000="1" url="https://tracnghiem.net/thptqg/de-thi-thu-thpt-qg-nam-2022-mon-tieng-anh-so-gd-dt-hai-phong-5634.html"/>
  </connection>
  <connection id="2" name="Connection1" type="4" refreshedVersion="6" background="1" saveData="1">
    <webPr sourceData="1" parsePre="1" consecutive="1" xl2000="1" url="https://tracnghiem.net/thptqg/de-thi-thu-thpt-qg-nam-2022-mon-tieng-anh-truong-thpt-chuyen-nguyen-trai-5624.html"/>
  </connection>
  <connection id="3" name="Connection10" type="4" refreshedVersion="6" background="1" saveData="1">
    <webPr sourceData="1" parsePre="1" consecutive="1" xl2000="1" url="https://tracnghiem.net/thptqg/de-thi-thu-thpt-qg-nam-2022-mon-tieng-anh-5527.html"/>
  </connection>
  <connection id="4" name="Connection11" type="4" refreshedVersion="6" background="1" saveData="1">
    <webPr sourceData="1" parsePre="1" consecutive="1" xl2000="1" url="https://tracnghiem.net/thptqg/de-thi-thu-thpt-qg-nam-2022-mon-tieng-anh-truong-thpt-chuyen-bac-giang-5521.html"/>
  </connection>
  <connection id="5" name="Connection12" type="4" refreshedVersion="6" background="1" saveData="1">
    <webPr sourceData="1" parsePre="1" consecutive="1" xl2000="1" url="https://tracnghiem.net/thptqg/de-thi-thu-thpt-qg-nam-2022-mon-tieng-anh-truong-thpt-ham-rong-5520.html"/>
  </connection>
  <connection id="6" name="Connection13" type="4" refreshedVersion="6" background="1" saveData="1">
    <webPr sourceData="1" parsePre="1" consecutive="1" xl2000="1" url="https://tracnghiem.net/thptqg/de-thi-thu-thpt-qg-nam-2022-mon-tieng-anh-5511.html"/>
  </connection>
  <connection id="7" name="Connection14" type="4" refreshedVersion="6" background="1" saveData="1">
    <webPr sourceData="1" parsePre="1" consecutive="1" xl2000="1" url="https://tracnghiem.net/thptqg/de-thi-thu-thpt-qg-nam-2022-mon-tieng-anh-5499.html"/>
  </connection>
  <connection id="8" name="Connection15" type="4" refreshedVersion="6" background="1" saveData="1">
    <webPr sourceData="1" parsePre="1" consecutive="1" xl2000="1" url="https://tracnghiem.net/thptqg/de-thi-thu-thpt-qg-nam-2022-mon-tieng-anh-truong-thpt-ly-thai-to-5490.html"/>
  </connection>
  <connection id="9" name="Connection16" type="4" refreshedVersion="6" background="1" saveData="1">
    <webPr sourceData="1" parsePre="1" consecutive="1" xl2000="1" url="https://tracnghiem.net/thptqg/de-thi-thu-thpt-qg-nam-2022-mon-tieng-anh-5482.html"/>
  </connection>
  <connection id="10" name="Connection17" type="4" refreshedVersion="6" background="1" saveData="1">
    <webPr sourceData="1" parsePre="1" consecutive="1" xl2000="1" url="https://tracnghiem.net/thptqg/de-thi-thu-thpt-qg-nam-2022-mon-tieng-anh-5476.html"/>
  </connection>
  <connection id="11" name="Connection18" type="4" refreshedVersion="6" background="1" saveData="1">
    <webPr sourceData="1" parsePre="1" consecutive="1" xl2000="1" url="https://tracnghiem.net/thptqg/de-thi-thu-thpt-qg-nam-2022-mon-tieng-anh-truong-thpt-kim-lien-5470.html"/>
  </connection>
  <connection id="12" name="Connection19" type="4" refreshedVersion="6" background="1" saveData="1">
    <webPr sourceData="1" parsePre="1" consecutive="1" xl2000="1" url="https://tracnghiem.net/thptqg/de-thi-thu-thpt-qg-nam-2022-mon-tieng-anh-truong-thpt-le-hoan-5461.html"/>
  </connection>
  <connection id="13" name="Connection2" type="4" refreshedVersion="6" background="1" saveData="1">
    <webPr sourceData="1" parsePre="1" consecutive="1" xl2000="1" url="https://tracnghiem.net/thptqg/de-thi-thu-thpt-qg-nam-2022-mon-tieng-anh-truong-thpt-chuyen-le-hong-phong-5618.html"/>
  </connection>
  <connection id="14" name="Connection3" type="4" refreshedVersion="6" background="1" saveData="1">
    <webPr sourceData="1" parsePre="1" consecutive="1" xl2000="1" url="https://tracnghiem.net/thptqg/de-thi-thu-thpt-qg-nam-2022-mon-tieng-anh-5608.html"/>
  </connection>
  <connection id="15" name="Connection4" type="4" refreshedVersion="6" background="1" saveData="1">
    <webPr sourceData="1" parsePre="1" consecutive="1" xl2000="1" url="https://tracnghiem.net/thptqg/de-thi-thu-thpt-qg-nam-2022-mon-tieng-anh-truong-thpt-binh-phu-5606.html"/>
  </connection>
  <connection id="16" name="Connection5" type="4" refreshedVersion="6" background="1" saveData="1">
    <webPr sourceData="1" parsePre="1" consecutive="1" xl2000="1" url="https://tracnghiem.net/thptqg/de-thi-thu-thpt-qg-nam-2022-mon-tieng-anh-truong-thpt-yen-hoa-5599.html"/>
  </connection>
  <connection id="17" name="Connection6" type="4" refreshedVersion="6" background="1" saveData="1">
    <webPr sourceData="1" parsePre="1" consecutive="1" xl2000="1" url="https://tracnghiem.net/thptqg/de-thi-thu-thpt-qg-nam-2022-mon-tieng-anh-truong-thpt-van-lang-5588.html"/>
  </connection>
  <connection id="18" name="Connection7" type="4" refreshedVersion="6" background="1" saveData="1">
    <webPr sourceData="1" parsePre="1" consecutive="1" xl2000="1" url="https://tracnghiem.net/thptqg/de-thi-thu-thpt-qg-nam-2022-mon-tieng-anh-truong-thpt-phu-nhuan-5587.html"/>
  </connection>
  <connection id="19" name="Connection8" type="4" refreshedVersion="6" background="1" saveData="1">
    <webPr sourceData="1" parsePre="1" consecutive="1" xl2000="1" url="https://tracnghiem.net/thptqg/de-thi-thu-thpt-qg-nam-2022-mon-tieng-anh-5578.html"/>
  </connection>
  <connection id="20" name="Connection9" type="4" refreshedVersion="6" background="1" saveData="1">
    <webPr sourceData="1" parsePre="1" consecutive="1" xl2000="1" url="https://tracnghiem.net/thptqg/de-thi-thu-thpt-qg-nam-2022-mon-tieng-anh-so-gd-dt-ha-tinh-5569.html"/>
  </connection>
</connections>
</file>

<file path=xl/sharedStrings.xml><?xml version="1.0" encoding="utf-8"?>
<sst xmlns="http://schemas.openxmlformats.org/spreadsheetml/2006/main" count="5295" uniqueCount="4973">
  <si>
    <t>Choose the word whose underlined part differs from the other three in pronunciation: courageous, flourish, southern, country</t>
  </si>
  <si>
    <t>A. courageous</t>
  </si>
  <si>
    <t>B. flourish</t>
  </si>
  <si>
    <t>C. southern</t>
  </si>
  <si>
    <t>D. country</t>
  </si>
  <si>
    <t>Choose the word whose underlined part differs from the other three in pronunciation: laughed, produced, published, raised</t>
  </si>
  <si>
    <t>A. laughed</t>
  </si>
  <si>
    <t>B. produced</t>
  </si>
  <si>
    <t>C. published</t>
  </si>
  <si>
    <t>D. raised</t>
  </si>
  <si>
    <t xml:space="preserve">Choose the word that differs from the other three in the position of primary stress: attract, deplete, suffer, preserve </t>
  </si>
  <si>
    <t>A. attract</t>
  </si>
  <si>
    <t>B. deplete</t>
  </si>
  <si>
    <t>C. suffer</t>
  </si>
  <si>
    <t>D. preserve</t>
  </si>
  <si>
    <t>Choose the word that differs from the other three in the position of primary stress: lemonade, employee, entertain, volunteer</t>
  </si>
  <si>
    <t>A. lemonade</t>
  </si>
  <si>
    <t>B. employee</t>
  </si>
  <si>
    <t>C. entertain</t>
  </si>
  <si>
    <t>D. volunteer</t>
  </si>
  <si>
    <t xml:space="preserve">A _____ change in my hometown is the big park in the centre where people can go for fresh air or pleasure after a day’s hard work. </t>
  </si>
  <si>
    <t>A. remarkably</t>
  </si>
  <si>
    <t>B. remarking</t>
  </si>
  <si>
    <t>C. remarkable</t>
  </si>
  <si>
    <t>D. remark</t>
  </si>
  <si>
    <t>They hardly do the homework the teachers give them, _____?</t>
  </si>
  <si>
    <t>A. don’t they</t>
  </si>
  <si>
    <t>B. is it</t>
  </si>
  <si>
    <t>C. do they</t>
  </si>
  <si>
    <t>D. isn’t it</t>
  </si>
  <si>
    <t>The passengers were asked to put on life belts for the _____ of their safety.</t>
  </si>
  <si>
    <t>A. point</t>
  </si>
  <si>
    <t>B. care</t>
  </si>
  <si>
    <t>C. risk</t>
  </si>
  <si>
    <t>D. sake</t>
  </si>
  <si>
    <t>When you carry _____ your responsibilities in the family, you are letting the family members know that you love them and that they can depend on you.</t>
  </si>
  <si>
    <t>A. away</t>
  </si>
  <si>
    <t>B. out</t>
  </si>
  <si>
    <t>C. along</t>
  </si>
  <si>
    <t>D. on</t>
  </si>
  <si>
    <t>Mr. Putin won a fourth term as Russia's president, picking up more than three-quarters of the vote with ______ of more than 67 percent.</t>
  </si>
  <si>
    <t>A. an outcome</t>
  </si>
  <si>
    <t>B. a turnout</t>
  </si>
  <si>
    <t>C. an output</t>
  </si>
  <si>
    <t>D. a turnup</t>
  </si>
  <si>
    <t>The new supermarket is much cheaper than the one in Nguyen Duc Canh Street. ______, they do free home deliveries.</t>
  </si>
  <si>
    <t>A. Nevertheless</t>
  </si>
  <si>
    <t>B. Instead</t>
  </si>
  <si>
    <t>C. Consequently</t>
  </si>
  <si>
    <t>D. Moreover</t>
  </si>
  <si>
    <t>Her father bought her ______ when he went on holiday in China last week.</t>
  </si>
  <si>
    <t>A. a beautiful pink silk scarf</t>
  </si>
  <si>
    <t>B. a beautiful pink scarf silk</t>
  </si>
  <si>
    <t>C. a beautiful silk pink scarf</t>
  </si>
  <si>
    <t>D. a beautiful pink silky scarf</t>
  </si>
  <si>
    <t>When I was a child, I always ______ my father. He was a real role model for me.</t>
  </si>
  <si>
    <t>A. looked down on</t>
  </si>
  <si>
    <t>B. looked up to</t>
  </si>
  <si>
    <t>C. looked out for</t>
  </si>
  <si>
    <t xml:space="preserve">D. looked forward to </t>
  </si>
  <si>
    <t>I ______ the living room by the time Dad comes home. He will be surprised.</t>
  </si>
  <si>
    <t>A. will have painted</t>
  </si>
  <si>
    <t>B. have painted</t>
  </si>
  <si>
    <t>C.  will paint</t>
  </si>
  <si>
    <t>D. am painting</t>
  </si>
  <si>
    <t>While I _____ home the other day, I ran into an old school friend.</t>
  </si>
  <si>
    <t>A. would go</t>
  </si>
  <si>
    <t>B. was going</t>
  </si>
  <si>
    <t>C. went</t>
  </si>
  <si>
    <t>D. was going to</t>
  </si>
  <si>
    <t>He was accused of theft, but then he ______ as the real thief confessed to the police.</t>
  </si>
  <si>
    <t>A. caught himself red-handed</t>
  </si>
  <si>
    <t>B. cleared his name</t>
  </si>
  <si>
    <t>C. appeared in broad daylight</t>
  </si>
  <si>
    <t>D. kept it up his sleeve</t>
  </si>
  <si>
    <t>Jim usually looks happy, but today he has a long ______. He must have had a quarrel with his best friend.</t>
  </si>
  <si>
    <t>A. nose</t>
  </si>
  <si>
    <t>B. face</t>
  </si>
  <si>
    <t>C. expression</t>
  </si>
  <si>
    <t>D. chin</t>
  </si>
  <si>
    <t>I suggest our rooms ______ before Tet Holiday.</t>
  </si>
  <si>
    <t>A. are decorated</t>
  </si>
  <si>
    <t>B. were decorated</t>
  </si>
  <si>
    <t>C. should decorate</t>
  </si>
  <si>
    <t>D. be decorated</t>
  </si>
  <si>
    <t>Having been selected to represent the company, ______.</t>
  </si>
  <si>
    <t>A. the members applauded him</t>
  </si>
  <si>
    <t>B. he gave a short speech</t>
  </si>
  <si>
    <t>C. the members congratulated him</t>
  </si>
  <si>
    <t>D. a speech had to be given by him</t>
  </si>
  <si>
    <t>The more you study, ______.</t>
  </si>
  <si>
    <t>A. the more knowledge you gain</t>
  </si>
  <si>
    <t>B. the more knowledge do you gain</t>
  </si>
  <si>
    <t>C. you are the more knowledge</t>
  </si>
  <si>
    <t>D. you will gain more knowledge</t>
  </si>
  <si>
    <t>A. Yes, of course.</t>
  </si>
  <si>
    <t>B. Thanks for your compliment.</t>
  </si>
  <si>
    <t>C. Do you want to know where I bought them?</t>
  </si>
  <si>
    <t>D. I know it’s fashionable.</t>
  </si>
  <si>
    <t>A. You're absolutely wrong</t>
  </si>
  <si>
    <t>B. You must be kidding</t>
  </si>
  <si>
    <t>C. I couldn't agree with you more</t>
  </si>
  <si>
    <t>D. That's not a good idea</t>
  </si>
  <si>
    <t>Choose the word CLOSEST in meaning to the underlined words: Parents play a crucial role in a child's upbringing in the formative years. They are really the driving force behind whatever the children do.</t>
  </si>
  <si>
    <t>A. progress</t>
  </si>
  <si>
    <t>B. completion</t>
  </si>
  <si>
    <t>C. satisfaction</t>
  </si>
  <si>
    <t>D. motivation</t>
  </si>
  <si>
    <t>Choose the word CLOSEST in meaning to the underlined words: The fact that space exploration has increased dramatically in the past thirty years indicates that we are very eager to learn all we can about our solar system.</t>
  </si>
  <si>
    <t>A. seriously</t>
  </si>
  <si>
    <t>B. significantly</t>
  </si>
  <si>
    <t>C. gradually</t>
  </si>
  <si>
    <t>D. doubtfully</t>
  </si>
  <si>
    <t>Choose the word OPPOSITE in meaning to the underlined word: It is believed that the conflict between parents and children can be resolved by means of heart to-heart talks.</t>
  </si>
  <si>
    <t>A. contradiction</t>
  </si>
  <si>
    <t>B. similarity</t>
  </si>
  <si>
    <t>C. agreement</t>
  </si>
  <si>
    <t>D. difference</t>
  </si>
  <si>
    <t>Choose the word OPPOSITE in meaning to the underlined word: Don’t get angry with such a little thing. It’s only a storm in a teacup.</t>
  </si>
  <si>
    <t>A. serious problem</t>
  </si>
  <si>
    <t>B. commercial tension</t>
  </si>
  <si>
    <t>C. financial issue</t>
  </si>
  <si>
    <t>D. trivial thing</t>
  </si>
  <si>
    <t>He is very intelligent. He can solve all the problems in no time.</t>
  </si>
  <si>
    <t>A. Intelligent as he is, he can solve all the problems in no time.</t>
  </si>
  <si>
    <t>B. So intelligent is he that he can solve all the problems in no time.</t>
  </si>
  <si>
    <t>C. So intelligent a student is he that he can solve all the problems in no time.</t>
  </si>
  <si>
    <t>D. Were he intelligent, he could solve all the problems in no time.</t>
  </si>
  <si>
    <t>The green campaign was strongly supported by the local people. The neighborhood looks fresh and clean now.</t>
  </si>
  <si>
    <t>A. Had the local people not strongly supported the green campaign, the neighborhood wouldn’t look fresh and clean now.</t>
  </si>
  <si>
    <t>B. But for the strong support of the local people for the green campaign, the neighborhood would look fresh and clean now.</t>
  </si>
  <si>
    <t>C. Only if the local people had strongly supported the green campaign would the neighborhood look fresh and clean now.</t>
  </si>
  <si>
    <t>D. If the green campaign hadn’t been strongly supported by the local people, the neighborhood would have looked fresh and cleaned.</t>
  </si>
  <si>
    <t>Find the mistake: No sooner did he return from a long journey than he was ordered to pack his bag.</t>
  </si>
  <si>
    <t>A. than</t>
  </si>
  <si>
    <t>B. did he return</t>
  </si>
  <si>
    <t>C. long</t>
  </si>
  <si>
    <t>D. was ordered</t>
  </si>
  <si>
    <t>Find the mistake: Many living organisms depend largely on the environment for the satisfaction of its needs.</t>
  </si>
  <si>
    <t>A. satisfaction</t>
  </si>
  <si>
    <t>B. on</t>
  </si>
  <si>
    <t>C. its</t>
  </si>
  <si>
    <t>D. Many</t>
  </si>
  <si>
    <t>Find the mistake: If you are tired of books on happiness, you may prefer books which give step-by step constructions on how to redecorate or enlarge a house.</t>
  </si>
  <si>
    <t>A. constructions</t>
  </si>
  <si>
    <t>B. enlarge</t>
  </si>
  <si>
    <t>C. may prefer</t>
  </si>
  <si>
    <t>I am sure he said something terrible to her because of her red eyes.</t>
  </si>
  <si>
    <t>A. He must have said something terrible to her because I could see it from her red eyes.</t>
  </si>
  <si>
    <t>B. He may have said something terrible to her because I could see it from her red eyes.</t>
  </si>
  <si>
    <t>C. He could have said something terrible to her because I could see it from her red eyes.</t>
  </si>
  <si>
    <t>D. He should have said something terrible to her because I could see it from her red eyes.</t>
  </si>
  <si>
    <t>"Why didn’t you attend the meeting, Mary?" Tom asked.</t>
  </si>
  <si>
    <t>A. Tom asked Mary why hadn’t she attended the meeting.</t>
  </si>
  <si>
    <t>B. Tom asked Mary why didn’t she attend the meeting.</t>
  </si>
  <si>
    <t>C. Tom asked Mary why she hadn’t attended the meeting.</t>
  </si>
  <si>
    <t>D. Tom asked Mary why she wasn’t attending the meeting.</t>
  </si>
  <si>
    <t>It is over twenty years since I last got in touch with them.</t>
  </si>
  <si>
    <t>A. I used to get in touch with them for over 20 years.</t>
  </si>
  <si>
    <t>B. I haven’t got in touch with them for over 20 years.</t>
  </si>
  <si>
    <t>C. The last time I got in touch with them is over twenty years ago.</t>
  </si>
  <si>
    <t>D. I can’t help keeping getting in touch with them for over 20 years.</t>
  </si>
  <si>
    <t>(34) ___________</t>
  </si>
  <si>
    <t>A. sources</t>
  </si>
  <si>
    <t>B. bases</t>
  </si>
  <si>
    <t>C. roots</t>
  </si>
  <si>
    <t>D. springs</t>
  </si>
  <si>
    <t>(35) ___________</t>
  </si>
  <si>
    <t>A. some</t>
  </si>
  <si>
    <t>B. another</t>
  </si>
  <si>
    <t>C. a little</t>
  </si>
  <si>
    <t>D. every</t>
  </si>
  <si>
    <t>(36) ___________</t>
  </si>
  <si>
    <t>A. its</t>
  </si>
  <si>
    <t>B. whose</t>
  </si>
  <si>
    <t>C. that</t>
  </si>
  <si>
    <t>D. whom</t>
  </si>
  <si>
    <t>(37) ___________</t>
  </si>
  <si>
    <t>A. prejudiced</t>
  </si>
  <si>
    <t>B. dubious</t>
  </si>
  <si>
    <t>C. ethical</t>
  </si>
  <si>
    <t>D. skeptical</t>
  </si>
  <si>
    <t>(38) ___________</t>
  </si>
  <si>
    <t>A. Therefore</t>
  </si>
  <si>
    <t>B. Even though</t>
  </si>
  <si>
    <t>C. However</t>
  </si>
  <si>
    <t>D. Additionally</t>
  </si>
  <si>
    <t>What is the passage mainly about?</t>
  </si>
  <si>
    <t>A. The decline in the number of overseas students at Western universities</t>
  </si>
  <si>
    <t>B. How to become an overseas student</t>
  </si>
  <si>
    <t>C. How to avoid culture shock when living in Western countries</t>
  </si>
  <si>
    <t>D. How international students are changing Western university life</t>
  </si>
  <si>
    <t>The word "soar" in paragraph 1 is closest in meaning to _____.</t>
  </si>
  <si>
    <t>A. decline</t>
  </si>
  <si>
    <t>B. ascend</t>
  </si>
  <si>
    <t>C. hurt</t>
  </si>
  <si>
    <t>D. slump</t>
  </si>
  <si>
    <t>According to the paragraph 2, overseas students can help to _____.</t>
  </si>
  <si>
    <t>A. increase the demand for core subjects</t>
  </si>
  <si>
    <t>B. bring only negative influences on the culture</t>
  </si>
  <si>
    <t>C. abolish tuition fees for domestic students</t>
  </si>
  <si>
    <t>D. introduce new changes to the old education system</t>
  </si>
  <si>
    <t>The word "their" in paragraph 3 refers to _____.</t>
  </si>
  <si>
    <t>A. places</t>
  </si>
  <si>
    <t>B. universities</t>
  </si>
  <si>
    <t>C. graduates</t>
  </si>
  <si>
    <t>D. qualifications</t>
  </si>
  <si>
    <t>According to the passage, which of the following is TRUE?</t>
  </si>
  <si>
    <t>A. Foreign students’ abilities are often underestimated by Western universities.</t>
  </si>
  <si>
    <t>B. The number of foreign students from India has fallen over a specific period of time.</t>
  </si>
  <si>
    <t>C. Some countries tried to persuade their young students to pursue their education at home.</t>
  </si>
  <si>
    <t>D. The number of overseas students in Britain has already reached its limit.</t>
  </si>
  <si>
    <t>All of the following are mentioned as potential negative reactions to transfusion EXCEPT _____.</t>
  </si>
  <si>
    <t>A. air bubbles in the blood</t>
  </si>
  <si>
    <t>B. allergies</t>
  </si>
  <si>
    <t>C. sensitivity to donor leukocytes</t>
  </si>
  <si>
    <t xml:space="preserve">D. red-cell incompatibility </t>
  </si>
  <si>
    <t>What can the phrase "go to great lengths" best replaced by?</t>
  </si>
  <si>
    <t>A. removed</t>
  </si>
  <si>
    <t>B. routinely</t>
  </si>
  <si>
    <t>C. irradiated</t>
  </si>
  <si>
    <t>D. rigorously</t>
  </si>
  <si>
    <t>According to the passage, how often can people donate blood for red blood cells?</t>
  </si>
  <si>
    <t>A. every four months</t>
  </si>
  <si>
    <t>B. every two months</t>
  </si>
  <si>
    <t>C. every month</t>
  </si>
  <si>
    <t>D. every three months</t>
  </si>
  <si>
    <t>What answer choice is closest in meaning to the word "undetected"?</t>
  </si>
  <si>
    <t>A. not found</t>
  </si>
  <si>
    <t>B. not illustrated</t>
  </si>
  <si>
    <t>C. not wanted</t>
  </si>
  <si>
    <t>D. not captured</t>
  </si>
  <si>
    <t>The word "it" in paragraph 1 refers to _____.</t>
  </si>
  <si>
    <t>A. accident victims</t>
  </si>
  <si>
    <t>B. surgical procedures</t>
  </si>
  <si>
    <t>C. surgery patients</t>
  </si>
  <si>
    <t>D. a pint of whole blood</t>
  </si>
  <si>
    <t>Based on the information in the passage, what can be inferred about blood transfused to infants and newborns?</t>
  </si>
  <si>
    <t>A. It is not treated differently from adults.</t>
  </si>
  <si>
    <t>B. It is rigorously tested as blood for adults.</t>
  </si>
  <si>
    <t>C. It is not dangerous for children.</t>
  </si>
  <si>
    <t>D. It is treated with radiant energy.</t>
  </si>
  <si>
    <t>What does the author imply in the passage?</t>
  </si>
  <si>
    <t>A. Clotting cannot be prevented.</t>
  </si>
  <si>
    <t>B. Donating blood benefits mankind.</t>
  </si>
  <si>
    <t>C. Transfusing blood is a dangerous process.</t>
  </si>
  <si>
    <t>D. Freezing blood destroys platelets.</t>
  </si>
  <si>
    <t>Choose the word(s) CLOSEST in meaning to the underlined word(s): From here to Cardiff is about fifty kilometres as the crow flies.</t>
  </si>
  <si>
    <t>A. if you travel by motorway</t>
  </si>
  <si>
    <t>B. if you go by plane</t>
  </si>
  <si>
    <t>C. if you travel by car</t>
  </si>
  <si>
    <t>D. if you travel in a straight line</t>
  </si>
  <si>
    <t>Choose the word(s) CLOSEST in meaning to the underlined word(s): The hands on my alarm clock are luminous, so I can tell time in the dark.</t>
  </si>
  <si>
    <t>A. shining</t>
  </si>
  <si>
    <t>B. enormous</t>
  </si>
  <si>
    <t>C. moving</t>
  </si>
  <si>
    <t>D. helpful</t>
  </si>
  <si>
    <t>Choose the word(s) OPPOSITE in meaning to the underlined word(s): Joe's been walking with a spring in his step ever since he found out he was getting a promotion.</t>
  </si>
  <si>
    <t>A. a happy and excited mood</t>
  </si>
  <si>
    <t>B. a joyful and energetic mood</t>
  </si>
  <si>
    <t>C. a worried and depressed mood</t>
  </si>
  <si>
    <t>D. a bad and sorrow mood</t>
  </si>
  <si>
    <t>Choose the word(s) OPPOSITE in meaning to the underlined word(s): The rise in the minimum wage will have a negligible effect on jobs.</t>
  </si>
  <si>
    <t>A. considerate</t>
  </si>
  <si>
    <t>B. significant</t>
  </si>
  <si>
    <t>C. responsible</t>
  </si>
  <si>
    <t>D. insignificant</t>
  </si>
  <si>
    <t>Her father has many new clothes. However, he always wears his old coat.</t>
  </si>
  <si>
    <t>A. However many new clothes he has, her father always wears his old coat.</t>
  </si>
  <si>
    <t>B. However old his coat is, her father still has many new clothes.</t>
  </si>
  <si>
    <t>C. As old as his coat is, her father still has many new clothes.</t>
  </si>
  <si>
    <t>D. Many clothes as he has worn, her father always wears his old coat.</t>
  </si>
  <si>
    <t>He put the mobile on the table. She then called him back.</t>
  </si>
  <si>
    <t>A. Only after she had called him back did he put the mobile on the table.</t>
  </si>
  <si>
    <t>B. Hardly had he put the mobile on the table when she called him back.</t>
  </si>
  <si>
    <t>C. Had it not been for her call, He wouldn't have put the mobile on the table.</t>
  </si>
  <si>
    <t>D. Not only did she call him back but he also put the mobile on the table.</t>
  </si>
  <si>
    <t>DISABILITY ON TV</t>
  </si>
  <si>
    <t xml:space="preserve">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t>
  </si>
  <si>
    <t>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BBC. And toddlers are frightened of lots of things. My two-year-old godson is currently terrified by trees ("Too scary!  Too scary!"). His mother isn't out felling all nearby arboreal horrors - she's taking him on extra visits to the park.</t>
  </si>
  <si>
    <t xml:space="preserve">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t>
  </si>
  <si>
    <t xml:space="preserve">But the strength of reaction to Burnell's missing hand shows that she remains something of a pioneer. There is still a lot of ignorance to get through. Or a lot of ignoramuses to get through to. </t>
  </si>
  <si>
    <t>(Source: The Guardian Online)</t>
  </si>
  <si>
    <t>According to the passage, the complaints stem from parents ______.</t>
  </si>
  <si>
    <t>A. whose children suffer from similar conditions and are now asking questions</t>
  </si>
  <si>
    <t>B. who have uncovered information about the presenter on the Internet</t>
  </si>
  <si>
    <t>C. whose children are suffering from nightmares</t>
  </si>
  <si>
    <t>D. who are anxious about tackling controversial issues</t>
  </si>
  <si>
    <t>Which of the following best describes those making the complaints?</t>
  </si>
  <si>
    <t>A. reactionary</t>
  </si>
  <si>
    <t>B. distasteful</t>
  </si>
  <si>
    <t>C. contemptible</t>
  </si>
  <si>
    <t>D. warranted</t>
  </si>
  <si>
    <t>According to the passage, on past school trips with disabled children _______.</t>
  </si>
  <si>
    <t>A. the sight could often distress very young children</t>
  </si>
  <si>
    <t>B. they mingled happily with able-bodied children</t>
  </si>
  <si>
    <t>C. it was grown-ups who were the most inquisitive</t>
  </si>
  <si>
    <t>D. adults tended to display the most extreme reactions</t>
  </si>
  <si>
    <t xml:space="preserve">The word "unabashed" in paragraph 2 can be best replaced by ______. </t>
  </si>
  <si>
    <t>A. shameless</t>
  </si>
  <si>
    <t>B. brazen</t>
  </si>
  <si>
    <t>C. outspoken</t>
  </si>
  <si>
    <t>D. frank</t>
  </si>
  <si>
    <t>It is implied in the passage that for children, disabilities are ______.</t>
  </si>
  <si>
    <t>A. a source of anxiety</t>
  </si>
  <si>
    <t>B. likely to confuse their view of the world</t>
  </si>
  <si>
    <t>C. extremely difficult to empathize with</t>
  </si>
  <si>
    <t>D. simply one more bewildering issue to be explored</t>
  </si>
  <si>
    <t>Telling children that the presenter has been injured ______.</t>
  </si>
  <si>
    <t>A. panders to parents with bigoted views</t>
  </si>
  <si>
    <t>B. potentially does far more harm than candour would</t>
  </si>
  <si>
    <t>C. is likely to make young children mistrustful of adults</t>
  </si>
  <si>
    <t>D. is a story that the BBC is wrong to promote</t>
  </si>
  <si>
    <t xml:space="preserve">The writer suggests that the disabled on TV are ______. </t>
  </si>
  <si>
    <t>A. still the victims of prejudice from certain quarters</t>
  </si>
  <si>
    <t>B. sufficiently represented in the UK</t>
  </si>
  <si>
    <t>C. limited to appearing on programmes aimed at the disabled</t>
  </si>
  <si>
    <t>D. an inspiration to other people with disabilities</t>
  </si>
  <si>
    <t>Choose the word that differs from the other three in the position of the primary stress: design, resolve, event, emblem</t>
  </si>
  <si>
    <t>A. design</t>
  </si>
  <si>
    <t>B. resolve</t>
  </si>
  <si>
    <t>C. event</t>
  </si>
  <si>
    <t>D. emblem</t>
  </si>
  <si>
    <t>Choose the word that differs from the other three in the position of the primary stress: cosmopolitan, biological, infrastructural, presupposition</t>
  </si>
  <si>
    <t>A. cosmopolitan</t>
  </si>
  <si>
    <t>B. biological</t>
  </si>
  <si>
    <t>C. infrastructural</t>
  </si>
  <si>
    <t>D. presupposition</t>
  </si>
  <si>
    <t xml:space="preserve">The Internet is, no doubt, a wonderful meeting place. At the same time, it poses certain risks to (16) _____ its users no matter how old they are. </t>
  </si>
  <si>
    <t xml:space="preserve">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t>
  </si>
  <si>
    <t>(16) __________</t>
  </si>
  <si>
    <t>A. every</t>
  </si>
  <si>
    <t>B. much</t>
  </si>
  <si>
    <t>C. some</t>
  </si>
  <si>
    <t>D. all</t>
  </si>
  <si>
    <t>(17) __________</t>
  </si>
  <si>
    <t>A. despite</t>
  </si>
  <si>
    <t>B. although</t>
  </si>
  <si>
    <t>C. in spite of</t>
  </si>
  <si>
    <t>D. however</t>
  </si>
  <si>
    <t>(18) __________</t>
  </si>
  <si>
    <t>A. where</t>
  </si>
  <si>
    <t>B. who</t>
  </si>
  <si>
    <t>C. which</t>
  </si>
  <si>
    <t>D. when</t>
  </si>
  <si>
    <t>(19) __________</t>
  </si>
  <si>
    <t>A. emerge</t>
  </si>
  <si>
    <t>B. appear</t>
  </si>
  <si>
    <t>C. happen</t>
  </si>
  <si>
    <t>D. recognize</t>
  </si>
  <si>
    <t>(20) __________</t>
  </si>
  <si>
    <t>A. suggestion</t>
  </si>
  <si>
    <t>B. impression</t>
  </si>
  <si>
    <t>C. feeling</t>
  </si>
  <si>
    <t>D. notion</t>
  </si>
  <si>
    <t>Choose the word whose underlined part differs from the other three in pronunciation: loves, likes, hates, makes</t>
  </si>
  <si>
    <t>A. loves</t>
  </si>
  <si>
    <t>B. likes</t>
  </si>
  <si>
    <t>C. hates</t>
  </si>
  <si>
    <t>D. makes</t>
  </si>
  <si>
    <t>Choose the word whose underlined part differs from the other three in pronunciation: alternative, fasten, retain, domestic</t>
  </si>
  <si>
    <t>A. alternative</t>
  </si>
  <si>
    <t>B. fasten</t>
  </si>
  <si>
    <t>C. retain</t>
  </si>
  <si>
    <t>D. domestic</t>
  </si>
  <si>
    <t xml:space="preserve">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t>
  </si>
  <si>
    <t xml:space="preserve">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
  </si>
  <si>
    <t xml:space="preserve">“There was no argument from the teachers," he added. "When I proposed the idea, everyone said, "Now why didn't I think of that!" </t>
  </si>
  <si>
    <t xml:space="preserve">The relief won't come until the trees grow taller, but the school will not have to wait long because it requested two species of trees that grow quickly. </t>
  </si>
  <si>
    <t xml:space="preserve">“Time is key, and we wanted our trees to get big fast," said Webb. "We were given a wide choice, from shrubs to fruit trees. We requested eucalyptus and willow trees." Webb said he is also looking forward to finally seeing some wildlife in the school yard at Marina Hills High School. </t>
  </si>
  <si>
    <t>"If all you have is a grass lawn with no trees, you can't expect the local birds to come and visit," said Webb.  "They have no place to make their nests. Now that will change, and we'll be able to see birds from our classroom windows."</t>
  </si>
  <si>
    <t>What would be the most appropriate title for this passage?</t>
  </si>
  <si>
    <t>A. Principal Discovers New Trees</t>
  </si>
  <si>
    <t>B. Student Wins Science Award</t>
  </si>
  <si>
    <t>C. Teacher Leads Ecological Club</t>
  </si>
  <si>
    <t>D. Local School Gets Greener</t>
  </si>
  <si>
    <t>What problem does Principal Webb talk about?</t>
  </si>
  <si>
    <t>A. Pollution in the city</t>
  </si>
  <si>
    <t>B. Wild animals that destroy trees</t>
  </si>
  <si>
    <t>C. Tall trees that block the view</t>
  </si>
  <si>
    <t>D. Classrooms that are too hot</t>
  </si>
  <si>
    <t>In the third paragraph, the word seedlings is closest in meaning to _________</t>
  </si>
  <si>
    <t>A. young trees</t>
  </si>
  <si>
    <t>B. members of a club</t>
  </si>
  <si>
    <t>C. packages of seeds</t>
  </si>
  <si>
    <t>D. bird nests</t>
  </si>
  <si>
    <t>What decision was changed?</t>
  </si>
  <si>
    <t>A. Which type of tree should be chosen</t>
  </si>
  <si>
    <t>B. When the old trees should be cut down</t>
  </si>
  <si>
    <t>C. Which trees should be dug up</t>
  </si>
  <si>
    <t>D. Where the new trees should be planted</t>
  </si>
  <si>
    <t>What will Marina Hills High School do next?</t>
  </si>
  <si>
    <t>A. Go to other school to ask for eucalyptus and willow trees.</t>
  </si>
  <si>
    <t>B. Plant eucalyptus and willow trees behind the school.</t>
  </si>
  <si>
    <t>C. Go to the market to buy eucalyptus and willow trees.</t>
  </si>
  <si>
    <t>D. Go to the wilderness to collect eucalyptus and willow trees.</t>
  </si>
  <si>
    <t>A: "I'd like to change some money"</t>
  </si>
  <si>
    <t xml:space="preserve">- B: "_______." </t>
  </si>
  <si>
    <t>A. What's your account number?</t>
  </si>
  <si>
    <t>B. Which currency?</t>
  </si>
  <si>
    <t>C. You haven't signed it</t>
  </si>
  <si>
    <t>D. Five tens, please</t>
  </si>
  <si>
    <t>Mary: "Thank you, Peter. I wouldn't have been able to succeed without your help."</t>
  </si>
  <si>
    <t xml:space="preserve">Peter: "_______." </t>
  </si>
  <si>
    <t>A. You're right.</t>
  </si>
  <si>
    <t>B. That's too good to be true.</t>
  </si>
  <si>
    <t>C. No big deal.</t>
  </si>
  <si>
    <t xml:space="preserve">D. None of your business. </t>
  </si>
  <si>
    <t>"It seems a bit harsh to give football players a yellow card for removing their shirt when they score?"</t>
  </si>
  <si>
    <t>~ "_______ pointless it is, the rule has to be adhered to."</t>
  </si>
  <si>
    <t>A. Whatever</t>
  </si>
  <si>
    <t>B. Though</t>
  </si>
  <si>
    <t>D. How</t>
  </si>
  <si>
    <t xml:space="preserve">We are considering having ______ for the coming New Year. </t>
  </si>
  <si>
    <t>A. our flat redecorated</t>
  </si>
  <si>
    <t>B. redecorated our flat</t>
  </si>
  <si>
    <t>C. our flat to be redecorated</t>
  </si>
  <si>
    <t>D. to redecorate our flat</t>
  </si>
  <si>
    <t>My uncle's always had a _______ spot for children. He really likes them.</t>
  </si>
  <si>
    <t>A. soft</t>
  </si>
  <si>
    <t>B. gentle</t>
  </si>
  <si>
    <t>C. warm</t>
  </si>
  <si>
    <t>D. kind</t>
  </si>
  <si>
    <t>We attended the inauguration of the cruise company's latest ship last week, ___ the mayor of Paris gave a speech.</t>
  </si>
  <si>
    <t>A. in which case</t>
  </si>
  <si>
    <t>B. during that</t>
  </si>
  <si>
    <t>C. during which</t>
  </si>
  <si>
    <t>D. in which event</t>
  </si>
  <si>
    <t>______ get themselves into trouble because they're such curious animals.</t>
  </si>
  <si>
    <t>A. The cats</t>
  </si>
  <si>
    <t>B. The cat</t>
  </si>
  <si>
    <t>C. A cat</t>
  </si>
  <si>
    <t>D. Cats</t>
  </si>
  <si>
    <t>Being the highest mountain in the world, Mount Everest has staggered ever organized and _______ climbers.</t>
  </si>
  <si>
    <t>A. experiencing</t>
  </si>
  <si>
    <t>B. experienced</t>
  </si>
  <si>
    <t>C. experience</t>
  </si>
  <si>
    <t>D. inexperienced</t>
  </si>
  <si>
    <t>______ a number of difficulties in the first week, Maria ultimately decided to quit her new job.</t>
  </si>
  <si>
    <t>A. Being encountered</t>
  </si>
  <si>
    <t>B. To encounter</t>
  </si>
  <si>
    <t>C. Having been encountered</t>
  </si>
  <si>
    <t>D. Having encountered</t>
  </si>
  <si>
    <t>We took Peter ______ for two months after the fire at his home. It was no trouble as we have the extra bedroom up in the converted loft.</t>
  </si>
  <si>
    <t>A. in</t>
  </si>
  <si>
    <t>C. up</t>
  </si>
  <si>
    <t>D. off</t>
  </si>
  <si>
    <t>We caught sight of dozens of ______ elephants on safari.</t>
  </si>
  <si>
    <t>A. grey Indian huge</t>
  </si>
  <si>
    <t>B. Indian huge grey</t>
  </si>
  <si>
    <t>C. huge Indian grey</t>
  </si>
  <si>
    <t>D. huge grey Indian</t>
  </si>
  <si>
    <t>Her ______ look tells me that she didn't understand a single thing I said.</t>
  </si>
  <si>
    <t>A. dead</t>
  </si>
  <si>
    <t>B. blank</t>
  </si>
  <si>
    <t>C. lost</t>
  </si>
  <si>
    <t xml:space="preserve">D. dark </t>
  </si>
  <si>
    <t>What shall we do this weekend?"</t>
  </si>
  <si>
    <t>A. shows</t>
  </si>
  <si>
    <t>B. is showing</t>
  </si>
  <si>
    <t>C. will have been showing</t>
  </si>
  <si>
    <t>D. has shown</t>
  </si>
  <si>
    <t>The older Miss Lucy is, ______ she becomes.</t>
  </si>
  <si>
    <t>A. the more attractive</t>
  </si>
  <si>
    <t>B. most attractive</t>
  </si>
  <si>
    <t>C. the most attractive</t>
  </si>
  <si>
    <t>D. more attractive</t>
  </si>
  <si>
    <t>Please let me know if you can take on the role of Blanche. ______, we'll have to hold a new audition.</t>
  </si>
  <si>
    <t>A. If anything</t>
  </si>
  <si>
    <t>B. If so</t>
  </si>
  <si>
    <t>C. If not</t>
  </si>
  <si>
    <t>D. If in doubt</t>
  </si>
  <si>
    <t xml:space="preserve">The resignation of the chairman of the board came like a bolt from ______. </t>
  </si>
  <si>
    <t>A. the blue</t>
  </si>
  <si>
    <t>B. the sky</t>
  </si>
  <si>
    <t>C. above</t>
  </si>
  <si>
    <t>D. the red</t>
  </si>
  <si>
    <t>She is ______ aware that there should be a need to obey the rules of the competition.</t>
  </si>
  <si>
    <t>A. far</t>
  </si>
  <si>
    <t>C. greatly</t>
  </si>
  <si>
    <t>D. well</t>
  </si>
  <si>
    <t>Find the mistake: I know beyond a shade of a doubt that she will decide to stand as a candidate in the local election.</t>
  </si>
  <si>
    <t>A. shade</t>
  </si>
  <si>
    <t>B. stand</t>
  </si>
  <si>
    <t>C. election</t>
  </si>
  <si>
    <t>D. candidate</t>
  </si>
  <si>
    <t>Find the mistake: How many people know that the Brooklyn Bridge, built in 1883, were the world's first suspension bridge?</t>
  </si>
  <si>
    <t>A. suspension bridge</t>
  </si>
  <si>
    <t>B. built in</t>
  </si>
  <si>
    <t>C. the Brooklyn Bridge</t>
  </si>
  <si>
    <t>D. were</t>
  </si>
  <si>
    <t>Find the mistake: It was only recently that the US began to allow American companies to invest in Vietnamese economy.</t>
  </si>
  <si>
    <t>A. only recently</t>
  </si>
  <si>
    <t>B. to invest</t>
  </si>
  <si>
    <t>C. to allow</t>
  </si>
  <si>
    <t>D. Vietnamese</t>
  </si>
  <si>
    <t>We last had the living room repainted 5 years ago.</t>
  </si>
  <si>
    <t>A. We haven't had the living room repainted for 5 years.</t>
  </si>
  <si>
    <t>B. We had the living room repainted for 5 years.</t>
  </si>
  <si>
    <t>C. We have had the living room repainted for 5 years.</t>
  </si>
  <si>
    <t>D. We didn't have the living room repainted 5 years ago.</t>
  </si>
  <si>
    <t>Her father is not home yet. She is pretty sure that he is on his way.</t>
  </si>
  <si>
    <t>A. Her father may be on his way since he is not home yet.</t>
  </si>
  <si>
    <t>B. Her father must have been on his way since he is not home yet.</t>
  </si>
  <si>
    <t>C. Her father must be on his way since he is not home yet.</t>
  </si>
  <si>
    <t>D. Her father may have been on his way since he is not home yet.</t>
  </si>
  <si>
    <t>"Don't forget to buy some milk, Andy," said Clare.</t>
  </si>
  <si>
    <t>A. Clare asked Andy to buy some milk.</t>
  </si>
  <si>
    <t>B. Clare persuaded Andy to buy some milk.</t>
  </si>
  <si>
    <t>C. Clare reminded Andy to buy some milk.</t>
  </si>
  <si>
    <t>D. Clare encouraged Andy to buy some milk.</t>
  </si>
  <si>
    <t>Find the mistake: Peter and David are playing the piano in the living room yesterday morning.</t>
  </si>
  <si>
    <t>A. are</t>
  </si>
  <si>
    <t>B. the</t>
  </si>
  <si>
    <t>C. in</t>
  </si>
  <si>
    <t>D. living</t>
  </si>
  <si>
    <t>Find the mistake: Upon reaching the destination, a number of personnel are expected to change its reservations and proceed to Hawaii.</t>
  </si>
  <si>
    <t>A. reaching</t>
  </si>
  <si>
    <t>B. are</t>
  </si>
  <si>
    <t>D. proceed to</t>
  </si>
  <si>
    <t xml:space="preserve">Find the mistake: With careful arrangement the proposal has received generally favorite reactions from prospective customers. </t>
  </si>
  <si>
    <t>A. arrangement</t>
  </si>
  <si>
    <t>B. proposal</t>
  </si>
  <si>
    <t>C. favorite</t>
  </si>
  <si>
    <t>D. prospective</t>
  </si>
  <si>
    <t>It was wrong of you to scare your brother like that.</t>
  </si>
  <si>
    <t>A. You must not scare your brother like that.</t>
  </si>
  <si>
    <t>B. You ought not to have scared your brother like that.</t>
  </si>
  <si>
    <t>C. You should have scared your brother like that.</t>
  </si>
  <si>
    <t>D. You should not scare your brother like that.</t>
  </si>
  <si>
    <t>"I will pay back the money, Gloria." said Ivan.</t>
  </si>
  <si>
    <t>A. Ivan apologized to Gloria for borrowing her money.</t>
  </si>
  <si>
    <t>B. Ivan offered to pay Gloria the money back.</t>
  </si>
  <si>
    <t>C. Ivan promised to pay back Gloria's money.</t>
  </si>
  <si>
    <t>D. Ivan suggested paying back the money to Gloria.</t>
  </si>
  <si>
    <t>Mary started to chat with her friends five minutes ago.</t>
  </si>
  <si>
    <t>A. It is five minutes ago since Mary started to chat with her friends.</t>
  </si>
  <si>
    <t>B. Mary has been chatted with her friends for five minutes.</t>
  </si>
  <si>
    <t>C. Mary has been chatting with her friends for five minutes.</t>
  </si>
  <si>
    <t>D. Mary has chatted with her friends five minutes ago.</t>
  </si>
  <si>
    <t>He isn't qualified. He is not given important tasks.</t>
  </si>
  <si>
    <t>A. He wished he hadn't been qualified and wouldn't have been given important tasks.</t>
  </si>
  <si>
    <t>B. If he were qualified, he would never be given important tasks.</t>
  </si>
  <si>
    <t>C. If only he were qualified and wouldn't be given important tasks.</t>
  </si>
  <si>
    <t>D. He wishes he were qualified and would be given important tasks.</t>
  </si>
  <si>
    <t>The first-time voters casted a ballot for their preferred candidates. They were aware of the citizen rights and responsibilities then.</t>
  </si>
  <si>
    <t>A. Without an election to vote for their preferred candidates, the first-time voters couldn't be aware of the citizen rights and responsibilities.</t>
  </si>
  <si>
    <t>B. Until they were aware of the citizen rights and responsibilities did the first-time voters cast a ballot for their preferred candidate.</t>
  </si>
  <si>
    <t>C. Only when the first-time voters casted a ballot for their preferred candidate were they aware of the citizen rights and responsibilities.</t>
  </si>
  <si>
    <t>D. No sooner had they been aware of the citizen rights and responsibilities than the first-time voters cast a ballot for their preferred candidate.</t>
  </si>
  <si>
    <t>Choose the word whose underlined part differs from the other three in pronunciation: answer, apply, admit, achieve</t>
  </si>
  <si>
    <t>A. answer</t>
  </si>
  <si>
    <t>B. apply</t>
  </si>
  <si>
    <t>C. admit</t>
  </si>
  <si>
    <t>D. achieve</t>
  </si>
  <si>
    <t>Choose the word whose underlined part differs from the other three in pronunciation: finds, stays, brings, smarts</t>
  </si>
  <si>
    <t>A. finds</t>
  </si>
  <si>
    <t>B. stays</t>
  </si>
  <si>
    <t>C. brings</t>
  </si>
  <si>
    <t>D. smarts</t>
  </si>
  <si>
    <t>Choose the word that differs from the other three in the position of primary stress: muscle, fortune, disease, paper</t>
  </si>
  <si>
    <t>A. muscle</t>
  </si>
  <si>
    <t>B. fortune</t>
  </si>
  <si>
    <t>C. disease</t>
  </si>
  <si>
    <t>D. paper</t>
  </si>
  <si>
    <t>Choose the word that differs from the other three in the position of primary stress: infectious, distinctive, efficient, prosperous</t>
  </si>
  <si>
    <t>A. infectious</t>
  </si>
  <si>
    <t>B. distinctive</t>
  </si>
  <si>
    <t>C. efficient</t>
  </si>
  <si>
    <t>D. prosperous</t>
  </si>
  <si>
    <t>It is important to keep ourselves clean _____ germs can cause infections in parts of our body.</t>
  </si>
  <si>
    <t>A. although</t>
  </si>
  <si>
    <t>B. unless</t>
  </si>
  <si>
    <t>C. while</t>
  </si>
  <si>
    <t>D. because</t>
  </si>
  <si>
    <t>Have you seen that _____ invention?</t>
  </si>
  <si>
    <t>A. fantastic new Italian</t>
  </si>
  <si>
    <t>B. new fantastic Italian</t>
  </si>
  <si>
    <t>C. new Italian fantastic</t>
  </si>
  <si>
    <t>D. Italian new fantastic</t>
  </si>
  <si>
    <t xml:space="preserve">The United States, China and India are now competing for political influence in ASEAN, and France, a leading European country, does not want to be _____. </t>
  </si>
  <si>
    <t>A. left out</t>
  </si>
  <si>
    <t>B. put off</t>
  </si>
  <si>
    <t>C. thought of</t>
  </si>
  <si>
    <t>D. led on</t>
  </si>
  <si>
    <t>Luckily, the sun _____ when we went out on May Day.</t>
  </si>
  <si>
    <t>A. was shining</t>
  </si>
  <si>
    <t>B. is shining</t>
  </si>
  <si>
    <t>C. shines</t>
  </si>
  <si>
    <t>D. shone</t>
  </si>
  <si>
    <t>He'll give you a call _____.</t>
  </si>
  <si>
    <t>A. as soon as he will arrive</t>
  </si>
  <si>
    <t>B. as soon as he arrives</t>
  </si>
  <si>
    <t>C. as soon as he is arriving</t>
  </si>
  <si>
    <t>D. as soon as he arrived</t>
  </si>
  <si>
    <t xml:space="preserve">Charles had very little interest in the museum; he gave each exhibit no more than a _____ glance. </t>
  </si>
  <si>
    <t>A. transient</t>
  </si>
  <si>
    <t>B. cursory</t>
  </si>
  <si>
    <t>C. curving</t>
  </si>
  <si>
    <t>D. temporary</t>
  </si>
  <si>
    <t>My vegetarian diet seems to be _____ because I've lost five pounds since I started this diet.</t>
  </si>
  <si>
    <t>A. operating</t>
  </si>
  <si>
    <t>B. working</t>
  </si>
  <si>
    <t>C. performing</t>
  </si>
  <si>
    <t>D. progressing</t>
  </si>
  <si>
    <t>At that time, his name _____ secret, so people all called him "Uncle Rox".</t>
  </si>
  <si>
    <t>A. had been kept</t>
  </si>
  <si>
    <t>B. was keeping</t>
  </si>
  <si>
    <t>C. kept</t>
  </si>
  <si>
    <t>D. was kept</t>
  </si>
  <si>
    <t>_____ in all parts of the state, pines are the most common trees in Georgia.</t>
  </si>
  <si>
    <t>A. Found</t>
  </si>
  <si>
    <t>B. Finding</t>
  </si>
  <si>
    <t>C. To find</t>
  </si>
  <si>
    <t>D. Having found</t>
  </si>
  <si>
    <t>The more detailed the lecture was, _____ students got.</t>
  </si>
  <si>
    <t>A. the most bored</t>
  </si>
  <si>
    <t>B. the more bored</t>
  </si>
  <si>
    <t>C. the most bored</t>
  </si>
  <si>
    <t>D. the more boring</t>
  </si>
  <si>
    <t>There is a lot of traffic so we are trying to find an _____ route.</t>
  </si>
  <si>
    <t>A. alternate</t>
  </si>
  <si>
    <t>B. alternative</t>
  </si>
  <si>
    <t>C. alternation</t>
  </si>
  <si>
    <t>D. alternated</t>
  </si>
  <si>
    <t>Sophie has got some major problems living in the new city, _____?</t>
  </si>
  <si>
    <t>A. hasn't she</t>
  </si>
  <si>
    <t>B. has she</t>
  </si>
  <si>
    <t>C. doesn't she</t>
  </si>
  <si>
    <t>D. does she</t>
  </si>
  <si>
    <t>Alex dreams of going on tour - he's just waiting for his big _____ to get his foot in the door of the music industry.</t>
  </si>
  <si>
    <t>A. deal</t>
  </si>
  <si>
    <t>B. break</t>
  </si>
  <si>
    <t>C. cake</t>
  </si>
  <si>
    <t>D. cheese</t>
  </si>
  <si>
    <t>Christmas Eve is _____ best time for Japanese youngsters to go out for _____ special, romantic evening.</t>
  </si>
  <si>
    <t>A. a-a</t>
  </si>
  <si>
    <t>B. the-a</t>
  </si>
  <si>
    <t>C. the-the</t>
  </si>
  <si>
    <t>D. a-the</t>
  </si>
  <si>
    <t>She gave me her _____ that she would pay me back immediately.</t>
  </si>
  <si>
    <t>A. endurance</t>
  </si>
  <si>
    <t>B. insurance</t>
  </si>
  <si>
    <t>C. assurance</t>
  </si>
  <si>
    <t>D. resistance</t>
  </si>
  <si>
    <t>Choose the word(s) CLOSEST in meaning to the underlined word(s): Professor Berg was very interested in the diversity of cultures all over the world.</t>
  </si>
  <si>
    <t>A. variety</t>
  </si>
  <si>
    <t>B. position</t>
  </si>
  <si>
    <t>C. quality</t>
  </si>
  <si>
    <t>D. number</t>
  </si>
  <si>
    <t>Choose the word(s) CLOSEST in meaning to the underlined word(s): Because of his heart disease, the doctor advised him to abstain from alcohol and meat.</t>
  </si>
  <si>
    <t>A. contain</t>
  </si>
  <si>
    <t>B. refrain</t>
  </si>
  <si>
    <t>C. maintain</t>
  </si>
  <si>
    <t>D. complain</t>
  </si>
  <si>
    <t xml:space="preserve">Choose the word(s) OPPOSITE in meaning to the underlined word(s): Before the group of doctors would give their opinion, they wanted to confer with each other. </t>
  </si>
  <si>
    <t>A. conceal</t>
  </si>
  <si>
    <t>B. confirm</t>
  </si>
  <si>
    <t>C. confess</t>
  </si>
  <si>
    <t>D. confide</t>
  </si>
  <si>
    <t xml:space="preserve">Choose the word(s) OPPOSITE in meaning to the underlined word(s): Joe's been walking with a spring in his step ever since he found out he was getting a promotion. </t>
  </si>
  <si>
    <t>A. in a happy and excited mood</t>
  </si>
  <si>
    <t>B. in a joyful and energetic mood</t>
  </si>
  <si>
    <t>C. in a lonely and cautious mood</t>
  </si>
  <si>
    <t>D. in an upset and inactive mood</t>
  </si>
  <si>
    <t>- A: "What a beautiful wedding dress you are wearing today, Daisy!"</t>
  </si>
  <si>
    <t>- B: “_____.”</t>
  </si>
  <si>
    <t>A. I'm sorry to hear that.</t>
  </si>
  <si>
    <t>B. Thanks, it's nice of you to say so.</t>
  </si>
  <si>
    <t>C. Don't mention it.</t>
  </si>
  <si>
    <t xml:space="preserve">D. Thanks for your gift! </t>
  </si>
  <si>
    <t>- James: "Do you know that many inventions were inspired by the natural world?"</t>
  </si>
  <si>
    <t xml:space="preserve">- Anna: “_____.” </t>
  </si>
  <si>
    <t>A. Of course. You're right.</t>
  </si>
  <si>
    <t>B. There is no hope about it.</t>
  </si>
  <si>
    <t>C. Well, that sounds interesting.</t>
  </si>
  <si>
    <t>D. Yes, I couldn't agree more.</t>
  </si>
  <si>
    <t xml:space="preserve">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t>
  </si>
  <si>
    <t xml:space="preserve">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
  </si>
  <si>
    <t>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t>
  </si>
  <si>
    <t>(Source: www.artofmanliness.com)</t>
  </si>
  <si>
    <t>A. Complaints that men are not romantic enough.</t>
  </si>
  <si>
    <t>B. Reasons why men are not as romantic as women.</t>
  </si>
  <si>
    <t>C. Ways for men to be more romantic.</t>
  </si>
  <si>
    <t>D. Benefits of men's being romantic.</t>
  </si>
  <si>
    <t>What does the word "them" in paragraph 1 refer to?</t>
  </si>
  <si>
    <t>A. women</t>
  </si>
  <si>
    <t>B. men</t>
  </si>
  <si>
    <t>C. feelings</t>
  </si>
  <si>
    <t>D. baubles</t>
  </si>
  <si>
    <t>Which of the following does NOT express a secret message for the female receiver during the Victorian Era?</t>
  </si>
  <si>
    <t>A. The kind of flowers</t>
  </si>
  <si>
    <t>B. The size of flowers</t>
  </si>
  <si>
    <t>C. The way of arranging flowers</t>
  </si>
  <si>
    <t>D. The color of the flowers</t>
  </si>
  <si>
    <t>As mentioned in the third paragraph, it's so moving if a man _____.</t>
  </si>
  <si>
    <t>A. takes an available bouquet</t>
  </si>
  <si>
    <t>B. chooses flowers thoroughly</t>
  </si>
  <si>
    <t>C. enjoys giving flowers to his woman</t>
  </si>
  <si>
    <t>D. gives his woman something to eat</t>
  </si>
  <si>
    <t>The word "interpret" in paragraph 2 mostly means _____.</t>
  </si>
  <si>
    <t>A. understand</t>
  </si>
  <si>
    <t>B. express</t>
  </si>
  <si>
    <t>C. recommend</t>
  </si>
  <si>
    <t>D. apply</t>
  </si>
  <si>
    <t xml:space="preserve">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t>
  </si>
  <si>
    <t>(43)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t>
  </si>
  <si>
    <t>(39) ____________</t>
  </si>
  <si>
    <t>A. if</t>
  </si>
  <si>
    <t>B. until</t>
  </si>
  <si>
    <t>C. although</t>
  </si>
  <si>
    <t>(40) ____________</t>
  </si>
  <si>
    <t>A. which</t>
  </si>
  <si>
    <t>C. where</t>
  </si>
  <si>
    <t>(41) ____________</t>
  </si>
  <si>
    <t>A. deciding</t>
  </si>
  <si>
    <t>B. supporting</t>
  </si>
  <si>
    <t>C. observing</t>
  </si>
  <si>
    <t>D. avoiding</t>
  </si>
  <si>
    <t>(42) ____________</t>
  </si>
  <si>
    <t>A. suggested</t>
  </si>
  <si>
    <t>B. considered</t>
  </si>
  <si>
    <t>C. accepted</t>
  </si>
  <si>
    <t>D. expressed</t>
  </si>
  <si>
    <t>(43) ____________</t>
  </si>
  <si>
    <t>A. Almost</t>
  </si>
  <si>
    <t>B. Mostly</t>
  </si>
  <si>
    <t>C. Most</t>
  </si>
  <si>
    <t>D. Much</t>
  </si>
  <si>
    <t xml:space="preserve">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t>
  </si>
  <si>
    <t xml:space="preserve">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t>
  </si>
  <si>
    <t>(Source: www.ielts-mentor.com)</t>
  </si>
  <si>
    <t>Which of the following could be the title of the passage?</t>
  </si>
  <si>
    <t>A. Stress of Workplace</t>
  </si>
  <si>
    <t>B. Average Working Hours</t>
  </si>
  <si>
    <t>C. Psychological Injury</t>
  </si>
  <si>
    <t>D. Warning Signs of Workload</t>
  </si>
  <si>
    <t>What does the word "its" in paragraph 1 refer to?</t>
  </si>
  <si>
    <t>A. the tempo of life</t>
  </si>
  <si>
    <t>B. the management consultancy</t>
  </si>
  <si>
    <t>C. most senior executive</t>
  </si>
  <si>
    <t>D. occasional long lunch</t>
  </si>
  <si>
    <t>The word "consecutive" in paragraph 2 mostly means _____.</t>
  </si>
  <si>
    <t>A. interrupted</t>
  </si>
  <si>
    <t>B. solitary</t>
  </si>
  <si>
    <t>C. successive</t>
  </si>
  <si>
    <t>D. relative</t>
  </si>
  <si>
    <t>According to the vice-president of the management consultancy AT Kearney and its head of telecommunications for the Asia-Pacific region, Neil Plumridge, what is NOT the warning sign about his workload?</t>
  </si>
  <si>
    <t>A. suffering from lack of sleep repeatedly</t>
  </si>
  <si>
    <t>B. rearranging schedules continuously</t>
  </si>
  <si>
    <t>C. failing to attend family celebrations</t>
  </si>
  <si>
    <t>D. sparing excessive time for family</t>
  </si>
  <si>
    <t>The word "reassess" in the second paragraph is closest in meaning to _____.</t>
  </si>
  <si>
    <t>A. reevaluate</t>
  </si>
  <si>
    <t>B. reacquaint</t>
  </si>
  <si>
    <t>C. redeem</t>
  </si>
  <si>
    <t>D. recapture</t>
  </si>
  <si>
    <t>According to the third paragraph, what measure does Neil Plumridge take to reduce work pressure?</t>
  </si>
  <si>
    <t>A. focusing on extra resources</t>
  </si>
  <si>
    <t>B. consulting colleagues</t>
  </si>
  <si>
    <t>C. maintaining workload</t>
  </si>
  <si>
    <t>D. continuing expectations</t>
  </si>
  <si>
    <t xml:space="preserve">It can be inferred from the passage that _____. </t>
  </si>
  <si>
    <t>A. Workloads decrease among senior executives.</t>
  </si>
  <si>
    <t>B. The cost paid for psychological injury was affordable.</t>
  </si>
  <si>
    <t>C. Relief is not an effective way to cope with stress.</t>
  </si>
  <si>
    <t>D. Outgoing colleagues can help to alleviate stress.</t>
  </si>
  <si>
    <t xml:space="preserve">Nam and Mai are having a party at Nam's house. </t>
  </si>
  <si>
    <t xml:space="preserve">- Nam: “Would you like to have some more dessert, Mai?” </t>
  </si>
  <si>
    <t>- Mai: “______. I'm full.”</t>
  </si>
  <si>
    <t>A. A. That would be great</t>
  </si>
  <si>
    <t>B. Yes, please</t>
  </si>
  <si>
    <t>C. Yes, I like your party</t>
  </si>
  <si>
    <t>D. No, thanks</t>
  </si>
  <si>
    <t xml:space="preserve">Tim is thanking Susan for her invitation. </t>
  </si>
  <si>
    <t xml:space="preserve">- Tim: “Thank you very much for inviting me to your house.” </t>
  </si>
  <si>
    <t xml:space="preserve">- Susan: “_______.” </t>
  </si>
  <si>
    <t>A. You should do that before</t>
  </si>
  <si>
    <t>B. It's my pleasure</t>
  </si>
  <si>
    <t>C. Take a rest</t>
  </si>
  <si>
    <t>D. Everything's okay</t>
  </si>
  <si>
    <t>Choose the word whose underlined part differs from the other three in pronunciation: prove, close, pose, ​host</t>
  </si>
  <si>
    <t>A. prove</t>
  </si>
  <si>
    <t>B. close</t>
  </si>
  <si>
    <t>C. pose</t>
  </si>
  <si>
    <t>D. host</t>
  </si>
  <si>
    <t>Choose the word whose underlined part differs from the other three in pronunciation: looked, moved, stepped, ​laughed</t>
  </si>
  <si>
    <t>A. looked</t>
  </si>
  <si>
    <t>B. moved</t>
  </si>
  <si>
    <t>C. stepped</t>
  </si>
  <si>
    <t>D. laughed</t>
  </si>
  <si>
    <t>Choose the word(s) OPPOSITE in meaning to the underlined word(s): When I suggested he was mistaken, John got hot under the collar and stormed out of the room.</t>
  </si>
  <si>
    <t>A. got emotional</t>
  </si>
  <si>
    <t>B. became angry</t>
  </si>
  <si>
    <t>C. felt anxious</t>
  </si>
  <si>
    <t>D. remained calm</t>
  </si>
  <si>
    <t>Choose the word(s) OPPOSITE in meaning to the underlined word(s): They are said to be reckless drivers because they always cause accidents.</t>
  </si>
  <si>
    <t>A. cautious</t>
  </si>
  <si>
    <t>B. careless</t>
  </si>
  <si>
    <t>C. harmless</t>
  </si>
  <si>
    <t>D. cheerful</t>
  </si>
  <si>
    <t xml:space="preserve">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
  </si>
  <si>
    <t>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t>
  </si>
  <si>
    <t>(7) _________</t>
  </si>
  <si>
    <t>A. relevance</t>
  </si>
  <si>
    <t>B. confidence</t>
  </si>
  <si>
    <t>C. acceptance</t>
  </si>
  <si>
    <t>D. acquaintance</t>
  </si>
  <si>
    <t>(8) _________</t>
  </si>
  <si>
    <t>A. others</t>
  </si>
  <si>
    <t>C. other</t>
  </si>
  <si>
    <t>D. the other</t>
  </si>
  <si>
    <t>(9) _________</t>
  </si>
  <si>
    <t>A. success</t>
  </si>
  <si>
    <t>B. suspicion</t>
  </si>
  <si>
    <t>C. interest</t>
  </si>
  <si>
    <t>D. failure</t>
  </si>
  <si>
    <t>(10) _________</t>
  </si>
  <si>
    <t>B. when</t>
  </si>
  <si>
    <t>C. who</t>
  </si>
  <si>
    <t>D. which</t>
  </si>
  <si>
    <t>(11) _________</t>
  </si>
  <si>
    <t>A. in contrast</t>
  </si>
  <si>
    <t>B. however</t>
  </si>
  <si>
    <t>C. as a result</t>
  </si>
  <si>
    <t>Find the mistake: I bought an interesting book last week, but I cannot find them now.</t>
  </si>
  <si>
    <t>A. cannot</t>
  </si>
  <si>
    <t>B. them</t>
  </si>
  <si>
    <t>C. bought</t>
  </si>
  <si>
    <t>D. interesting</t>
  </si>
  <si>
    <t>Find the mistake: Many students took part in the entrance examination at university every year.</t>
  </si>
  <si>
    <t>A. students</t>
  </si>
  <si>
    <t>B. took</t>
  </si>
  <si>
    <t>D. examination</t>
  </si>
  <si>
    <t xml:space="preserve">Find the mistake: Many successful film directors are formal actors who to expand their experience in the film industry. </t>
  </si>
  <si>
    <t>A. film directors</t>
  </si>
  <si>
    <t>B. expand</t>
  </si>
  <si>
    <t>C. formal</t>
  </si>
  <si>
    <t>D. successful</t>
  </si>
  <si>
    <t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t>
  </si>
  <si>
    <t xml:space="preserve">“In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t>
  </si>
  <si>
    <t>Which of the following is the best title for the passage?</t>
  </si>
  <si>
    <t>A. Noise in the WHO Region</t>
  </si>
  <si>
    <t>B. Environmental threats</t>
  </si>
  <si>
    <t>C. Increase in Noise, Increase in Risk</t>
  </si>
  <si>
    <t>D. Side Effects of Tiredness</t>
  </si>
  <si>
    <t xml:space="preserve">According to paragraph 2, in Western Europe, an annual loss of at least one million healthy years is resulted from ______. </t>
  </si>
  <si>
    <t>A. guidelines</t>
  </si>
  <si>
    <t>B. environment threats</t>
  </si>
  <si>
    <t>C. traffic noise</t>
  </si>
  <si>
    <t>D. public health</t>
  </si>
  <si>
    <t>The word premature in paragraph 1 is closest in meaning to _______.</t>
  </si>
  <si>
    <t>A. slow</t>
  </si>
  <si>
    <t>B. late</t>
  </si>
  <si>
    <t>C. quick</t>
  </si>
  <si>
    <t>D. early</t>
  </si>
  <si>
    <t>The word it in paragraph 3 refers to _______.</t>
  </si>
  <si>
    <t>A. human ear</t>
  </si>
  <si>
    <t>B. sound</t>
  </si>
  <si>
    <t>C. the danger</t>
  </si>
  <si>
    <t>D. side effect</t>
  </si>
  <si>
    <t>The word afflicted in paragraph 1 is closest in meaning to ______.</t>
  </si>
  <si>
    <t>A. assumed</t>
  </si>
  <si>
    <t>B. illustrated</t>
  </si>
  <si>
    <t>C. affected</t>
  </si>
  <si>
    <t>D. described</t>
  </si>
  <si>
    <t xml:space="preserve">Which of the following is NOT mentioned in the article as a symptom caused by exposure to high noise levels? </t>
  </si>
  <si>
    <t>A. staying highly alert</t>
  </si>
  <si>
    <t>B. stress reactions</t>
  </si>
  <si>
    <t>C. cardiovascular diseases</t>
  </si>
  <si>
    <t>D. hypertension</t>
  </si>
  <si>
    <t>Which of the following can be inferred from the passage?</t>
  </si>
  <si>
    <t>A. The danger of noise pollution is less serious when we are asleep.</t>
  </si>
  <si>
    <t>B. Adverse health problems impact children and adolescents only.</t>
  </si>
  <si>
    <t>C. Many forms of pollution, except for noise pollution, are decreasing.</t>
  </si>
  <si>
    <t>D. At least 100,000 cases of premature deaths from noise exposure occur each year.</t>
  </si>
  <si>
    <t>We really want to book another holiday in the Cotswolds ______ the last trip was not a success.</t>
  </si>
  <si>
    <t>A. because</t>
  </si>
  <si>
    <t>B. despite</t>
  </si>
  <si>
    <t>D. because of</t>
  </si>
  <si>
    <t>They did have a ______ escape. Their car stopped right at the river bank.</t>
  </si>
  <si>
    <t>A. near</t>
  </si>
  <si>
    <t>B. fine</t>
  </si>
  <si>
    <t>C. narrow</t>
  </si>
  <si>
    <t>D. slight</t>
  </si>
  <si>
    <t>They've ______ a new tower where that old building used to be.</t>
  </si>
  <si>
    <t>A. pushed down</t>
  </si>
  <si>
    <t>B. put up</t>
  </si>
  <si>
    <t>C. put down</t>
  </si>
  <si>
    <t>D. pushed up</t>
  </si>
  <si>
    <t>Over 150 new houses _______ in this village every year.</t>
  </si>
  <si>
    <t>A. have built</t>
  </si>
  <si>
    <t>B. are built</t>
  </si>
  <si>
    <t>C. were building</t>
  </si>
  <si>
    <t>D. build</t>
  </si>
  <si>
    <t>We _______ an exciting game on television in our living room when the electricity went out.</t>
  </si>
  <si>
    <t>A. have watched</t>
  </si>
  <si>
    <t>B. are watching</t>
  </si>
  <si>
    <t>C. were watching</t>
  </si>
  <si>
    <t>D. watch</t>
  </si>
  <si>
    <t>What _______ of milk shake do you want - strawberry, chocolate or orange?</t>
  </si>
  <si>
    <t>A. kind</t>
  </si>
  <si>
    <t>B. flavor</t>
  </si>
  <si>
    <t>C. taste</t>
  </si>
  <si>
    <t>D. type</t>
  </si>
  <si>
    <t>Has it been decided who is going to _______ the orchestra yet?</t>
  </si>
  <si>
    <t>A. guide</t>
  </si>
  <si>
    <t>B. govern</t>
  </si>
  <si>
    <t>C. handle</t>
  </si>
  <si>
    <t>D. conduct</t>
  </si>
  <si>
    <t>Books are still a cheap way to get knowledge and entertainment, ______?</t>
  </si>
  <si>
    <t>A. were they</t>
  </si>
  <si>
    <t>B. aren't they</t>
  </si>
  <si>
    <t>C. weren't they</t>
  </si>
  <si>
    <t>D. do they</t>
  </si>
  <si>
    <t>South Korean actress Kim Mi-soo, who featured in a supporting role in the K-drama  Snowdrop, suddenly passed away _______ January 5, 2022.</t>
  </si>
  <si>
    <t>A. at</t>
  </si>
  <si>
    <t>B. in</t>
  </si>
  <si>
    <t>C. with</t>
  </si>
  <si>
    <t>______ the homework, he was allowed to go out with his friends.</t>
  </si>
  <si>
    <t>A. Being finished</t>
  </si>
  <si>
    <t>B. Having finished</t>
  </si>
  <si>
    <t>C. To finish</t>
  </si>
  <si>
    <t>D. Finished</t>
  </si>
  <si>
    <t>More people have come to realize the ______ benefits of a healthy diet.</t>
  </si>
  <si>
    <t>A. nutritional</t>
  </si>
  <si>
    <t>B. nutrition</t>
  </si>
  <si>
    <t>C. nutritionist</t>
  </si>
  <si>
    <t>D. nutritionally</t>
  </si>
  <si>
    <t>_______ she will be able to drive to school every day.</t>
  </si>
  <si>
    <t>A. When Rita had got her driver's license</t>
  </si>
  <si>
    <t>B. When Rita got her driver's license</t>
  </si>
  <si>
    <t>C. When Rita was getting her driver's license</t>
  </si>
  <si>
    <t>D. When Rita gets her driver's license</t>
  </si>
  <si>
    <t>The flower girl wore a _______ dress at the wedding ceremony last night.</t>
  </si>
  <si>
    <t>A. pretty white silk</t>
  </si>
  <si>
    <t>B. silk white pretty</t>
  </si>
  <si>
    <t>C. pretty silk white</t>
  </si>
  <si>
    <t>D. white silk pretty</t>
  </si>
  <si>
    <t>The more confident you look, ______ you will feel.</t>
  </si>
  <si>
    <t>A. the better</t>
  </si>
  <si>
    <t>B. best</t>
  </si>
  <si>
    <t>C. the best</t>
  </si>
  <si>
    <t>D. better</t>
  </si>
  <si>
    <t>I've _______ some research to find out the cheapest way of travelling there.</t>
  </si>
  <si>
    <t>A. done</t>
  </si>
  <si>
    <t>B. made</t>
  </si>
  <si>
    <t>C. gone</t>
  </si>
  <si>
    <t>D. put</t>
  </si>
  <si>
    <t>Choose the word that differs from the other three in the position of stress: intense, careful, boring, formal</t>
  </si>
  <si>
    <t>A. intense</t>
  </si>
  <si>
    <t>B. careful</t>
  </si>
  <si>
    <t>C. boring</t>
  </si>
  <si>
    <t>D. formal</t>
  </si>
  <si>
    <t>Choose the word that differs from the other three in the position of stress: national, vertical, amateur, athletic</t>
  </si>
  <si>
    <t>A. national</t>
  </si>
  <si>
    <t>B. vertical</t>
  </si>
  <si>
    <t>C. amateur</t>
  </si>
  <si>
    <t>D. athletic</t>
  </si>
  <si>
    <t>Choose  the word CLOSEST in meaning to the underlined word: Ha Long Bay is well-known for its beauty. That's why it receives many visitors every year.</t>
  </si>
  <si>
    <t>A. nationwide</t>
  </si>
  <si>
    <t>B. famous</t>
  </si>
  <si>
    <t>C. ideal</t>
  </si>
  <si>
    <t>D. idolized</t>
  </si>
  <si>
    <t xml:space="preserve">Choose  the word CLOSEST in meaning to the underlined word: At first, John said he hadn't broken the vase, but later he accepted it. </t>
  </si>
  <si>
    <t>A. protected</t>
  </si>
  <si>
    <t>B. denied</t>
  </si>
  <si>
    <t>C. discussed</t>
  </si>
  <si>
    <t>D. admitted</t>
  </si>
  <si>
    <t>Linda's final exam is very important. She realizes little of it.</t>
  </si>
  <si>
    <t>A. Little does Linda realize how important her final exam is.</t>
  </si>
  <si>
    <t xml:space="preserve">B. Never does Linda realize how important her final exam is. </t>
  </si>
  <si>
    <t>C. On no occasion does Linda realize how important her final exam is.</t>
  </si>
  <si>
    <t>D. Under no circumstances did Linda realize how important her final exam is.</t>
  </si>
  <si>
    <t>They are too busy with chores. They really want to go camping.</t>
  </si>
  <si>
    <t>A. If they hadn't been busy with chores, they couldn't have gone camping.</t>
  </si>
  <si>
    <t>B. Provided that they aren't busy with chores, they can't go camping.</t>
  </si>
  <si>
    <t>C. If only they hadn't been busy with chores, they couldn't have gone camping.</t>
  </si>
  <si>
    <t>D. They wish they weren't busy with chores so that they could go camping.</t>
  </si>
  <si>
    <t>"I went to the supermarket to buy some vegetables yesterday," Linda said.</t>
  </si>
  <si>
    <t xml:space="preserve">A. Linda said that she went to the supermarket to buy some vegetables yesterday. </t>
  </si>
  <si>
    <t>B. Linda said that I would to the supermarket to buy some vegetables the day before.</t>
  </si>
  <si>
    <t>C. Linda said that she had gone to the supermarket to buy some vegetables the day before.</t>
  </si>
  <si>
    <t>D. Linda said that I had gone to the supermarket to buy some vegetables the day before.</t>
  </si>
  <si>
    <t>He last visited his home country three years ago.</t>
  </si>
  <si>
    <t>A. He has visited his home country for three years.</t>
  </si>
  <si>
    <t>B. He has three years to visit his home country.</t>
  </si>
  <si>
    <t>C. He didn't visit his home country three years ago.</t>
  </si>
  <si>
    <t>D. He hasn't visited his home country for three years.</t>
  </si>
  <si>
    <t>There is no need for you to redecorate your room.</t>
  </si>
  <si>
    <t>A. You would redecorate your room.</t>
  </si>
  <si>
    <t>B. You can't redecorate your room.</t>
  </si>
  <si>
    <t>C. You must redecorate your room.</t>
  </si>
  <si>
    <t>D. You needn't redecorate your room.</t>
  </si>
  <si>
    <t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t>
  </si>
  <si>
    <t xml:space="preserve">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t>
  </si>
  <si>
    <t xml:space="preserve">What is the passage mainly about? </t>
  </si>
  <si>
    <t>A. Press event in San Francisco</t>
  </si>
  <si>
    <t>B. Apple's iPhone</t>
  </si>
  <si>
    <t>C. Apple's unique iOS operating system</t>
  </si>
  <si>
    <t>D. Apple co-founder Steve Jobs</t>
  </si>
  <si>
    <t>Which of the following is NOT mentioned in paragraph 1 as a characteristic of the new iPhone?</t>
  </si>
  <si>
    <t>A. excellent sound</t>
  </si>
  <si>
    <t>B. core functionality</t>
  </si>
  <si>
    <t>C. new look</t>
  </si>
  <si>
    <t>D. interface</t>
  </si>
  <si>
    <t xml:space="preserve">According to paragraph 3 the iPhone oriented people's relationship with smartphones and geared toward ________. </t>
  </si>
  <si>
    <t>A. producers</t>
  </si>
  <si>
    <t>B. gamers</t>
  </si>
  <si>
    <t>C. organizers</t>
  </si>
  <si>
    <t>D. businesspeople</t>
  </si>
  <si>
    <t>The word personal in paragraph 2 is closest in meaning to ________.</t>
  </si>
  <si>
    <t>A. meaningful</t>
  </si>
  <si>
    <t>B. private</t>
  </si>
  <si>
    <t>C. public</t>
  </si>
  <si>
    <t>D. powerful</t>
  </si>
  <si>
    <t xml:space="preserve">The word that in paragraph 2 refers to ________. </t>
  </si>
  <si>
    <t>A. internet</t>
  </si>
  <si>
    <t>B. email</t>
  </si>
  <si>
    <t>C. mobile browser</t>
  </si>
  <si>
    <t>D. audio</t>
  </si>
  <si>
    <t>Mr. Lam is a cycle driver in Ho Chi Minh City, who usually has a ________ working day.</t>
  </si>
  <si>
    <t>A. business</t>
  </si>
  <si>
    <t>B. busy</t>
  </si>
  <si>
    <t>C. busily</t>
  </si>
  <si>
    <t>D. busying</t>
  </si>
  <si>
    <t>You couldn’t give me a helping hand, _____?</t>
  </si>
  <si>
    <t>A. could you</t>
  </si>
  <si>
    <t>B. do you</t>
  </si>
  <si>
    <t>C. couldn’t you</t>
  </si>
  <si>
    <t>D. don’t you</t>
  </si>
  <si>
    <t>The employees have been working ______ out to get the job finished ahead of the deadline.</t>
  </si>
  <si>
    <t>A. narrow</t>
  </si>
  <si>
    <t>B. big</t>
  </si>
  <si>
    <t>C. flat</t>
  </si>
  <si>
    <t>D. large</t>
  </si>
  <si>
    <t>If you get a laptop as a reward, what will you use it ____?</t>
  </si>
  <si>
    <t>A. by</t>
  </si>
  <si>
    <t>B. for</t>
  </si>
  <si>
    <t>C. to</t>
  </si>
  <si>
    <t>D. with</t>
  </si>
  <si>
    <t>The bank will insist you produce a driving ________ or passport as a form of ID.</t>
  </si>
  <si>
    <t>A. diploma</t>
  </si>
  <si>
    <t>B. certificate</t>
  </si>
  <si>
    <t>C. degree</t>
  </si>
  <si>
    <t>D. licence</t>
  </si>
  <si>
    <t>____ the TRUMPET is the smallest brass instrument, it can play the highest notes of all the brass instruments and often plays in marches or fanfares.</t>
  </si>
  <si>
    <t>A. Because</t>
  </si>
  <si>
    <t>B. Although</t>
  </si>
  <si>
    <t>D. Since</t>
  </si>
  <si>
    <t>His sister is not only a (n) ______________ singer but also a distinguished painter.</t>
  </si>
  <si>
    <t>A. famous opera Italian</t>
  </si>
  <si>
    <t>B. opera famous Italian</t>
  </si>
  <si>
    <t>C. famous Italian opera</t>
  </si>
  <si>
    <t>D. Italian famous opera</t>
  </si>
  <si>
    <t>Mark invented a new game, but it never really __________ with people.</t>
  </si>
  <si>
    <t>A. called for</t>
  </si>
  <si>
    <t>B. caught on</t>
  </si>
  <si>
    <t>C. cut off</t>
  </si>
  <si>
    <t>D. came across</t>
  </si>
  <si>
    <t>He fell down when he______towards the pagoda.</t>
  </si>
  <si>
    <t>A. run</t>
  </si>
  <si>
    <t>B. runs</t>
  </si>
  <si>
    <t>C. was running</t>
  </si>
  <si>
    <t>D. had run</t>
  </si>
  <si>
    <t>She will apply for a job _______.</t>
  </si>
  <si>
    <t>A. when she is graduating from university</t>
  </si>
  <si>
    <t>B. until she graduated from university</t>
  </si>
  <si>
    <t>C. after she had graduated from university</t>
  </si>
  <si>
    <t>D. as soon as she graduates from university</t>
  </si>
  <si>
    <t>It ______ without saying that Mrs Ngoc Anh is a very enthusiastic teacher. I love her so much.</t>
  </si>
  <si>
    <t>A. goes</t>
  </si>
  <si>
    <t>B. comes</t>
  </si>
  <si>
    <t>C. appears</t>
  </si>
  <si>
    <t>D. gets</t>
  </si>
  <si>
    <t>As soon as Ferlin came to party, he immediately set his _______on Melin. Maybe he was captivated by her.</t>
  </si>
  <si>
    <t>A. eyes</t>
  </si>
  <si>
    <t>B. heart</t>
  </si>
  <si>
    <t>C. decision</t>
  </si>
  <si>
    <t>D. feeling</t>
  </si>
  <si>
    <t>English ___________ in many countries.</t>
  </si>
  <si>
    <t>A. are spoke</t>
  </si>
  <si>
    <t>B. is spoke</t>
  </si>
  <si>
    <t>C. are spoken</t>
  </si>
  <si>
    <t>D. is  spoken</t>
  </si>
  <si>
    <t>___________ all the lights and other electric devices, we left the classroom.</t>
  </si>
  <si>
    <t>A. Having been turned off</t>
  </si>
  <si>
    <t>B. Turning off</t>
  </si>
  <si>
    <t>C. To have turned off</t>
  </si>
  <si>
    <t>D. Having turned off</t>
  </si>
  <si>
    <t>___________ you study for these exams, the better you will do.</t>
  </si>
  <si>
    <t>A. The harder</t>
  </si>
  <si>
    <t>B. The more</t>
  </si>
  <si>
    <t>C. The hardest</t>
  </si>
  <si>
    <t>D. The more hard</t>
  </si>
  <si>
    <t>Ben: “You didn’t go to school yesterday, did you?”</t>
  </si>
  <si>
    <t>Jasmine: “_________. I saw you, but you were talking to someone”</t>
  </si>
  <si>
    <t>A. No, I didn’t</t>
  </si>
  <si>
    <t>B. Yes, I didn’t</t>
  </si>
  <si>
    <t>C. Let me see</t>
  </si>
  <si>
    <t>D. I went</t>
  </si>
  <si>
    <t>Mother: “How come you didn’t tell me that you would quit your job?”</t>
  </si>
  <si>
    <t>Lisa: “________.”</t>
  </si>
  <si>
    <t>A. I’d love to tell you now</t>
  </si>
  <si>
    <t>B. Because I knew that you would make a fuss about it</t>
  </si>
  <si>
    <t>C. I have no idea</t>
  </si>
  <si>
    <t>D. Because I’m so bored with it</t>
  </si>
  <si>
    <t>Choose the word that differs from the other three in the position of primary stress: attitude, manager, invention, company</t>
  </si>
  <si>
    <t>A. attitude</t>
  </si>
  <si>
    <t>B. manager</t>
  </si>
  <si>
    <t>C. invention</t>
  </si>
  <si>
    <t>D. company</t>
  </si>
  <si>
    <t>Choose the word that differs from the other three in the position of primary stress: carry, remove, protect, consist</t>
  </si>
  <si>
    <t>A. carry</t>
  </si>
  <si>
    <t>B. remove</t>
  </si>
  <si>
    <t>C. protect</t>
  </si>
  <si>
    <t>D. consist</t>
  </si>
  <si>
    <t>Choose the word whose underlined part differs from the other three in pronunciation: finished, developed, defeated, looked</t>
  </si>
  <si>
    <t>A. finished</t>
  </si>
  <si>
    <t>B. developed</t>
  </si>
  <si>
    <t>C. defeated</t>
  </si>
  <si>
    <t>D. looked</t>
  </si>
  <si>
    <t>Choose the word whose underlined part differs from the other three in pronunciation: sale, chalk, date, plane</t>
  </si>
  <si>
    <t>A. sale</t>
  </si>
  <si>
    <t>B. chalk</t>
  </si>
  <si>
    <t>C. date</t>
  </si>
  <si>
    <t>D. plane</t>
  </si>
  <si>
    <t>Choose the word(s) CLOSEST in meaning to the underlined word(s) in each of the following questions</t>
  </si>
  <si>
    <t>Choose the word(s) CLOSEST in meaning to the underlined word(s): In the 1980s TV viewers began to hook up videocassette players to their TVs.</t>
  </si>
  <si>
    <t>A. combine</t>
  </si>
  <si>
    <t>B. connect</t>
  </si>
  <si>
    <t>C. fasten</t>
  </si>
  <si>
    <t>D. blend</t>
  </si>
  <si>
    <t>Choose the word(s) CLOSEST in meaning to the underlined word(s): The police have not had time to complete their investigations, but they have concluded tentatively that the explosion was caused by a bomb.</t>
  </si>
  <si>
    <t>A. temporally</t>
  </si>
  <si>
    <t>B. intentionally</t>
  </si>
  <si>
    <t>C. certainly</t>
  </si>
  <si>
    <t>D. hesitantly</t>
  </si>
  <si>
    <t>Choose the word(s) OPPOSITE in meaning to the underlined word(s) in each of the following questions</t>
  </si>
  <si>
    <t>Choose the word(s) OPPOSITE in meaning to the underlined word(s): Humans can use language deceptively by telling lies or half-truths.</t>
  </si>
  <si>
    <t>A. in an honest way</t>
  </si>
  <si>
    <t>B. in a dishonest way</t>
  </si>
  <si>
    <t>C. for a serious purpose</t>
  </si>
  <si>
    <t>D. at the wrong time</t>
  </si>
  <si>
    <t>Choose the word(s) OPPOSITE in meaning to the underlined word(s): Tired of being a tiny cog in a vast machine, he handed in his resignation.</t>
  </si>
  <si>
    <t>A. an important person</t>
  </si>
  <si>
    <t>B. a large piece of equipment</t>
  </si>
  <si>
    <t>C. a small group of people</t>
  </si>
  <si>
    <t>D. a significant instrument</t>
  </si>
  <si>
    <t>The only way to eliminate world terrorism is by united opposition.</t>
  </si>
  <si>
    <t>A. Only with united opposition could we eliminate terrorism.</t>
  </si>
  <si>
    <t>B. Only by united opposition can we eliminate terrorism.</t>
  </si>
  <si>
    <t>C. Only in this way can world terrorism be eliminated.</t>
  </si>
  <si>
    <t>D. Only then can we eliminate terrorism.</t>
  </si>
  <si>
    <t>Collin is not very good at English. He failed the English exam last week.</t>
  </si>
  <si>
    <t>A. If Collin were good at English, he wouldn’t have failed the English exam last week.</t>
  </si>
  <si>
    <t>B. If Collin were better at English, he would pass the English exam last week.</t>
  </si>
  <si>
    <t>C. Should Collin be good at English, he would not fail the English exam last week.</t>
  </si>
  <si>
    <t>D. Had Collin been better at English, he would’ve passed the English exam last week.</t>
  </si>
  <si>
    <t>Find the mistake: Papyrus was usedful for making not only paper but also sails, baskets, and clothing.</t>
  </si>
  <si>
    <t>A. was</t>
  </si>
  <si>
    <t>B. usedful</t>
  </si>
  <si>
    <t>C. but also</t>
  </si>
  <si>
    <t>D. and</t>
  </si>
  <si>
    <t>Find the mistake: Because the boy spent too much time surfing the Internet and playing computer games, she didn’t pass the final exam.</t>
  </si>
  <si>
    <t>B. too much</t>
  </si>
  <si>
    <t>C. surfing</t>
  </si>
  <si>
    <t>D. she</t>
  </si>
  <si>
    <t>Find the mistake: According to most medical experts, massage relieves pain and anxiety, eases depression and speeding up recovery from illnesses.</t>
  </si>
  <si>
    <t>A. most medical experts</t>
  </si>
  <si>
    <t>B. relieves</t>
  </si>
  <si>
    <t>C. speeding up</t>
  </si>
  <si>
    <t>D. illnesses</t>
  </si>
  <si>
    <t>Choose the suitable sentence which has the same meaning with the sentence given</t>
  </si>
  <si>
    <t>It was impossible that she forgot to wear the helmet.</t>
  </si>
  <si>
    <t>A. She should have worn the helmet.</t>
  </si>
  <si>
    <t>B. She must have worn the helmet.</t>
  </si>
  <si>
    <t>C. She might have forgot to wear the helmet.</t>
  </si>
  <si>
    <t>D. She needn’t have forgot wearing the helmet.</t>
  </si>
  <si>
    <t>Cindy said: “I haven’t seen John since last month.”</t>
  </si>
  <si>
    <t>A. Cindy said she hasn’t seen John since the previous month.</t>
  </si>
  <si>
    <t>B. Cindy said she hadn’t seen John since the previous month.</t>
  </si>
  <si>
    <t>C. Cindy said she wasn’t seen John since the previous month.</t>
  </si>
  <si>
    <t>D. Cindy said she doesn’t see John since the previous month.</t>
  </si>
  <si>
    <t>He last visited London three years ago.</t>
  </si>
  <si>
    <t>A. He has been in London for three years.</t>
  </si>
  <si>
    <t>B. He hasn't visited London for three years.</t>
  </si>
  <si>
    <t>C. He didn't visit London three years ago.</t>
  </si>
  <si>
    <t>D. He was in London for three years.</t>
  </si>
  <si>
    <t>Wuhan Coronavirus Looks Increasingly Like a Pandemic, Experts Say</t>
  </si>
  <si>
    <t>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t>
  </si>
  <si>
    <t>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t>
  </si>
  <si>
    <t>(Adapted from https://www.nytimes.com/2020/02/02/health/coronavirus-pandemic-china.html)</t>
  </si>
  <si>
    <t>(34) _________</t>
  </si>
  <si>
    <t>A. So</t>
  </si>
  <si>
    <t>B. However</t>
  </si>
  <si>
    <t>C. Because</t>
  </si>
  <si>
    <t>D. Although</t>
  </si>
  <si>
    <t>(35) _________</t>
  </si>
  <si>
    <t>A. who</t>
  </si>
  <si>
    <t>B. why</t>
  </si>
  <si>
    <t>D. where</t>
  </si>
  <si>
    <t>(36) _________</t>
  </si>
  <si>
    <t>A. other</t>
  </si>
  <si>
    <t>B. more</t>
  </si>
  <si>
    <t>C. another</t>
  </si>
  <si>
    <t>D. others</t>
  </si>
  <si>
    <t>(37) _________</t>
  </si>
  <si>
    <t>A. unhealthy</t>
  </si>
  <si>
    <t>B. lethal</t>
  </si>
  <si>
    <t>C. dead</t>
  </si>
  <si>
    <t>D. wonderful</t>
  </si>
  <si>
    <t>(38) _________</t>
  </si>
  <si>
    <t>A. legal</t>
  </si>
  <si>
    <t>B. important</t>
  </si>
  <si>
    <t>C. necessary</t>
  </si>
  <si>
    <t>D. transmissible</t>
  </si>
  <si>
    <t>Martin Luther King, Jf, is well- known for his work in civil rights and for his many famous speeches, among which is his moving “I have a dream” speech. But fewer people know much about King’s childhooD. 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t>
  </si>
  <si>
    <t>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t>
  </si>
  <si>
    <t>A. The prejudice that existed in Atlanta</t>
  </si>
  <si>
    <t>B. M.L.’s grandfather</t>
  </si>
  <si>
    <t>C. Martin Luther King’s childhood</t>
  </si>
  <si>
    <t>D. The neighborhood King grew up in</t>
  </si>
  <si>
    <t>When was M.L. bom?</t>
  </si>
  <si>
    <t>A. in 1909</t>
  </si>
  <si>
    <t>B. in 1929</t>
  </si>
  <si>
    <t>C. in 1949</t>
  </si>
  <si>
    <t>D. 20 years after his parents had met.</t>
  </si>
  <si>
    <t>What is Martin Luthur King well- known for?</t>
  </si>
  <si>
    <t>A. His publications</t>
  </si>
  <si>
    <t>B. His neighborhood</t>
  </si>
  <si>
    <t>C. His childhood</t>
  </si>
  <si>
    <t>D. His work in civil rights</t>
  </si>
  <si>
    <t>According to the author, M.L. __________.</t>
  </si>
  <si>
    <t>A. had a difficult childhood</t>
  </si>
  <si>
    <t>B. was a good musician as a child</t>
  </si>
  <si>
    <t>C. loved to listen to his grandfather speak</t>
  </si>
  <si>
    <t>D. grew up in a relatively rich area of Atlanta</t>
  </si>
  <si>
    <t>Which of the following statements is NOT true?</t>
  </si>
  <si>
    <t>A. Auburn was a commercial areas.</t>
  </si>
  <si>
    <t>B. M.L.’s grandfather built their home on Auburn Avenue in 1909.</t>
  </si>
  <si>
    <t>C. M. L. grew up in a rich, black neighborhood.</t>
  </si>
  <si>
    <t>D. M.L.’s childhood was uneventful.</t>
  </si>
  <si>
    <t>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t>
  </si>
  <si>
    <t>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t>
  </si>
  <si>
    <t>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t>
  </si>
  <si>
    <t>This passage is mainly about _____.</t>
  </si>
  <si>
    <t>A. archeology and the study of ancient artifacts</t>
  </si>
  <si>
    <t>B. one method of dating old objects</t>
  </si>
  <si>
    <t>C. various uses for carbon</t>
  </si>
  <si>
    <t>D. the differences between carbon-14 and nitrogen-14</t>
  </si>
  <si>
    <t>Which of the following is NOT true about carbon-14?</t>
  </si>
  <si>
    <t>A. It and nitrogen always exist in equal amounts in any substance.</t>
  </si>
  <si>
    <t>B. Its half-life is more than 5,000 years.</t>
  </si>
  <si>
    <t>C. It can decay into nitrogen-14.</t>
  </si>
  <si>
    <t>D. It is radioactive.</t>
  </si>
  <si>
    <t>The word “it” in paragraph I refers to _________.</t>
  </si>
  <si>
    <t>A. carbon dating</t>
  </si>
  <si>
    <t>B. the age</t>
  </si>
  <si>
    <t>C. any organic natural material</t>
  </si>
  <si>
    <t>D. archeology</t>
  </si>
  <si>
    <t>The word “underlying” in paragraph I could best be replaced by __________.</t>
  </si>
  <si>
    <t>A. below</t>
  </si>
  <si>
    <t>B. requiring</t>
  </si>
  <si>
    <t>C. serving as a basis for</t>
  </si>
  <si>
    <t>D. being studied through</t>
  </si>
  <si>
    <t>The paragraph following the passage most probably discusses _________.</t>
  </si>
  <si>
    <t>A. what substances are part of all living things</t>
  </si>
  <si>
    <t>B. how carbon-14 decay intonitrogen-14</t>
  </si>
  <si>
    <t>C. why carbon-14 has such a long half-life</t>
  </si>
  <si>
    <t>D. various other age-dating methods</t>
  </si>
  <si>
    <t>It is implied in the passage that ____________.</t>
  </si>
  <si>
    <t>A. carbon dating has no known uses outside of archeology</t>
  </si>
  <si>
    <t>B. fossils cannot be age-dated using carbon-14</t>
  </si>
  <si>
    <t>C. carbon dating could not be used on an item containing nitrogen</t>
  </si>
  <si>
    <t>D. carbon-14 does not have the longest known half-life</t>
  </si>
  <si>
    <t>It can be inferred from the passage that if an item contains more carbon-14 than nitrogen- 14, then the item is  _____________.</t>
  </si>
  <si>
    <t>A. not as much as 5,570 years old</t>
  </si>
  <si>
    <t>B. too old to be age-dated with carbon-14</t>
  </si>
  <si>
    <t>C. too radioactive to be used by archeologists</t>
  </si>
  <si>
    <t>D. more than 5.570 years old</t>
  </si>
  <si>
    <t>It’s an extremely __________ cure for a headache.</t>
  </si>
  <si>
    <t>A. effect</t>
  </si>
  <si>
    <t>B. effective</t>
  </si>
  <si>
    <t>C. effectual</t>
  </si>
  <si>
    <t>D. effector</t>
  </si>
  <si>
    <t>He needs to do the homework before going out with his friends, ____?</t>
  </si>
  <si>
    <t>A. doesn’t he</t>
  </si>
  <si>
    <t>B. does he</t>
  </si>
  <si>
    <t>C. needn’t he</t>
  </si>
  <si>
    <t>D. need he</t>
  </si>
  <si>
    <t>We thought the repairs on the car would cost about $500, but our estimate was way off the _______ it was $4000.</t>
  </si>
  <si>
    <t>A. mark</t>
  </si>
  <si>
    <t>B. point</t>
  </si>
  <si>
    <t>C. spot</t>
  </si>
  <si>
    <t>D. trace</t>
  </si>
  <si>
    <t>Vietnam has played _________ high spirits and had an impressive 2-0 victory over Yemen.</t>
  </si>
  <si>
    <t>C. on</t>
  </si>
  <si>
    <t>All the applicants for the post are thoroughly ________ for their suitability.</t>
  </si>
  <si>
    <t>A. searched</t>
  </si>
  <si>
    <t>B. vetted</t>
  </si>
  <si>
    <t>C. investigated</t>
  </si>
  <si>
    <t>D. scrutinized</t>
  </si>
  <si>
    <t>Solar energy is not widely used ________ it is friendly to the environment.</t>
  </si>
  <si>
    <t>A. since</t>
  </si>
  <si>
    <t>Peter’s wife gave him a (n) _____ bike as a birthday present last week.</t>
  </si>
  <si>
    <t>A. blue Japanese cheap</t>
  </si>
  <si>
    <t>B. cheap Japanese blue</t>
  </si>
  <si>
    <t>C. Japanese cheap blue</t>
  </si>
  <si>
    <t>D. cheap blue Japanese</t>
  </si>
  <si>
    <t>You shouldn’t lose heart; success often comes to those who are not _________ by failures.</t>
  </si>
  <si>
    <t>C. switched off</t>
  </si>
  <si>
    <t>D. turned on</t>
  </si>
  <si>
    <t>The students _______ the topic when the bell rang.</t>
  </si>
  <si>
    <t>A. discuss</t>
  </si>
  <si>
    <t>B. were discussing</t>
  </si>
  <si>
    <t>C. have discussed</t>
  </si>
  <si>
    <t>D. are discussing</t>
  </si>
  <si>
    <t>_______, he will go out with his friends.</t>
  </si>
  <si>
    <t>A. When Tony finished his project</t>
  </si>
  <si>
    <t>B. When Tony finishes his project</t>
  </si>
  <si>
    <t>C. When Tony had finished his project</t>
  </si>
  <si>
    <t>D. When Tony was finishing his project</t>
  </si>
  <si>
    <t>My mother doesn't _______ eye to eye with my father sometimes.</t>
  </si>
  <si>
    <t>A.  see</t>
  </si>
  <si>
    <t>B. glance</t>
  </si>
  <si>
    <t>C. look</t>
  </si>
  <si>
    <t>D. agree</t>
  </si>
  <si>
    <t>It is not always easy to _______ a decision at the last minute.</t>
  </si>
  <si>
    <t>A. do</t>
  </si>
  <si>
    <t>B. make</t>
  </si>
  <si>
    <t>C. buy</t>
  </si>
  <si>
    <t>D. marry</t>
  </si>
  <si>
    <t>I demand to know how this vase __________, and no one is leaving till I find out.</t>
  </si>
  <si>
    <t>A. got broken</t>
  </si>
  <si>
    <t>B. was breaking</t>
  </si>
  <si>
    <t>C. has broken</t>
  </si>
  <si>
    <t>D. is broke</t>
  </si>
  <si>
    <t>________ hard all day, I was exhausted.</t>
  </si>
  <si>
    <t>A. To work</t>
  </si>
  <si>
    <t>B. Working</t>
  </si>
  <si>
    <t>C. Having worked</t>
  </si>
  <si>
    <t>D. Worked</t>
  </si>
  <si>
    <t>The older you are, _______________ you may become.</t>
  </si>
  <si>
    <t>A. the more worrrying</t>
  </si>
  <si>
    <t>B. the more worried</t>
  </si>
  <si>
    <t>C. the more worry</t>
  </si>
  <si>
    <t>D. worried</t>
  </si>
  <si>
    <t>Cathy and Graham are at a restaurant.</t>
  </si>
  <si>
    <t>Cathy: “Oh, $400. I will pay this bill.”</t>
  </si>
  <si>
    <t>Graham: “_______”</t>
  </si>
  <si>
    <t>A. Do you have any cash?</t>
  </si>
  <si>
    <t>B. I pay by credit, please</t>
  </si>
  <si>
    <t>C. No, it’s on me</t>
  </si>
  <si>
    <t>D. We’d better leave off</t>
  </si>
  <si>
    <t>Mark and Tim are talking about British literature.</t>
  </si>
  <si>
    <t>Mark: “I immersed myself in the book on British literature we had borrowed from the library.”</t>
  </si>
  <si>
    <t>Tim: “_______”</t>
  </si>
  <si>
    <t>A. Shall we get started now?</t>
  </si>
  <si>
    <t>B. Is it called “The Pickwick Papers”?</t>
  </si>
  <si>
    <t>C. Really? I assumed you’re quite good at it</t>
  </si>
  <si>
    <t>D. I read a book for ages</t>
  </si>
  <si>
    <t>Choose the word whose underlined part differs from the other three in pronunciation: scholar, honor, motto, fortune</t>
  </si>
  <si>
    <t>A. scholar</t>
  </si>
  <si>
    <t>B. honor</t>
  </si>
  <si>
    <t>C. motto</t>
  </si>
  <si>
    <t>D. fortune</t>
  </si>
  <si>
    <t>Choose the word whose underlined part differs from the other three in pronunciation: borrowed, conserved, approached, complained</t>
  </si>
  <si>
    <t>A. borrowed</t>
  </si>
  <si>
    <t>B. conserved</t>
  </si>
  <si>
    <t>C. approached</t>
  </si>
  <si>
    <t>D. complained</t>
  </si>
  <si>
    <t>Choosee the word that differs from the other three in the position of the primary stress: continue, recognise, uncover, remember</t>
  </si>
  <si>
    <t>A. continue</t>
  </si>
  <si>
    <t>B. recognise</t>
  </si>
  <si>
    <t>C. uncover</t>
  </si>
  <si>
    <t>D. remember</t>
  </si>
  <si>
    <t>Choosee the word that differs from the other three in the position of the primary stress: leaflet, model, export, cartoon</t>
  </si>
  <si>
    <t>A. leaflet</t>
  </si>
  <si>
    <t>B. model</t>
  </si>
  <si>
    <t>C. export</t>
  </si>
  <si>
    <t>D. cartoon</t>
  </si>
  <si>
    <t>Choose the word(s) CLOSEST in meaning to the underlined word(s): She is a down-to-earth woman with no pretensions.</t>
  </si>
  <si>
    <t>A. ambitious</t>
  </si>
  <si>
    <t>B. creative</t>
  </si>
  <si>
    <t>C. idealistic</t>
  </si>
  <si>
    <t>D. practical</t>
  </si>
  <si>
    <t>Choose the word(s) CLOSEST in meaning to the underlined word(s): For environment safety, we need to find ways to reduce emission of fumes and smoke of factory.</t>
  </si>
  <si>
    <t>A. leak</t>
  </si>
  <si>
    <t>B. release</t>
  </si>
  <si>
    <t>C. poison</t>
  </si>
  <si>
    <t>D. pollutant</t>
  </si>
  <si>
    <t>Choose the word OPPOSITE in meaning to the underlined word: Poverty in many African countries increases the likelihood that people poach animals to earn their living.</t>
  </si>
  <si>
    <t>A. chance</t>
  </si>
  <si>
    <t>B. prospect</t>
  </si>
  <si>
    <t>C. possibility</t>
  </si>
  <si>
    <t>D. improbability</t>
  </si>
  <si>
    <t>Choose the word OPPOSITE in meaning to the underlined word: I don't believe in anything he says, he is unreliable.</t>
  </si>
  <si>
    <t>A. inaccurate</t>
  </si>
  <si>
    <t>B. unstable</t>
  </si>
  <si>
    <t>C. trustworthy</t>
  </si>
  <si>
    <t>D. irresponsible</t>
  </si>
  <si>
    <t>He helped us a lot with the project. We couldn’t continue without him.</t>
  </si>
  <si>
    <t>A. Provided his contribution wouldn’t come, we couldn’t continue with the project.</t>
  </si>
  <si>
    <t>B. But for his contribution, we could have continued with the project.</t>
  </si>
  <si>
    <t>C. Unless we had his contribution, we could continue with the project.</t>
  </si>
  <si>
    <t>D. If he hadn’t contributed positively, we couldn’t have continued with the project.</t>
  </si>
  <si>
    <t>The storm was so great. Many families had to be evacuated to safer parts of the city.</t>
  </si>
  <si>
    <t>A. Although the storm was not great, many families had to be evacuated to safer parts of the city.</t>
  </si>
  <si>
    <t>B. So great was the storm that many families had to be evacuated to safer parts of the city.</t>
  </si>
  <si>
    <t>C. Many families had to be evacuated to safer parts of the city in spite of the great storm.</t>
  </si>
  <si>
    <t>D. It was so a great storm that many families had to be evacuated to safer parts of the city.</t>
  </si>
  <si>
    <t>Find the mistake: We have conducted exhausting research into the effects of smartphones on students’ behaviour and their academic performance.</t>
  </si>
  <si>
    <t>A. exhausting</t>
  </si>
  <si>
    <t>B. into</t>
  </si>
  <si>
    <t>C. behaviour</t>
  </si>
  <si>
    <t>D. academic performance</t>
  </si>
  <si>
    <t>Find the mistake: On the table is hundreds of books written in English.</t>
  </si>
  <si>
    <t>A. On</t>
  </si>
  <si>
    <t>B. is</t>
  </si>
  <si>
    <t>C. hundreds of</t>
  </si>
  <si>
    <t>D. in</t>
  </si>
  <si>
    <t>Find the mistake: Tim works as a doctor and he earns twice as much as her brother.</t>
  </si>
  <si>
    <t>A. as a doctor</t>
  </si>
  <si>
    <t>B. earns</t>
  </si>
  <si>
    <t>C. twice</t>
  </si>
  <si>
    <t>D. her</t>
  </si>
  <si>
    <t>“You should have finished your work by noon, Fiona” said Mark.</t>
  </si>
  <si>
    <t>A. Mark warned Fiona against having finished her work by noon.</t>
  </si>
  <si>
    <t>B. Mark encouraged Fiona to finish her work by noon.</t>
  </si>
  <si>
    <t>C. Mark reproached Fiona for not having finished her work by noon.</t>
  </si>
  <si>
    <t>D. Mark scolded Fiona for having finished her work by noon.</t>
  </si>
  <si>
    <t>It is necessary for the local authority to impose social distancing on this infected area.</t>
  </si>
  <si>
    <t>A. The local authority may impose social distancing on this infected area.</t>
  </si>
  <si>
    <t>B. Social distancing needs imposing on this infected area.</t>
  </si>
  <si>
    <t>C. Social distancing should be imposed on that infected area.</t>
  </si>
  <si>
    <t>D. The local authority can impose social distancing on this infected area.</t>
  </si>
  <si>
    <t>I haven’t bought any books for 2 years.</t>
  </si>
  <si>
    <t>A. This is the first time I have ever bought books for 2 years.</t>
  </si>
  <si>
    <t>B. I last bought books for 2 years.</t>
  </si>
  <si>
    <t>C. It’s 2 years since I started to buy books.</t>
  </si>
  <si>
    <t>D. The last time I bought books was 2 years ago.</t>
  </si>
  <si>
    <t>GET READY IN FIVE MINUTES</t>
  </si>
  <si>
    <t>Does this sound like your life? Do you get the feeling that everything is accelerating? Not only are activities getting significantly quicker, but our assumptions are changing, too.</t>
  </si>
  <si>
    <t>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t>
  </si>
  <si>
    <t>(37)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t>
  </si>
  <si>
    <t>(Adapted from Navigate by Mark Bartram and Kate Pickering)</t>
  </si>
  <si>
    <t>(34) __________</t>
  </si>
  <si>
    <t>A. potential</t>
  </si>
  <si>
    <t>B. leisure</t>
  </si>
  <si>
    <t>C. habit</t>
  </si>
  <si>
    <t>D. fad</t>
  </si>
  <si>
    <t>(35) __________</t>
  </si>
  <si>
    <t>B. whereby</t>
  </si>
  <si>
    <t>C. whereas</t>
  </si>
  <si>
    <t>(36) __________</t>
  </si>
  <si>
    <t>A. engender</t>
  </si>
  <si>
    <t>B. subscribe</t>
  </si>
  <si>
    <t>C. dispute</t>
  </si>
  <si>
    <t>D. cease</t>
  </si>
  <si>
    <t>(37) __________</t>
  </si>
  <si>
    <t>C. But</t>
  </si>
  <si>
    <t>D. And</t>
  </si>
  <si>
    <t>(38) __________</t>
  </si>
  <si>
    <t>A. each</t>
  </si>
  <si>
    <t>B. everything</t>
  </si>
  <si>
    <t>C. few</t>
  </si>
  <si>
    <t>D. almost</t>
  </si>
  <si>
    <t>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t>
  </si>
  <si>
    <t>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t>
  </si>
  <si>
    <t>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t>
  </si>
  <si>
    <t>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t>
  </si>
  <si>
    <t>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t>
  </si>
  <si>
    <t>(Adapted from Clockwise Upper Intermediate by Jon Naunton)</t>
  </si>
  <si>
    <t>Which would be the best title for the passage?</t>
  </si>
  <si>
    <t>A. Singapore fixes you up</t>
  </si>
  <si>
    <t>B. The dating life of single Singaporeans</t>
  </si>
  <si>
    <t>C. Singapore’s dating agency</t>
  </si>
  <si>
    <t>D. How to get a partner in Singapore</t>
  </si>
  <si>
    <t>The phrase “settle down” in paragraph 1 mostly means _______.</t>
  </si>
  <si>
    <t>A. leave a job</t>
  </si>
  <si>
    <t>B. find a job</t>
  </si>
  <si>
    <t>C. get married</t>
  </si>
  <si>
    <t>D. keep calm</t>
  </si>
  <si>
    <t>According to the passage, the main reason why delaying parenthood becomes a norm in developed countries is that _______.</t>
  </si>
  <si>
    <t>A. single individuals focus more on their jobs than on seeking a partner</t>
  </si>
  <si>
    <t>B. they have little time to meet possible partners due to their jobs</t>
  </si>
  <si>
    <t>C. people who have reached the age of 30 are used to being alone</t>
  </si>
  <si>
    <t>D. individuals are not prepared to have a major responsibility</t>
  </si>
  <si>
    <t>The word “it” in paragraph 4 refers to _______.</t>
  </si>
  <si>
    <t>A. government</t>
  </si>
  <si>
    <t>B. agency</t>
  </si>
  <si>
    <t>C. Social Development Unit</t>
  </si>
  <si>
    <t>D. graduate</t>
  </si>
  <si>
    <t>Which of the following is true, according to the passage?</t>
  </si>
  <si>
    <t>A. The greatest pressure to marry has come from Madeline's parents</t>
  </si>
  <si>
    <t>B. Women graduates make popular wives</t>
  </si>
  <si>
    <t>C. It’s hard for men and women to mix naturally</t>
  </si>
  <si>
    <t>D.  Adverts encourage young people to have more realistic expectations</t>
  </si>
  <si>
    <t>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t>
  </si>
  <si>
    <t>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t>
  </si>
  <si>
    <t>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t>
  </si>
  <si>
    <t>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t>
  </si>
  <si>
    <t>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t>
  </si>
  <si>
    <t>(Adapted from Clockwise Advanced by Jon Naunton)</t>
  </si>
  <si>
    <t>Which best serves as the title for the passage?</t>
  </si>
  <si>
    <t>A. The growing disparity between rich and poor</t>
  </si>
  <si>
    <t>B. Seeing valuable time from a crooked angle</t>
  </si>
  <si>
    <t>C. The mad rush to save time</t>
  </si>
  <si>
    <t>D. The slower pace of life: Is it suitable for all?</t>
  </si>
  <si>
    <t>The word “malaise” in paragraph 1 is closest in meaning to _______.</t>
  </si>
  <si>
    <t>A. uneasiness</t>
  </si>
  <si>
    <t>B. tactic</t>
  </si>
  <si>
    <t>C. morale</t>
  </si>
  <si>
    <t>D. trend</t>
  </si>
  <si>
    <t>The consequences of not having enough time for family are mentioned in the passage EXCEPT _______.</t>
  </si>
  <si>
    <t>A. Working couples find themselves in a situation of lacking time for each other</t>
  </si>
  <si>
    <t>B. Children find it impossible to pay a visit to their grandparents</t>
  </si>
  <si>
    <t>C. Time to spend with children becomes scarce</t>
  </si>
  <si>
    <t>D. Parents have quarrels over the amount of time allotted for doing household chores</t>
  </si>
  <si>
    <t>The word “this” in paragraph 3 refers to _______.</t>
  </si>
  <si>
    <t>A. answering the phone</t>
  </si>
  <si>
    <t>B. calling someone on the phone</t>
  </si>
  <si>
    <t>C. asking someone to hold the line</t>
  </si>
  <si>
    <t>D. arguing with customers</t>
  </si>
  <si>
    <t>The word “treadmill” in paragraph 5 mostly describes something which is _______.</t>
  </si>
  <si>
    <t>A. energizing</t>
  </si>
  <si>
    <t>B. conducive</t>
  </si>
  <si>
    <t>C. alien</t>
  </si>
  <si>
    <t>D. monotonous</t>
  </si>
  <si>
    <t>A. People who are idle often experience a sense of willingness</t>
  </si>
  <si>
    <t>B. The rich had more time in the past compared to the poor</t>
  </si>
  <si>
    <t>C. People signing up for time management courses wish to have a free afternoon</t>
  </si>
  <si>
    <t>D. Being late is a symbol of status in the past</t>
  </si>
  <si>
    <t>A. People living in an instant society tend to multitask</t>
  </si>
  <si>
    <t>B. Advertising led to a larger number of people who opt to give up their free time</t>
  </si>
  <si>
    <t>C. There is a strong positive correlation between time and status</t>
  </si>
  <si>
    <t>D. Manual workers are required to work against the clock</t>
  </si>
  <si>
    <t>The wedding day in Vietnam was _______ chosen by the parents of the groom.</t>
  </si>
  <si>
    <t>A. careless</t>
  </si>
  <si>
    <t>C. carefully</t>
  </si>
  <si>
    <t>D. carelessly</t>
  </si>
  <si>
    <t>Everything is going on well, ______?</t>
  </si>
  <si>
    <t>A. isn’t it</t>
  </si>
  <si>
    <t>C. is everything</t>
  </si>
  <si>
    <t>D. isn’t everything</t>
  </si>
  <si>
    <t>I won't buy that car because it has too much _______ on it.</t>
  </si>
  <si>
    <t>A. ups and downs</t>
  </si>
  <si>
    <t>B. odds and ends</t>
  </si>
  <si>
    <t>C. wear and tear</t>
  </si>
  <si>
    <t>D. white lie</t>
  </si>
  <si>
    <t>He is good _______ swimming. He won the gold medal last year.</t>
  </si>
  <si>
    <t>A. for</t>
  </si>
  <si>
    <t>C. about</t>
  </si>
  <si>
    <t>D. at</t>
  </si>
  <si>
    <t>Mr John wants to _______ an independent life without being influenced by anyone.</t>
  </si>
  <si>
    <t>A. lay</t>
  </si>
  <si>
    <t>B. put</t>
  </si>
  <si>
    <t>C. lead</t>
  </si>
  <si>
    <t>D. bring</t>
  </si>
  <si>
    <t>My uncle tries to spend time playing with his children _______ he is very busy.</t>
  </si>
  <si>
    <t>A. because of</t>
  </si>
  <si>
    <t>C. despite</t>
  </si>
  <si>
    <t>D. moreover</t>
  </si>
  <si>
    <t>I remember she wore a ____________ dress to go out with her boyfriend last week.</t>
  </si>
  <si>
    <t>A. cotton white Vietnamese</t>
  </si>
  <si>
    <t>B. Vietnamese white cotton</t>
  </si>
  <si>
    <t>C. white Vietnamese cotton</t>
  </si>
  <si>
    <t>D. white cotton Vietnamese</t>
  </si>
  <si>
    <t>She __________ her job as an event manager to become a self-employed baker.</t>
  </si>
  <si>
    <t>A. gave up</t>
  </si>
  <si>
    <t>B. gave away</t>
  </si>
  <si>
    <t>C. gave over</t>
  </si>
  <si>
    <t>D. gave off</t>
  </si>
  <si>
    <t>When I last saw him, he______in London.</t>
  </si>
  <si>
    <t>A. has lived</t>
  </si>
  <si>
    <t>B. is living</t>
  </si>
  <si>
    <t>C. was living</t>
  </si>
  <si>
    <t>D. has been living</t>
  </si>
  <si>
    <t>We will congratulate him on winning the first prize _______.</t>
  </si>
  <si>
    <t>A. as soon as Peter gets here</t>
  </si>
  <si>
    <t>B. after Peter had got here</t>
  </si>
  <si>
    <t>C. when Peter was getting here</t>
  </si>
  <si>
    <t>D. until Peter got here</t>
  </si>
  <si>
    <t>The food is ready - please could you _______ the table for me?</t>
  </si>
  <si>
    <t>A. make</t>
  </si>
  <si>
    <t>B. take</t>
  </si>
  <si>
    <t>C. lay</t>
  </si>
  <si>
    <t>D. hang</t>
  </si>
  <si>
    <t>Food and drinks which strongly ________ the body can cause stress.</t>
  </si>
  <si>
    <t>A. boost</t>
  </si>
  <si>
    <t>B. motivate</t>
  </si>
  <si>
    <t>C. encourage</t>
  </si>
  <si>
    <t>D. stimulate</t>
  </si>
  <si>
    <t>The knife ________ at a high place where the children can't reach.</t>
  </si>
  <si>
    <t>A. must be kept</t>
  </si>
  <si>
    <t>B. must keep</t>
  </si>
  <si>
    <t>C. must be keeping</t>
  </si>
  <si>
    <t>D. must not keep</t>
  </si>
  <si>
    <t>________ repairing the car, Pete took it out for a road test.</t>
  </si>
  <si>
    <t>A. Finishing</t>
  </si>
  <si>
    <t>B. To finish</t>
  </si>
  <si>
    <t>C. Having finished</t>
  </si>
  <si>
    <t>The more you talk about the situation, ____________ it seems.</t>
  </si>
  <si>
    <t>A. worse</t>
  </si>
  <si>
    <t>B. the worse</t>
  </si>
  <si>
    <t>C. the worser</t>
  </si>
  <si>
    <t>D. the worst</t>
  </si>
  <si>
    <t>- 'I have two days off this week. Let's help at the orphanage then.'</t>
  </si>
  <si>
    <t>- “______________”</t>
  </si>
  <si>
    <t>A. Not really. I have classes on those days.</t>
  </si>
  <si>
    <t>B. That sounds great! I can't wait to go there.</t>
  </si>
  <si>
    <t>C. Oh. I see you have a heart of gold.</t>
  </si>
  <si>
    <t>D. Thanks for suggesting us.</t>
  </si>
  <si>
    <t>Phúc: “I am offered the job at Vietravel.”</t>
  </si>
  <si>
    <t>Thomas: “_______.”</t>
  </si>
  <si>
    <t>A. Good Heavens!</t>
  </si>
  <si>
    <t>B. Congratulations!</t>
  </si>
  <si>
    <t>C. Good luck!</t>
  </si>
  <si>
    <t>D. Never mind, better luck next time</t>
  </si>
  <si>
    <t>Choose the word that differs from the other three in the position of primary stress: reduce, offer, apply, persuade</t>
  </si>
  <si>
    <t>A. reduce</t>
  </si>
  <si>
    <t>B. offer</t>
  </si>
  <si>
    <t>C. apply</t>
  </si>
  <si>
    <t>D. persuade</t>
  </si>
  <si>
    <t>Choose the word that differs from the other three in the position of primary stress: inventor, physicist, president, property</t>
  </si>
  <si>
    <t>A. inventor</t>
  </si>
  <si>
    <t>B. physicist</t>
  </si>
  <si>
    <t>C. president</t>
  </si>
  <si>
    <t>D. property</t>
  </si>
  <si>
    <t>Choose the word whose underlined part differs from the other three in pronunciation: started, stopped, decided, hated</t>
  </si>
  <si>
    <t>A. started</t>
  </si>
  <si>
    <t>B. stopped</t>
  </si>
  <si>
    <t>C. decided</t>
  </si>
  <si>
    <t>D. hated</t>
  </si>
  <si>
    <t>Choose the word whose underlined part differs from the other three in pronunciation: work, stork, force, form</t>
  </si>
  <si>
    <t>A. work</t>
  </si>
  <si>
    <t>B. stork</t>
  </si>
  <si>
    <t>C. force</t>
  </si>
  <si>
    <t>D. form</t>
  </si>
  <si>
    <t>Choose  the word(s) CLOSEST in meaning to the underlined word(s): I don't like that man. There is a sneaky look on his face.</t>
  </si>
  <si>
    <t>A. furious</t>
  </si>
  <si>
    <t>B. humorous</t>
  </si>
  <si>
    <t>C. dishonest</t>
  </si>
  <si>
    <t>D. guilty</t>
  </si>
  <si>
    <t>Choose  the word(s) CLOSEST in meaning to the underlined word(s): Professor Berg was very interested in the diversity of cultures all over the world.</t>
  </si>
  <si>
    <t>B. changes</t>
  </si>
  <si>
    <t>C. conservation</t>
  </si>
  <si>
    <t>Choose the word(s) OPPOSITE in meaning to the underlined word(s): Mr. Smith’s new neighbors appear to be very friendly.</t>
  </si>
  <si>
    <t>A. hostile</t>
  </si>
  <si>
    <t>B. nicc</t>
  </si>
  <si>
    <t>C. aware</t>
  </si>
  <si>
    <t>D. popular</t>
  </si>
  <si>
    <t>Choose the word(s) OPPOSITE in meaning to the underlined word(s): If you are at a loose end this weekend, I will show you round the city.</t>
  </si>
  <si>
    <t>A. free</t>
  </si>
  <si>
    <t>B. confident</t>
  </si>
  <si>
    <t>C. occupied</t>
  </si>
  <si>
    <t>D. reluctant</t>
  </si>
  <si>
    <t>The demand was so great that they had to reprint the book immediately.</t>
  </si>
  <si>
    <t>A. So great was the demand that they had to reprint the book immediately.</t>
  </si>
  <si>
    <t>B. So great the demand was that they had to reprint the book immediately.</t>
  </si>
  <si>
    <t>C. Such great was the demand that they had to reprint the book immediately.</t>
  </si>
  <si>
    <t>D. Such was the demand great that they had to reprint the book immediately.</t>
  </si>
  <si>
    <t>When I was younger, I never learned to play a musical instrument. Now I regret this.</t>
  </si>
  <si>
    <t>A. I wish I learned to play a musical instrument when I was younger.</t>
  </si>
  <si>
    <t>B. I wish I had learned to play a musical instrument when I was younger.</t>
  </si>
  <si>
    <t>C. I wish I learn to play a musical instrument when I was younger.</t>
  </si>
  <si>
    <t>D. I wish I had learn to play a musical instrument when I was younger.</t>
  </si>
  <si>
    <t>Find the mistake: Although at that time my knowledge of German was very poor, I was understood most of what they said.</t>
  </si>
  <si>
    <t>A. my knowledge of</t>
  </si>
  <si>
    <t>B. was</t>
  </si>
  <si>
    <t>C. most of</t>
  </si>
  <si>
    <t>D. said</t>
  </si>
  <si>
    <t>Find the mistake: Though formally close friends, they have now been estranged from each other due to some regrettable misunderstandings.</t>
  </si>
  <si>
    <t>A. formally</t>
  </si>
  <si>
    <t>B. have now been estranged</t>
  </si>
  <si>
    <t>C. each other</t>
  </si>
  <si>
    <t>D. regrettable misunderstandings</t>
  </si>
  <si>
    <t>A. Many</t>
  </si>
  <si>
    <t>D. its</t>
  </si>
  <si>
    <t>“Leave my house now or I’ll call the police!” shouted the lady to the man.</t>
  </si>
  <si>
    <t>A. The lady said she would call the police if the man didn’t leave her house.</t>
  </si>
  <si>
    <t>B. The lady told the man that she would call the police he didn’t leave her house.</t>
  </si>
  <si>
    <t>C. The lady informed the man that she would call the police if he didn’t leave her house.</t>
  </si>
  <si>
    <t>D. The lady threatened to call the police if the man didn’t leave her house.</t>
  </si>
  <si>
    <t>He started working as a bank clerk 3 months ago.</t>
  </si>
  <si>
    <t>A. He last worked as a bank clerk 3 months ago.</t>
  </si>
  <si>
    <t>B. He didn't work as a bank clerk 3 months ago.</t>
  </si>
  <si>
    <t>C. He has been working as a bank clerk for 3 months.</t>
  </si>
  <si>
    <t>D. The last time she worked as a bank clerk was 3 months ago.</t>
  </si>
  <si>
    <t>You are required to clean the house instead of your brother.</t>
  </si>
  <si>
    <t>A. You needn’t clean the house instead of your brother.</t>
  </si>
  <si>
    <t>B. You must clean the house instead of your brother.</t>
  </si>
  <si>
    <t>C. You don’t have to clean the house instead of your brother.</t>
  </si>
  <si>
    <t>D. You might clean the hosue instead of your brother.</t>
  </si>
  <si>
    <t>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t>
  </si>
  <si>
    <t>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t>
  </si>
  <si>
    <t>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t>
  </si>
  <si>
    <t>(Source: https://www.cdc.gov/)</t>
  </si>
  <si>
    <t>A. Because of</t>
  </si>
  <si>
    <t>C. In spite of</t>
  </si>
  <si>
    <t>D. Because</t>
  </si>
  <si>
    <t>A. engage</t>
  </si>
  <si>
    <t>B. attack</t>
  </si>
  <si>
    <t>C. adopt</t>
  </si>
  <si>
    <t>D. spread</t>
  </si>
  <si>
    <t>A. number</t>
  </si>
  <si>
    <t>B. amount</t>
  </si>
  <si>
    <t>C. deal</t>
  </si>
  <si>
    <t>D. plenty</t>
  </si>
  <si>
    <t>A. project</t>
  </si>
  <si>
    <t>B. evidence</t>
  </si>
  <si>
    <t>C. figure</t>
  </si>
  <si>
    <t>D. feature</t>
  </si>
  <si>
    <t>A. when</t>
  </si>
  <si>
    <t>B. where</t>
  </si>
  <si>
    <t>D. that</t>
  </si>
  <si>
    <t>A team of Russian scientists has challenged the theory that the woolly mammoths became extinct 10,000 years ago at the end of the Ice Age. The scientists have reported that the beasts may have survived until 2000 B.C. 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t>
  </si>
  <si>
    <t>With which topic is this passage mainly concerned?</t>
  </si>
  <si>
    <t>A. Some scientists have challenged a theory.</t>
  </si>
  <si>
    <t>B. Some small teeth have been discovered.</t>
  </si>
  <si>
    <t>C. Some mammoths lived longer than others.</t>
  </si>
  <si>
    <t>D. Some pachyderms survived on an island.</t>
  </si>
  <si>
    <t>According to the passage, some researchers suggest that mammoths became extinct .......</t>
  </si>
  <si>
    <t>A. about 2,000 years ago</t>
  </si>
  <si>
    <t>B. about 4,000 years ago</t>
  </si>
  <si>
    <t>C. about 7,000 years ago</t>
  </si>
  <si>
    <t>D. about 10,000 years ago</t>
  </si>
  <si>
    <t>The word "woolly" as used in line 1 refers to the animal's .........</t>
  </si>
  <si>
    <t>A. body size</t>
  </si>
  <si>
    <t>B. feet size</t>
  </si>
  <si>
    <t>C. hair</t>
  </si>
  <si>
    <t>D. teeth</t>
  </si>
  <si>
    <t>The author uses the word "counterpart" in line 7 to refer to ...........</t>
  </si>
  <si>
    <t>A. mammoths with more feet</t>
  </si>
  <si>
    <t>B. mammoths in an earlier time</t>
  </si>
  <si>
    <t>C. mammoths with smaller teeth</t>
  </si>
  <si>
    <t>D. larger mammoths on the island</t>
  </si>
  <si>
    <t>According to the scientists, the woolly mammoths may have managed to survive because they ..............</t>
  </si>
  <si>
    <t>A. shed their hair</t>
  </si>
  <si>
    <t>B. grew smaller teeth</t>
  </si>
  <si>
    <t>C. became herbivores</t>
  </si>
  <si>
    <t>D. decreased in size</t>
  </si>
  <si>
    <t>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t>
  </si>
  <si>
    <t>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t>
  </si>
  <si>
    <t>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t>
  </si>
  <si>
    <t>What does the passage mainly discuss?</t>
  </si>
  <si>
    <t>A. risk factors in heart attacks</t>
  </si>
  <si>
    <t>B. seasonal and temporal patterns of heart attacks</t>
  </si>
  <si>
    <t>C. cardiology in the 1980s</t>
  </si>
  <si>
    <t>D. diet and stress as factors in heart attacks</t>
  </si>
  <si>
    <t>The word "potential" could best be re-placed by which of the following?</t>
  </si>
  <si>
    <t>A. harmful</t>
  </si>
  <si>
    <t>B. primary</t>
  </si>
  <si>
    <t>C. unknown</t>
  </si>
  <si>
    <t>D. possible</t>
  </si>
  <si>
    <t>The phrase "susceptible to" in line 6 could best be replaced by ............</t>
  </si>
  <si>
    <t>A. aware of</t>
  </si>
  <si>
    <t>B. affected by</t>
  </si>
  <si>
    <t>C. accustomed</t>
  </si>
  <si>
    <t>D. prone to</t>
  </si>
  <si>
    <t>According to the passage, which of the following is NOT a possible cause of many heart attacks?</t>
  </si>
  <si>
    <t>A. decreased blood flow to the heart</t>
  </si>
  <si>
    <t>B. increased blood pressure</t>
  </si>
  <si>
    <t>C. lower heart rate</t>
  </si>
  <si>
    <t>D. increase in hormones</t>
  </si>
  <si>
    <t>Which of the following is NOT cited as a possible risk factor?</t>
  </si>
  <si>
    <t>A. having a birthday</t>
  </si>
  <si>
    <t>B. getting married</t>
  </si>
  <si>
    <t>C. eating fatty foods</t>
  </si>
  <si>
    <t>D. being under stress</t>
  </si>
  <si>
    <t>The word "trigger" as used in the first paragraph is closest in meaning to which of the following?</t>
  </si>
  <si>
    <t>A. involve</t>
  </si>
  <si>
    <t>B. affect</t>
  </si>
  <si>
    <t>C. cause</t>
  </si>
  <si>
    <t>D. encounter</t>
  </si>
  <si>
    <t>Which of the following does the passage infer?</t>
  </si>
  <si>
    <t>A. We now fully understand how risk factors trigger heart attacks.</t>
  </si>
  <si>
    <t>B. We recently began to study how risk factors trigger heart attacks.</t>
  </si>
  <si>
    <t>C. We have not identified many risk factors associated with heart attacks.</t>
  </si>
  <si>
    <t>D. We do not fully understand how risk factors trigger heart attacks.</t>
  </si>
  <si>
    <t>The Botanical Garden was a very _________ place where we made a short tour round the garden and took some pictures of the whole class.</t>
  </si>
  <si>
    <t>A. beautify</t>
  </si>
  <si>
    <t>B. beautifully</t>
  </si>
  <si>
    <t>C. beautiful</t>
  </si>
  <si>
    <t>D. beautification</t>
  </si>
  <si>
    <t>She doesn’t imagine that I have much money, _______?</t>
  </si>
  <si>
    <t>A. does she</t>
  </si>
  <si>
    <t>B. do I</t>
  </si>
  <si>
    <t>C. haven’t I</t>
  </si>
  <si>
    <t>D. doesn’t she</t>
  </si>
  <si>
    <t>After feeling off _________ for days, Tom finally went to see his doctor.</t>
  </si>
  <si>
    <t>A. food</t>
  </si>
  <si>
    <t>B. color</t>
  </si>
  <si>
    <t>C. fitness</t>
  </si>
  <si>
    <t>D. balance</t>
  </si>
  <si>
    <t>This policewoman is famous ____ her courage and strong will.</t>
  </si>
  <si>
    <t>A. with</t>
  </si>
  <si>
    <t>D. about</t>
  </si>
  <si>
    <t>There were 79 killed and 230 ________ in a bomb explosion at the embassy.</t>
  </si>
  <si>
    <t>A. injured</t>
  </si>
  <si>
    <t>B. wounded</t>
  </si>
  <si>
    <t>D. ached</t>
  </si>
  <si>
    <t>____ many international agreements affirming their human rights, women are still much more likely than men to be poor and illiterate.</t>
  </si>
  <si>
    <t>A. Although</t>
  </si>
  <si>
    <t>B. Despite</t>
  </si>
  <si>
    <t>Lara goes to a (n) _____________ temple every week.</t>
  </si>
  <si>
    <t>A. great big ancient Buddhist</t>
  </si>
  <si>
    <t>B. Buddhist great big ancient</t>
  </si>
  <si>
    <t>C. ancient great big Buddhist</t>
  </si>
  <si>
    <t>D. big great ancient Buddhist</t>
  </si>
  <si>
    <t>The meeting appeared to be going well until Sarah ______________ the issue of holiday pay.</t>
  </si>
  <si>
    <t>A. brought about</t>
  </si>
  <si>
    <t>B. brought up</t>
  </si>
  <si>
    <t>C. brought off</t>
  </si>
  <si>
    <t>D. brought on</t>
  </si>
  <si>
    <t>When I came to her house last night, she ________________ dinner.</t>
  </si>
  <si>
    <t>A. is having</t>
  </si>
  <si>
    <t>B. was having</t>
  </si>
  <si>
    <t>C. has had</t>
  </si>
  <si>
    <t>D. had had</t>
  </si>
  <si>
    <t>______, I will give her a gift.</t>
  </si>
  <si>
    <t>A. When he will come</t>
  </si>
  <si>
    <t>B. When she comes here</t>
  </si>
  <si>
    <t>C. Until he will come</t>
  </si>
  <si>
    <t>D. No sooner she cames</t>
  </si>
  <si>
    <t>We have been working hard. Let’s ______ a break.</t>
  </si>
  <si>
    <t>B. find</t>
  </si>
  <si>
    <t>C. do</t>
  </si>
  <si>
    <t>D. take</t>
  </si>
  <si>
    <t>It is parents' duty and responsibility to ______ hands to take care of their children and give them a happy home.</t>
  </si>
  <si>
    <t>A. give</t>
  </si>
  <si>
    <t>B. hold</t>
  </si>
  <si>
    <t>C. join</t>
  </si>
  <si>
    <t>D. shake</t>
  </si>
  <si>
    <t>Harry Potter and the Goblet of Fire ________ by J K Rowling.</t>
  </si>
  <si>
    <t>A. written</t>
  </si>
  <si>
    <t>B. was written</t>
  </si>
  <si>
    <t>C. wrote</t>
  </si>
  <si>
    <t>D. were written</t>
  </si>
  <si>
    <t>________ his composition, Louie handed it to his teacher.</t>
  </si>
  <si>
    <t>A. Having written</t>
  </si>
  <si>
    <t>B. Having been written</t>
  </si>
  <si>
    <t>C. Being written</t>
  </si>
  <si>
    <t>D. Writing</t>
  </si>
  <si>
    <t>The faster we walk, ____________ we will get there.</t>
  </si>
  <si>
    <t>A. the soonest</t>
  </si>
  <si>
    <t>B. the soon</t>
  </si>
  <si>
    <t>C. the more soon</t>
  </si>
  <si>
    <t>D. the sooner</t>
  </si>
  <si>
    <t>"Why do you like pop music?” - “_______.”</t>
  </si>
  <si>
    <t>A. Pop music originated in the Western world.</t>
  </si>
  <si>
    <t>B. Because it is soft and beautiful.</t>
  </si>
  <si>
    <t>C. Westlife is a pop band.</t>
  </si>
  <si>
    <t>D. Since the 1950s, pop has had some new elements.</t>
  </si>
  <si>
    <t>“What’s your neighbourhood like?” - “_______."</t>
  </si>
  <si>
    <t>A. I live in Ha Noi.</t>
  </si>
  <si>
    <t>B. Sounds good. I like living there.</t>
  </si>
  <si>
    <t>C. It’s good. I love it.</t>
  </si>
  <si>
    <t>D. No, there is no hospital there.</t>
  </si>
  <si>
    <t>Choose the word that differs from the other three in the position of primary stress: occur, prefer, apply, surface</t>
  </si>
  <si>
    <t>A. occur</t>
  </si>
  <si>
    <t>B. prefer</t>
  </si>
  <si>
    <t>D. surface</t>
  </si>
  <si>
    <t>Choose the word that differs from the other three in the position of primary stress: domination, adventure, grammatical, emergency</t>
  </si>
  <si>
    <t>A. domination</t>
  </si>
  <si>
    <t>B. adventure</t>
  </si>
  <si>
    <t>C. grammatical</t>
  </si>
  <si>
    <t>D. emergency</t>
  </si>
  <si>
    <t>Choose the word whose underlined part differs from the other three in pronunciation: mended, faced, objected, waited</t>
  </si>
  <si>
    <t>A. mended</t>
  </si>
  <si>
    <t>B. faced</t>
  </si>
  <si>
    <t>C. objected</t>
  </si>
  <si>
    <t>D. waited</t>
  </si>
  <si>
    <t>Choose the word whose underlined part differs from the other three in pronunciation: family, famine, famous, fabricate</t>
  </si>
  <si>
    <t>A. family</t>
  </si>
  <si>
    <t>B. famine</t>
  </si>
  <si>
    <t>C. famous</t>
  </si>
  <si>
    <t>D. fabricate</t>
  </si>
  <si>
    <t>Choose the word(s) CLOSEST in meaning to the underlined word(s): Life expectancy for both men and women has improved greatly in the past twenty years.</t>
  </si>
  <si>
    <t>A. Living standard</t>
  </si>
  <si>
    <t>B. Longevity</t>
  </si>
  <si>
    <t>C. Life Skills</t>
  </si>
  <si>
    <t>D. Lifeline</t>
  </si>
  <si>
    <t>Choose the word(s) CLOSEST in meaning to the underlined word(s): Young college and university students participate in helping the poor who have suffered badly in wars or natural disasters.</t>
  </si>
  <si>
    <t>A. get involved in</t>
  </si>
  <si>
    <t>B. interfere with</t>
  </si>
  <si>
    <t>C. join hands</t>
  </si>
  <si>
    <t>D. come into</t>
  </si>
  <si>
    <t>Choose the word(s) OPPOSITE in meaning to the underlined word(s): As a brilliant and mature student Marie harboured the dream of  a  scientific career which was impossible for a woman at that time.</t>
  </si>
  <si>
    <t>A. kept</t>
  </si>
  <si>
    <t>B. had</t>
  </si>
  <si>
    <t>C. abandoned</t>
  </si>
  <si>
    <t>D. deleted</t>
  </si>
  <si>
    <t>Choose the word(s) OPPOSITE in meaning to the underlined word(s): After the tragic death of Pierre Curie in 1906, she not only took charge of educating her two children but also took the position which her husband had finally obtained at the Sorbonne.</t>
  </si>
  <si>
    <t>A. brilliant</t>
  </si>
  <si>
    <t>B. lovely</t>
  </si>
  <si>
    <t>C. fascinating</t>
  </si>
  <si>
    <t>D. happy</t>
  </si>
  <si>
    <t>It was not until the sun was shining brightly that the little girl woke up.</t>
  </si>
  <si>
    <t>A. No sooner was the sun shining brightly than the little girl woke up.</t>
  </si>
  <si>
    <t>B. Not until the little girl woke up was the sun shining brightly.</t>
  </si>
  <si>
    <t>C. Not until the sun was shining brightly did the little girl wake up.</t>
  </si>
  <si>
    <t>D. As soon as the little girl woke up, the sun hasn’t shone brightly yet.</t>
  </si>
  <si>
    <t>You must read the instructions. You won’t know how to use this machine without reading them.</t>
  </si>
  <si>
    <t>A. Unless you read the instructions, you won’t know how to use this machine.</t>
  </si>
  <si>
    <t>B. You will know how to use this machine unless you read the instructions.</t>
  </si>
  <si>
    <t>C. Without reading the instructions, the use of this machine won’t be known.</t>
  </si>
  <si>
    <t>D. Reading the instructions, so you will know how to use this machine.</t>
  </si>
  <si>
    <t>Find the mistake: I visit Mexico and the United States last year.</t>
  </si>
  <si>
    <t>A. visit</t>
  </si>
  <si>
    <t>B. Mexico</t>
  </si>
  <si>
    <t>C. and</t>
  </si>
  <si>
    <t>D. United States</t>
  </si>
  <si>
    <t>Find the mistake: We are having her house painted by a construction company.</t>
  </si>
  <si>
    <t>A. having</t>
  </si>
  <si>
    <t>B. her</t>
  </si>
  <si>
    <t>C. painted</t>
  </si>
  <si>
    <t>D. construction</t>
  </si>
  <si>
    <t>Find the mistake: She is becoming increasingly forgetable. Last night she locked herself out of the house twice.</t>
  </si>
  <si>
    <t>A. She is becoming</t>
  </si>
  <si>
    <t>B. forgetable</t>
  </si>
  <si>
    <t>C. herself</t>
  </si>
  <si>
    <t>D. the</t>
  </si>
  <si>
    <t>It started to rain at 4 o’clock and it is still raining.</t>
  </si>
  <si>
    <t>A. It has been raining at 4 o’clock.</t>
  </si>
  <si>
    <t>B. It has been raining since 4 o’clock.</t>
  </si>
  <si>
    <t>C. It has been raining for 4 o’clock.</t>
  </si>
  <si>
    <t>D. It has been raining in 4 o’clock.</t>
  </si>
  <si>
    <t>“Mum, please don’t tell Dad my mistake!” the girl said.</t>
  </si>
  <si>
    <t>A. The girl insisted her mother not tell her father his mistake.</t>
  </si>
  <si>
    <t>B. The girl told her mother not to mention her mistake any more.</t>
  </si>
  <si>
    <t>C. The girl asked her mother not to tell her father her mistake.</t>
  </si>
  <si>
    <t>D. The girl wanted her mother to keep her mistake in her heart.</t>
  </si>
  <si>
    <t>You are able to go out with your friend this evening.</t>
  </si>
  <si>
    <t>A. You musn’t go out with your friend this evening.</t>
  </si>
  <si>
    <t>B. You should go out with your friend  this evening.</t>
  </si>
  <si>
    <t>C. You needn’t go out with your friend  this evening.</t>
  </si>
  <si>
    <t>D. You can go out with your friend this evening.</t>
  </si>
  <si>
    <t>Read the following passage and mark the letter A,B, C,or D on your answer sheet to indicate the correct word or phrase that best fits each of the numbered blanks</t>
  </si>
  <si>
    <t>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t>
  </si>
  <si>
    <t>(34) ____________</t>
  </si>
  <si>
    <t>A. nobody</t>
  </si>
  <si>
    <t>B. others</t>
  </si>
  <si>
    <t>C. every</t>
  </si>
  <si>
    <t>(35) ____________</t>
  </si>
  <si>
    <t>B. What’s more</t>
  </si>
  <si>
    <t>D. That is</t>
  </si>
  <si>
    <t>(36) ____________</t>
  </si>
  <si>
    <t>A. armed</t>
  </si>
  <si>
    <t>B. loaded</t>
  </si>
  <si>
    <t>C. granted</t>
  </si>
  <si>
    <t>D. stocked</t>
  </si>
  <si>
    <t>(37) ____________</t>
  </si>
  <si>
    <t>B. which</t>
  </si>
  <si>
    <t>D. what</t>
  </si>
  <si>
    <t>(38) ____________</t>
  </si>
  <si>
    <t>A. instead</t>
  </si>
  <si>
    <t>B. except</t>
  </si>
  <si>
    <t>C. apart</t>
  </si>
  <si>
    <t>D. besides</t>
  </si>
  <si>
    <t>Read the following passage and choose A, B, C or D to indicate the correct answer to each of the following questions</t>
  </si>
  <si>
    <t>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t>
  </si>
  <si>
    <t>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t>
  </si>
  <si>
    <t>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t>
  </si>
  <si>
    <t>Solar and geothermal energy are just two of promising renewable alternatives to conventional energy sources. The time is long overdue to invest in the development and use of alternative energy on global scale.</t>
  </si>
  <si>
    <t>What is the main topic of this passage?</t>
  </si>
  <si>
    <t>A. The benefits of solar and wind power over conventional energy sources.</t>
  </si>
  <si>
    <t>B. Two types of alternative energy sources that should be further utilized.</t>
  </si>
  <si>
    <t>C. How energy resources are tapped from nature.</t>
  </si>
  <si>
    <t>D. Examples of the use of energy sources worldwide.</t>
  </si>
  <si>
    <t>Which of the following words could best replace the word “abundant”?</t>
  </si>
  <si>
    <t>A. a lot</t>
  </si>
  <si>
    <t>B. scarce</t>
  </si>
  <si>
    <t>C. little</t>
  </si>
  <si>
    <t>D. enough</t>
  </si>
  <si>
    <t>The word “it” in the second paragraph refers to ___________</t>
  </si>
  <si>
    <t>A. solar energy</t>
  </si>
  <si>
    <t>B. the earth</t>
  </si>
  <si>
    <t>C. sunlight</t>
  </si>
  <si>
    <t>D. energy consumption</t>
  </si>
  <si>
    <t>According to the passage, how is solar energy production similar to geothermal energy production?</t>
  </si>
  <si>
    <t>A. They both require the use of a generator.</t>
  </si>
  <si>
    <t>B. They both use heat from the earth’s surface.</t>
  </si>
  <si>
    <t>C. They both require fairly simple technology.</t>
  </si>
  <si>
    <t>D. They are both conventional and costly.</t>
  </si>
  <si>
    <t>What best describes the author’s purpose in writing the passage?</t>
  </si>
  <si>
    <t>A. To warn people about the hazards of fossil fuel use.</t>
  </si>
  <si>
    <t>B. To convince people of the benefits of developing alternative energy sources.</t>
  </si>
  <si>
    <t>C. To describe the advantages and disadvantages of alternative energy use.</t>
  </si>
  <si>
    <t>D. To outline the problems and solutions connected with global warming.</t>
  </si>
  <si>
    <t>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t>
  </si>
  <si>
    <t>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t>
  </si>
  <si>
    <t>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t>
  </si>
  <si>
    <t>A. How leadership differs in small and large groups</t>
  </si>
  <si>
    <t>B. The role of leaders in social groups</t>
  </si>
  <si>
    <t>C. The problems faced by leaders</t>
  </si>
  <si>
    <t>D. How social groups determine who will lead them</t>
  </si>
  <si>
    <t>The passage mentions all of the following ways by which people can become leaders EXCEPT ___________</t>
  </si>
  <si>
    <t>A. recruitment</t>
  </si>
  <si>
    <t>B. specific leadership training</t>
  </si>
  <si>
    <t>C. traditional cultural patterns</t>
  </si>
  <si>
    <t>D. formal election process</t>
  </si>
  <si>
    <t>Which of the following statements about leadership can be inferred from paragraph 2?</t>
  </si>
  <si>
    <t>A. person can best learn how to be an effective leader by studying research on leadership.</t>
  </si>
  <si>
    <t>B. Most people desire to be leaders but can produce little evidence of their qualifications.</t>
  </si>
  <si>
    <t>C. A person who is an effective leader of a particular group may not be an effective leader in another group.</t>
  </si>
  <si>
    <t>D. Few people succeed in sharing a leadership role with another person.</t>
  </si>
  <si>
    <t>The passage indicates that instrumental leaders generally focus on ___________</t>
  </si>
  <si>
    <t>A. sharing responsibility with group members</t>
  </si>
  <si>
    <t>B. achieving a goal</t>
  </si>
  <si>
    <t>C. ensuring harmonious relationships</t>
  </si>
  <si>
    <t>D. identifying new leaders</t>
  </si>
  <si>
    <t>The word “collective” in paragraph 3 is closest in meaning to _________</t>
  </si>
  <si>
    <t>A. necessary</t>
  </si>
  <si>
    <t>B. group</t>
  </si>
  <si>
    <t>C. particular</t>
  </si>
  <si>
    <t>D. typical</t>
  </si>
  <si>
    <t xml:space="preserve">It can be understood that ___________ </t>
  </si>
  <si>
    <t>A. There is lots of tension and conflict in an election of a leader in the family.</t>
  </si>
  <si>
    <t>B. There is usually an election to choose leaders in a family as well as in larger groups.</t>
  </si>
  <si>
    <t>C. It has been said that there must be a set of personal qualities that all leaders have in common.</t>
  </si>
  <si>
    <t xml:space="preserve">D. Leaders are sometimes chosen formally or informally. </t>
  </si>
  <si>
    <t xml:space="preserve">The word “resolve” in paragraph 4 is closest in meaning to ___________ </t>
  </si>
  <si>
    <t>A. talk about</t>
  </si>
  <si>
    <t>B. find a solution for</t>
  </si>
  <si>
    <t>C. avoid repeating</t>
  </si>
  <si>
    <t>D. avoid thinking about</t>
  </si>
  <si>
    <t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t>
  </si>
  <si>
    <t xml:space="preserve">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t>
  </si>
  <si>
    <t xml:space="preserve">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t>
  </si>
  <si>
    <t xml:space="preserve">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t>
  </si>
  <si>
    <t xml:space="preserve">Scientists and doctors continue to work on the research in an attempt to find the perfect treatment. It is considered important to treat migraines because it is believed that prolonged untreated attacks could cause physical changes in the brain leading to chronic pain. </t>
  </si>
  <si>
    <t xml:space="preserve">The author implies that a migraine _____. </t>
  </si>
  <si>
    <t>A. is just a strong headache</t>
  </si>
  <si>
    <t>B. can be treated with regular aspirin</t>
  </si>
  <si>
    <t>C. is caused by the same things that cause a headache</t>
  </si>
  <si>
    <t>D. has a specific scientific cause, unlike a headache</t>
  </si>
  <si>
    <t xml:space="preserve">The word "it" in paragraph 1 refers to _____. </t>
  </si>
  <si>
    <t>A. pain</t>
  </si>
  <si>
    <t>B. person</t>
  </si>
  <si>
    <t>C. migraine</t>
  </si>
  <si>
    <t>D. Suffering</t>
  </si>
  <si>
    <t>The prior treatment for migraines included medicine that _____.</t>
  </si>
  <si>
    <t>A. eliminated stress</t>
  </si>
  <si>
    <t>B. tightened blood vessels</t>
  </si>
  <si>
    <t>C. eliminated the aura</t>
  </si>
  <si>
    <t>D. eliminated any pain</t>
  </si>
  <si>
    <t>Scientists have recently learned more about the cause of migraines from _____.</t>
  </si>
  <si>
    <t>A. using imaging devices that allow one to watch the neurons</t>
  </si>
  <si>
    <t>B. asking patients to describe the symptoms</t>
  </si>
  <si>
    <t>C. giving patients aspirin and watching for results</t>
  </si>
  <si>
    <t>D. taking blood tests</t>
  </si>
  <si>
    <t xml:space="preserve">Scientists have caused neurons to react by applying _____. </t>
  </si>
  <si>
    <t>A. magnetic field</t>
  </si>
  <si>
    <t>B. imaging</t>
  </si>
  <si>
    <t>C. drugs</t>
  </si>
  <si>
    <t>D. electric charges</t>
  </si>
  <si>
    <t>The best title for this passage would be what?</t>
  </si>
  <si>
    <t>A. New Evidence of How Migraines Are Formed</t>
  </si>
  <si>
    <t>B. New Treatments for Migraines</t>
  </si>
  <si>
    <t>C. How Migraines and Headaches are Different</t>
  </si>
  <si>
    <t>D. Imaging As a Means of Studying Migraine</t>
  </si>
  <si>
    <t>Researchers believe that long-term migraine sufferers _____.</t>
  </si>
  <si>
    <t>A. an suffer physical changes in the brain and be in chronic pain</t>
  </si>
  <si>
    <t>B. are susceptible to illness</t>
  </si>
  <si>
    <t>C. can take a migraine medicine and avoid problems in the future</t>
  </si>
  <si>
    <t>D. are not following instructions about their environment</t>
  </si>
  <si>
    <t>My boss doesn't mind what time I start or finish work.</t>
  </si>
  <si>
    <t>A. My boss does not tell me what time I should start or finish work.</t>
  </si>
  <si>
    <t>B. It makes no difference to my boss what time I start or finish work.</t>
  </si>
  <si>
    <t>C. My boss and I are of one mind about what time I start or finish work.</t>
  </si>
  <si>
    <t>D. I do not tell my boss what time I start or finish work because he has a lot in his mind.</t>
  </si>
  <si>
    <t>They are always talking about it but does nothing.</t>
  </si>
  <si>
    <t>A. I order that they not talk anything about it.</t>
  </si>
  <si>
    <t>B. I warns them not to talk anything about it.</t>
  </si>
  <si>
    <t>C. I would rather they did something about it instead of just talking about it.</t>
  </si>
  <si>
    <t>D. I would rather they had done something about it instead of just talking about it.</t>
  </si>
  <si>
    <t>They expect that recent changes will bring about an overall improvement in the quality of the country's education.</t>
  </si>
  <si>
    <t>A. Recent changes are expected to lead to an overall improvement in the quality of the country's education.</t>
  </si>
  <si>
    <t>B. The quality of the country's education was expected to be the consequence of recent changes.</t>
  </si>
  <si>
    <t>C. It is expected that recent changes are caused by an overall improvement in the quality of the country's education.</t>
  </si>
  <si>
    <t>D. It was expected that recent changes would result in an overall improvement in the quality of the country's education.</t>
  </si>
  <si>
    <t>Choose the word or phrase that it OPPOSITE in meaning to the underlined part: We asked readers who rush from work to the kitchen to share their quick, family friendly recipes and time-saving techniques.</t>
  </si>
  <si>
    <t>A. highly-respected</t>
  </si>
  <si>
    <t>B. short-lived</t>
  </si>
  <si>
    <t>C. economical</t>
  </si>
  <si>
    <t>D. time-consuming</t>
  </si>
  <si>
    <t>Choose the word or phrase that it OPPOSITE in meaning to the underlined part: The result of the mock test brought home to me that my knowledge didn't come up to standard and had to try my best to pass the coming entrance exam.</t>
  </si>
  <si>
    <t>A. was up-to-date</t>
  </si>
  <si>
    <t>B. wasn't better than necessary</t>
  </si>
  <si>
    <t>C. was standardized</t>
  </si>
  <si>
    <t>D. was good enough</t>
  </si>
  <si>
    <t>Choose the word whose underlined part differs from the other three in pronunciation: resot, desert, position, pleasure</t>
  </si>
  <si>
    <t>A. resot</t>
  </si>
  <si>
    <t>B. desert</t>
  </si>
  <si>
    <t>C. position</t>
  </si>
  <si>
    <t>D. pleasure</t>
  </si>
  <si>
    <t>Choose the word whose underlined part differs from the other three in pronunciation: coughed, wicked, knocked, helped</t>
  </si>
  <si>
    <t>A. coughed</t>
  </si>
  <si>
    <t>B. wicked</t>
  </si>
  <si>
    <t>C. knocked</t>
  </si>
  <si>
    <t>D. helped</t>
  </si>
  <si>
    <t>Choose the word or phrase that is CLOSEST in meaning to the underlined part: Dad was always out, Mum was often poorly, and I had to look after the rest of the kids.</t>
  </si>
  <si>
    <t>A. broke</t>
  </si>
  <si>
    <t>B. ill</t>
  </si>
  <si>
    <t>C. short of money</t>
  </si>
  <si>
    <t xml:space="preserve">Choose the word or phrase that is CLOSEST in meaning to the underlined part: Car owners who live by the sea are well aware of the havoc that salt water causes to a car's finish. </t>
  </si>
  <si>
    <t>A. care</t>
  </si>
  <si>
    <t>B. maintenance</t>
  </si>
  <si>
    <t>C. destruction</t>
  </si>
  <si>
    <t>D. service</t>
  </si>
  <si>
    <t xml:space="preserve">Higher cigarette prices do not seem to discourage people _____. </t>
  </si>
  <si>
    <t>A. smoke</t>
  </si>
  <si>
    <t>B. to smoke</t>
  </si>
  <si>
    <t>C. from smoking</t>
  </si>
  <si>
    <t>D. against smoking</t>
  </si>
  <si>
    <t>There will not be any redundancies in the _____ future.</t>
  </si>
  <si>
    <t>A. foreseeable</t>
  </si>
  <si>
    <t>B. known</t>
  </si>
  <si>
    <t>C. foreseen</t>
  </si>
  <si>
    <t>D. predictable</t>
  </si>
  <si>
    <t>_____ Flight 307, as was arranged for him in the itinerary, he would have arrived in time for the luncheon.</t>
  </si>
  <si>
    <t>A. Did he take</t>
  </si>
  <si>
    <t>B. Should he take</t>
  </si>
  <si>
    <t>C. If he had taken</t>
  </si>
  <si>
    <t>D. If he took</t>
  </si>
  <si>
    <t xml:space="preserve">_____ one of the greatest pianists, Martha Argerich won the International Chopin Piano Competition at the age of 24 and is now arguably the greatest living pianist who can sell out concerts in minutes.  </t>
  </si>
  <si>
    <t>A. Considered</t>
  </si>
  <si>
    <t>B. Is considered</t>
  </si>
  <si>
    <t>C. Considering</t>
  </si>
  <si>
    <t>D. Considers</t>
  </si>
  <si>
    <t>She _____ him to translate the document into French because she herself cannot speak French.</t>
  </si>
  <si>
    <t>A. couldn't have helped</t>
  </si>
  <si>
    <t>B. shouldn't have helped</t>
  </si>
  <si>
    <t>C. needn't have helped</t>
  </si>
  <si>
    <t>D. mustn't have helped</t>
  </si>
  <si>
    <t>_____ is leave a note for Mum to tell her we won't be back till late.</t>
  </si>
  <si>
    <t>A. That we will do</t>
  </si>
  <si>
    <t>B. We will do</t>
  </si>
  <si>
    <t>C. What being done by us</t>
  </si>
  <si>
    <t>D. What we will do</t>
  </si>
  <si>
    <t>I don't think she thought very hard before deciding to leave her job, _____?</t>
  </si>
  <si>
    <t>A. didn't she</t>
  </si>
  <si>
    <t>B. don't I</t>
  </si>
  <si>
    <t>D. did she</t>
  </si>
  <si>
    <t>Archie doesn't even _____ an effort to help out around the house.</t>
  </si>
  <si>
    <t>A. solve</t>
  </si>
  <si>
    <t>B. address</t>
  </si>
  <si>
    <t>D. make</t>
  </si>
  <si>
    <t xml:space="preserve">Carter was saying all the right things, but his smile was _____, and I knew I couldn't trust him. </t>
  </si>
  <si>
    <t>A. unreal</t>
  </si>
  <si>
    <t>B. fake</t>
  </si>
  <si>
    <t>C. artificial</t>
  </si>
  <si>
    <t>D. false</t>
  </si>
  <si>
    <t>Modernization and _____ have contributed to later marriages, for example, as have improvements in educational and employment opportunities for women.</t>
  </si>
  <si>
    <t>A. industrialization</t>
  </si>
  <si>
    <t>B. industry</t>
  </si>
  <si>
    <t>C. industrialized</t>
  </si>
  <si>
    <t>D. industrial</t>
  </si>
  <si>
    <t>I ran _____ some old love letters while I was clearing out a cupboard.</t>
  </si>
  <si>
    <t>A. into</t>
  </si>
  <si>
    <t>C. off</t>
  </si>
  <si>
    <t>D. across</t>
  </si>
  <si>
    <t>Late 20th-century criticisms of urban _____ led to new interest in the  efficiencies of urban centralization.</t>
  </si>
  <si>
    <t>A. management</t>
  </si>
  <si>
    <t>B. sprawl</t>
  </si>
  <si>
    <t>C. respect</t>
  </si>
  <si>
    <t>D. running</t>
  </si>
  <si>
    <t>My request that everyone _____ seated was ignored.</t>
  </si>
  <si>
    <t>A. remains</t>
  </si>
  <si>
    <t>B. be remained</t>
  </si>
  <si>
    <t>C. must remain</t>
  </si>
  <si>
    <t>D. remain</t>
  </si>
  <si>
    <t xml:space="preserve">Just mentioning his ex-wife’s name was like waving a red rag in front of  _________. </t>
  </si>
  <si>
    <t>A. a buffalo</t>
  </si>
  <si>
    <t>B. a horse</t>
  </si>
  <si>
    <t>C. a pig</t>
  </si>
  <si>
    <t>D. a bull</t>
  </si>
  <si>
    <t>Not until his father threatened to punish him _____ the truth.</t>
  </si>
  <si>
    <t>A. had the boy told</t>
  </si>
  <si>
    <t>B. that the boy told</t>
  </si>
  <si>
    <t>C. did the boy tell</t>
  </si>
  <si>
    <t>D. the boy told</t>
  </si>
  <si>
    <t>This house was famous for its huge marble staircases. It was completed in 1856.</t>
  </si>
  <si>
    <t>A. This house, which was completed in 1856, was famous for its huge marble staircases.</t>
  </si>
  <si>
    <t>B. This house that was completed in 1856 was famous for its huge marble staircases.</t>
  </si>
  <si>
    <t>C. This house which was completed in 1856 was famous for its huge marble staircases.</t>
  </si>
  <si>
    <t>D. This house was famous for its huge marble staircases which was completed in 1856.</t>
  </si>
  <si>
    <t>All are eligible for the contest. There is no discrimination of race and sex.</t>
  </si>
  <si>
    <t>A. All are eligible for the contest despite the discrimination of race and sex.</t>
  </si>
  <si>
    <t>B. All are eligible for the contest, when it comes to race and sex.</t>
  </si>
  <si>
    <t>C. All are eligible for the contest, regardless of race and sex.</t>
  </si>
  <si>
    <t>D. All are eligible for the contest due to the discrimination of race and sex.</t>
  </si>
  <si>
    <t>Find the mistake: It was his behaviour yesterday that she doesn't answer his phone now.</t>
  </si>
  <si>
    <t>A. doesn't answer</t>
  </si>
  <si>
    <t>B. his behaviour</t>
  </si>
  <si>
    <t>D. now</t>
  </si>
  <si>
    <t>Find the mistake: Karen's sister works at the New York Ballet and she's managed to get us some complementary tickets.</t>
  </si>
  <si>
    <t>A. and</t>
  </si>
  <si>
    <t>B. complementary tickets</t>
  </si>
  <si>
    <t>C. works at</t>
  </si>
  <si>
    <t>D. to get</t>
  </si>
  <si>
    <t>Find the mistake: She has been promoted five years ago therefore, her request for a raise is definitely worth reviewing.</t>
  </si>
  <si>
    <t>A. has been promoted</t>
  </si>
  <si>
    <t>B. reviewing</t>
  </si>
  <si>
    <t>C. therefore</t>
  </si>
  <si>
    <t>D. request for</t>
  </si>
  <si>
    <t>Choose the word that differs from the other three in the position of primary stress: courageous, institute, character, internet</t>
  </si>
  <si>
    <t>B. institute</t>
  </si>
  <si>
    <t>C. character</t>
  </si>
  <si>
    <t>D. internet</t>
  </si>
  <si>
    <t>Choose the word that differs from the other three in the position of primary stress: cancer, treatment, disease, ​tissue</t>
  </si>
  <si>
    <t>A. cancer</t>
  </si>
  <si>
    <t>B. treatment</t>
  </si>
  <si>
    <t>D. tissue</t>
  </si>
  <si>
    <t>Daniel and Anthony are discussing the causes of air pollution.</t>
  </si>
  <si>
    <t xml:space="preserve">Daniel: “I think urbanization has led to air pollution.” </t>
  </si>
  <si>
    <t>Anthony: “__________.”</t>
  </si>
  <si>
    <t>A. Can I help you?</t>
  </si>
  <si>
    <t>B. I don't think so. I can't agree with you more.</t>
  </si>
  <si>
    <t>C. I can't agree with you more.</t>
  </si>
  <si>
    <t>D. Absolutely. I am not with you there.</t>
  </si>
  <si>
    <t xml:space="preserve">It's time for Patricia and Sandra go to school. </t>
  </si>
  <si>
    <t xml:space="preserve">Patricia: “Do you think it is about to rain?” </t>
  </si>
  <si>
    <t>Sandra: “__________.”</t>
  </si>
  <si>
    <t>A. It's hopeless.</t>
  </si>
  <si>
    <t>B. I hope not.</t>
  </si>
  <si>
    <t>C. I don't hope.</t>
  </si>
  <si>
    <t>D. I don't hope so.</t>
  </si>
  <si>
    <t xml:space="preserve">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t>
  </si>
  <si>
    <t xml:space="preserve">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t>
  </si>
  <si>
    <t xml:space="preserve">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t>
  </si>
  <si>
    <t>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t>
  </si>
  <si>
    <t xml:space="preserve">It had been the elephants' intention to _____. </t>
  </si>
  <si>
    <t>A. Avoid the mud</t>
  </si>
  <si>
    <t>B. Feed on the grass</t>
  </si>
  <si>
    <t>C. Swim in the pool</t>
  </si>
  <si>
    <t>D. Lie in the sunshine</t>
  </si>
  <si>
    <t xml:space="preserve">The presence of the writer and his vehicle _____. </t>
  </si>
  <si>
    <t>A. Made the adult elephants curious</t>
  </si>
  <si>
    <t>B. Frightened all the elephants away</t>
  </si>
  <si>
    <t>C. Was not noticed by the elephants</t>
  </si>
  <si>
    <t>D. Made the leading elephant suspicious</t>
  </si>
  <si>
    <t>How did the smaller mother elephant react the truck?</t>
  </si>
  <si>
    <t>A. After some hesitation she moved away with the other elephants.</t>
  </si>
  <si>
    <t>B. She kept her baby away from it.</t>
  </si>
  <si>
    <t>C. She showed more curiosity than the other elephants.</t>
  </si>
  <si>
    <t>D. She rushed up to it excitedly.</t>
  </si>
  <si>
    <t>While he watched the mother elephant approaching, the author _____.</t>
  </si>
  <si>
    <t>A. was worried that the elephants were too close</t>
  </si>
  <si>
    <t>B. was impressed by the elephant’s size</t>
  </si>
  <si>
    <t>C. found the smell very unpleasant</t>
  </si>
  <si>
    <t>D. saw details he had not noticed before</t>
  </si>
  <si>
    <t>The author did not expect he would ever be able to _____.</t>
  </si>
  <si>
    <t>A. walk about freely near the elephants</t>
  </si>
  <si>
    <t>B. touch the elephants</t>
  </si>
  <si>
    <t>C. drive his truck close to the elephants</t>
  </si>
  <si>
    <t>D. shoot the elephants</t>
  </si>
  <si>
    <t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
  </si>
  <si>
    <t xml:space="preserve">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t>
  </si>
  <si>
    <t>(46) __________</t>
  </si>
  <si>
    <t>A. caused</t>
  </si>
  <si>
    <t>C. allowed</t>
  </si>
  <si>
    <t xml:space="preserve">D. helped </t>
  </si>
  <si>
    <t>(47) __________</t>
  </si>
  <si>
    <t>A. proper</t>
  </si>
  <si>
    <t>B. family</t>
  </si>
  <si>
    <t>C. band</t>
  </si>
  <si>
    <t>D. household</t>
  </si>
  <si>
    <t>(48) __________</t>
  </si>
  <si>
    <t>A. ruins</t>
  </si>
  <si>
    <t>B. advantages</t>
  </si>
  <si>
    <t>C. rights</t>
  </si>
  <si>
    <t>D. drawbacks</t>
  </si>
  <si>
    <t>(49) __________</t>
  </si>
  <si>
    <t>A. indicates</t>
  </si>
  <si>
    <t>B. focuses</t>
  </si>
  <si>
    <t>C. deals</t>
  </si>
  <si>
    <t>D. refers</t>
  </si>
  <si>
    <t>(50) __________</t>
  </si>
  <si>
    <t>A. what</t>
  </si>
  <si>
    <t xml:space="preserve">Choose the word whose underlined part differs from the other three: farmers, apples, wallets, handbags </t>
  </si>
  <si>
    <t>A. farmers</t>
  </si>
  <si>
    <t>B. apples</t>
  </si>
  <si>
    <t>C. wallets</t>
  </si>
  <si>
    <t>D. handbags</t>
  </si>
  <si>
    <t>Choose the word whose underlined part differs from the other three: birth, slice, file, time</t>
  </si>
  <si>
    <t>A. birth</t>
  </si>
  <si>
    <t>B. slice</t>
  </si>
  <si>
    <t>C. file</t>
  </si>
  <si>
    <t>D. time</t>
  </si>
  <si>
    <t>Mark the letter A, B, C, D on your answer sheet to indicate the word that differs from the other three in the position of primary stress in each of the following questions</t>
  </si>
  <si>
    <t>Choose the word that differs from the other three in the position of primary stress: order, demand, explore, invite</t>
  </si>
  <si>
    <t>A. order</t>
  </si>
  <si>
    <t>B. demand</t>
  </si>
  <si>
    <t>C. explore</t>
  </si>
  <si>
    <t>D. invite</t>
  </si>
  <si>
    <t>Choose the word that differs from the other three in the position of primary stress: volunteer, invention, phonetics, computer</t>
  </si>
  <si>
    <t>A. volunteer</t>
  </si>
  <si>
    <t>B. invention</t>
  </si>
  <si>
    <t>C. phonetics</t>
  </si>
  <si>
    <t>D. computer</t>
  </si>
  <si>
    <t>Mark the letter A, B, C, D on your answer sheet to indicate the correct answer to each of the  following questions</t>
  </si>
  <si>
    <t>Neither of them will be treated preferentially, _______?</t>
  </si>
  <si>
    <t>A. will them</t>
  </si>
  <si>
    <t>B. won’t them</t>
  </si>
  <si>
    <t>C. will they</t>
  </si>
  <si>
    <t>D. won’t they</t>
  </si>
  <si>
    <t xml:space="preserve">These T-shirts and jeans ________ in the US. in 1900. </t>
  </si>
  <si>
    <t>A. have made</t>
  </si>
  <si>
    <t>C. were made</t>
  </si>
  <si>
    <t>The weather is very fine today. Let's go _______ this afternoon.</t>
  </si>
  <si>
    <t>A. climb</t>
  </si>
  <si>
    <t>B. to climb</t>
  </si>
  <si>
    <t>C. climbing</t>
  </si>
  <si>
    <t>D. climbed</t>
  </si>
  <si>
    <t xml:space="preserve">She sat there quietly, but during all that time she was getting ________. Finally, she exploded. </t>
  </si>
  <si>
    <t>A. more and more angry</t>
  </si>
  <si>
    <t>B. the more angry</t>
  </si>
  <si>
    <t>C. angrier and angrier</t>
  </si>
  <si>
    <t>D. the most angry</t>
  </si>
  <si>
    <t>Visitors to the local museum are mostly attracted by ________ rocking chair.</t>
  </si>
  <si>
    <t>A. an old wooden European beautiful</t>
  </si>
  <si>
    <t>B. a beautiful old European wooden</t>
  </si>
  <si>
    <t>C. an old beautiful wooden European</t>
  </si>
  <si>
    <t>D. a wooden old beautiful European</t>
  </si>
  <si>
    <t>So far they ________ very hard day and night in search for new products.</t>
  </si>
  <si>
    <t>A. have been working</t>
  </si>
  <si>
    <t>B. are working</t>
  </si>
  <si>
    <t>C. had been working</t>
  </si>
  <si>
    <t>D. work</t>
  </si>
  <si>
    <t>________ it was raining heavily, he went out without a raincoat.</t>
  </si>
  <si>
    <t>B. Because of</t>
  </si>
  <si>
    <t>C. Despite</t>
  </si>
  <si>
    <t>Please don't touch anything _________.</t>
  </si>
  <si>
    <t>A. until the police will come</t>
  </si>
  <si>
    <t>B. when the police came</t>
  </si>
  <si>
    <t>C. before the police come</t>
  </si>
  <si>
    <t>D. right after the police would come</t>
  </si>
  <si>
    <t>If you __________ to my advice, you wouldn’t be in this situation now.</t>
  </si>
  <si>
    <t>A. listened</t>
  </si>
  <si>
    <t>B. had listened</t>
  </si>
  <si>
    <t>C. listen</t>
  </si>
  <si>
    <t>D. were listening</t>
  </si>
  <si>
    <t xml:space="preserve">They eventually realize that reckless ________ of the earth’s resources can lead only to eventual global disaster. </t>
  </si>
  <si>
    <t>A. exploit</t>
  </si>
  <si>
    <t>B. exploitable</t>
  </si>
  <si>
    <t>C. exploitation</t>
  </si>
  <si>
    <t>D. exploitative</t>
  </si>
  <si>
    <t xml:space="preserve">Vi-Dam singing, two kinds of folk music from Nghe An and Ha Tinh province, has been ________ to generations and is still very much alive today. </t>
  </si>
  <si>
    <t>A. handed down</t>
  </si>
  <si>
    <t>B. landed on</t>
  </si>
  <si>
    <t>C. passed by</t>
  </si>
  <si>
    <t>D. taken over</t>
  </si>
  <si>
    <t xml:space="preserve">The pointless war between the two countries left thousands of people dead and seriously __________. </t>
  </si>
  <si>
    <t>C. spoilt</t>
  </si>
  <si>
    <t>D. damaged</t>
  </si>
  <si>
    <t>The president _________ tribute to all the people who had supported him.</t>
  </si>
  <si>
    <t>A. made</t>
  </si>
  <si>
    <t>B. paid</t>
  </si>
  <si>
    <t>C. gave</t>
  </si>
  <si>
    <t>D. told</t>
  </si>
  <si>
    <t>Eager to be able to discuss my work _______ in French, I hired a tutor to help polish my language skills.</t>
  </si>
  <si>
    <t>A. expressively</t>
  </si>
  <si>
    <t>B. articulately</t>
  </si>
  <si>
    <t>C. ambiguously</t>
  </si>
  <si>
    <t>D. understandably</t>
  </si>
  <si>
    <t>She is a rising star as a standup comedian, always able to bring down the __________ during each performance.</t>
  </si>
  <si>
    <t>A. house</t>
  </si>
  <si>
    <t>B. rain</t>
  </si>
  <si>
    <t>C. roof</t>
  </si>
  <si>
    <t>D. kennel</t>
  </si>
  <si>
    <t>Choose the word(s) CLOSEST in meaning to the underlined word(s): There is an increase in the prevalence of electronic books as more people are turning to digitalised reading materials.</t>
  </si>
  <si>
    <t>A. deficiency</t>
  </si>
  <si>
    <t>B. intensity</t>
  </si>
  <si>
    <t>C. popularity</t>
  </si>
  <si>
    <t>D. scarcity</t>
  </si>
  <si>
    <t>Choose the word(s) CLOSEST in meaning to the underlined word(s): On Saturday wearing uniforms is optional so I often choose T-shirt and shorts.</t>
  </si>
  <si>
    <t>A. compulsory</t>
  </si>
  <si>
    <t>B. voluntary</t>
  </si>
  <si>
    <t>C. uncomfortable</t>
  </si>
  <si>
    <t>D. acceptable</t>
  </si>
  <si>
    <t>Choose the word(s) OPPOSITE in meaning to the underlined word(s): The research findings were reliable since modern technology was used to  increase the precision of the sampling procedure.</t>
  </si>
  <si>
    <t>A. inaccuracy</t>
  </si>
  <si>
    <t>B. exactness</t>
  </si>
  <si>
    <t>C. insecurity</t>
  </si>
  <si>
    <t>D. flexibility</t>
  </si>
  <si>
    <t xml:space="preserve">Choose the word(s) OPPOSITE in meaning to the underlined word(s): I’m all in favor of ambition but I think when he says he’ll be a millionaire by  the time he’s 25, he’s simply crying for the moon. </t>
  </si>
  <si>
    <t>A. longing for what is within the reach</t>
  </si>
  <si>
    <t>B. regretting for the moon</t>
  </si>
  <si>
    <t>C. doing something with vigorous intensity</t>
  </si>
  <si>
    <t>D. crying a lot and for a long time</t>
  </si>
  <si>
    <t xml:space="preserve">Linda is thanking Daniel for his birthday present. </t>
  </si>
  <si>
    <t>Linda: “Thanks for the book. I've been looking it for months.”</t>
  </si>
  <si>
    <t>- Daniel: “________”</t>
  </si>
  <si>
    <t>A. Thank you for looking for it.</t>
  </si>
  <si>
    <t>B. You can say that again.</t>
  </si>
  <si>
    <t>C. I'm glad you like it.</t>
  </si>
  <si>
    <t>D. I like reading books.</t>
  </si>
  <si>
    <t>Lucy and Jack are talking about their school days.</t>
  </si>
  <si>
    <t>Lucy: "I think school days are the best time of our lives."</t>
  </si>
  <si>
    <t xml:space="preserve">Jack: "_______. We had sweet memories together then." </t>
  </si>
  <si>
    <t>A. Absolutely</t>
  </si>
  <si>
    <t>B. That's nonsense</t>
  </si>
  <si>
    <t>C. I'm afraid so</t>
  </si>
  <si>
    <t>D. I doubt it</t>
  </si>
  <si>
    <t>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t>
  </si>
  <si>
    <t>Adapted from https ://www. new scientist, com/</t>
  </si>
  <si>
    <t>(26) ________</t>
  </si>
  <si>
    <t>C. many</t>
  </si>
  <si>
    <t>D. much</t>
  </si>
  <si>
    <t>(27) ________</t>
  </si>
  <si>
    <t>A. bind</t>
  </si>
  <si>
    <t>B. respond</t>
  </si>
  <si>
    <t>C. connect</t>
  </si>
  <si>
    <t>D. abide</t>
  </si>
  <si>
    <t>(28) ________</t>
  </si>
  <si>
    <t>B. Moreover</t>
  </si>
  <si>
    <t>(29) ________</t>
  </si>
  <si>
    <t>C. whom</t>
  </si>
  <si>
    <t>D. who</t>
  </si>
  <si>
    <t>(30) ________</t>
  </si>
  <si>
    <t>A. part</t>
  </si>
  <si>
    <t>B. piece</t>
  </si>
  <si>
    <t>C. slice</t>
  </si>
  <si>
    <t>D. lot</t>
  </si>
  <si>
    <t>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t>
  </si>
  <si>
    <t xml:space="preserve">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
  </si>
  <si>
    <t xml:space="preserve">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t>
  </si>
  <si>
    <t xml:space="preserve">Each week, one team leaves the show, and in the end there are only four teams. The first team to get to the last city on the journey wins the game. TAR is a very hard game and the teams become really stressed, but it’s an amazing experience. </t>
  </si>
  <si>
    <t>Adapted from https://meaww.com/</t>
  </si>
  <si>
    <t>A. Tips for teams to win the race.</t>
  </si>
  <si>
    <t>B. A hard race for all teams to win.</t>
  </si>
  <si>
    <t>C. Places for teams to arrive.</t>
  </si>
  <si>
    <t>D. A successful reality show.</t>
  </si>
  <si>
    <t>The word “created” in paragraph 1 is closest in meaning to ________</t>
  </si>
  <si>
    <t>A. watched</t>
  </si>
  <si>
    <t>B. played</t>
  </si>
  <si>
    <t>C. made</t>
  </si>
  <si>
    <t>D. decorated</t>
  </si>
  <si>
    <t>According to the passage, how many players are there on the show?</t>
  </si>
  <si>
    <t>A. between 10 and 12</t>
  </si>
  <si>
    <t>B. between 20 and 24</t>
  </si>
  <si>
    <t>C. 22</t>
  </si>
  <si>
    <t>D. 44</t>
  </si>
  <si>
    <t>What does the word “They” in the second paragraph refer to?</t>
  </si>
  <si>
    <t>A. tickets</t>
  </si>
  <si>
    <t>B. trains</t>
  </si>
  <si>
    <t>C. teams</t>
  </si>
  <si>
    <t>D. countries</t>
  </si>
  <si>
    <t>Which of the following difficulties does the writer mention?</t>
  </si>
  <si>
    <t>A. wild animals</t>
  </si>
  <si>
    <t>B. bad weather</t>
  </si>
  <si>
    <t>C. strange food</t>
  </si>
  <si>
    <t>D. late trains</t>
  </si>
  <si>
    <t>Read the following passage and mark the letter Ay By Cy or D on your answer sheet to  indicate the correct answer to each of the questions from 36 to 42</t>
  </si>
  <si>
    <t xml:space="preserve">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t>
  </si>
  <si>
    <t xml:space="preserve">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
  </si>
  <si>
    <t xml:space="preserve">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t>
  </si>
  <si>
    <t xml:space="preserve">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t>
  </si>
  <si>
    <t>Adapted from Gold experience by Kathryn Alevizos, Suzane Gaynar &amp; Megan Rodeck</t>
  </si>
  <si>
    <t>A. Sports fans</t>
  </si>
  <si>
    <t>B. Superstitions</t>
  </si>
  <si>
    <t>C. Success and failure in sports</t>
  </si>
  <si>
    <t>D. True sports fans</t>
  </si>
  <si>
    <t>According to the first paragraph, what does writer say about children?</t>
  </si>
  <si>
    <t>A. Children are more likely to become sports fans than adults.</t>
  </si>
  <si>
    <t>B. Playing a sport is seldom the main factor in choosing a team to support.</t>
  </si>
  <si>
    <t>C. Children are too easily influenced by friends and family.</t>
  </si>
  <si>
    <t>D. A child experiences important developments at the age of eight or nine.</t>
  </si>
  <si>
    <t>What does the word “it” in the second paragraph refer to?</t>
  </si>
  <si>
    <t>A. fans’ favourite team</t>
  </si>
  <si>
    <t>B. fans’ use of ‘us’ and ‘we’</t>
  </si>
  <si>
    <t>C. odd behaviour among fans</t>
  </si>
  <si>
    <t>D. the sense of identity fans with their club</t>
  </si>
  <si>
    <t>Which of the following is TRUE about true fans in paragraph three?</t>
  </si>
  <si>
    <t>A. They are more willing to show their true feelings than less loyal fans.</t>
  </si>
  <si>
    <t>B. Their mood is more affected by the success and failures of their team.</t>
  </si>
  <si>
    <t>C. They are unlikely to change the way they report their teams’ results.</t>
  </si>
  <si>
    <t>D. They are critical of the way some fans only support successful teams.</t>
  </si>
  <si>
    <t>The word “thrashed” in paragraph 2 is closest in meaning to _________</t>
  </si>
  <si>
    <t>A. abolished</t>
  </si>
  <si>
    <t>B. hit</t>
  </si>
  <si>
    <t>D. defeated</t>
  </si>
  <si>
    <t>The word “jinxing” in paragraph 4 is closest in meaning to _________</t>
  </si>
  <si>
    <t>A. joining in</t>
  </si>
  <si>
    <t>B. backing up</t>
  </si>
  <si>
    <t>C. bringing good fortune</t>
  </si>
  <si>
    <t>D. bringing bad luck</t>
  </si>
  <si>
    <t xml:space="preserve">What can be inferred about the writer’s attitude towards fans’ superstitions and rituals? </t>
  </si>
  <si>
    <t>A. He recognises the benefits of fans having their personal superstitions and rituals.</t>
  </si>
  <si>
    <t>B. He is doubtful of their positive effect but would be reluctant to share his opinion with a fan.</t>
  </si>
  <si>
    <t>C. He makes fun of the way some people let superstitions influence their decisions in life.</t>
  </si>
  <si>
    <t>D. He criticises the belief of many fans that their actions can affect the performance of their team.</t>
  </si>
  <si>
    <t>Find the mistake: Yesterday morning, it takes me two hours to repaint my bedroom and decorate the living room.</t>
  </si>
  <si>
    <t>A. morning</t>
  </si>
  <si>
    <t>B. takes</t>
  </si>
  <si>
    <t>C. repaint</t>
  </si>
  <si>
    <t>D. decorate</t>
  </si>
  <si>
    <t>Find the mistake: Either you or the headmaster are handing the prizes to these gifted students at the meeting.</t>
  </si>
  <si>
    <t>A. Either</t>
  </si>
  <si>
    <t>D. gifted</t>
  </si>
  <si>
    <t>Find the mistake: Transgender people are denied the ability to join the armed forces due to discriminating policies implemented by the government.</t>
  </si>
  <si>
    <t>A. Transgender</t>
  </si>
  <si>
    <t>B. are denied</t>
  </si>
  <si>
    <t>C. armed forces</t>
  </si>
  <si>
    <t>D. discriminating</t>
  </si>
  <si>
    <t>The last time I visited that village was 7 years ago.</t>
  </si>
  <si>
    <t>A. I have visited that village for 7 years.</t>
  </si>
  <si>
    <t>B. I didn’t visit that village 7 years ago.</t>
  </si>
  <si>
    <t>C. I have never visited that village for 7 years ago.</t>
  </si>
  <si>
    <t>D. I haven’t visited that village for 7 years.</t>
  </si>
  <si>
    <t>"I'm sorry I forgot your birthday," he told me.</t>
  </si>
  <si>
    <t>A. He complained that I forgot his birthday.</t>
  </si>
  <si>
    <t>B. He refused to go to my birthday party.</t>
  </si>
  <si>
    <t>C. He begged me to forget my birthday.</t>
  </si>
  <si>
    <t>D. He apologized for having forgotten my birthday.</t>
  </si>
  <si>
    <t>John is not here, perhaps he is ill.</t>
  </si>
  <si>
    <t>A. Because of his illness, John shouldn't have been here.</t>
  </si>
  <si>
    <t>B. John might be ill, so he is not here.</t>
  </si>
  <si>
    <t>C. John must be ill, so he is not here.</t>
  </si>
  <si>
    <t>D. John needn't be here because he is ill.</t>
  </si>
  <si>
    <t>Disabled people can contribute to our community. Non-disabled people can also contribute to our community.</t>
  </si>
  <si>
    <t>A. Neither disabled people nor non-disabled ones can contribute to our community.</t>
  </si>
  <si>
    <t>B. Only disabled people not non-disabled ones can contribute to our community.</t>
  </si>
  <si>
    <t>C. Both disabled people and non-disabled ones can contribute to our community.</t>
  </si>
  <si>
    <t xml:space="preserve">D. Either disabled people or non-disabled ones can contribute to our community. </t>
  </si>
  <si>
    <t xml:space="preserve">We arrived at the conference. Then we realized that our reports were still at home. </t>
  </si>
  <si>
    <t>A. No sooner had we realized that our reports were at home than we arrived at the conference.</t>
  </si>
  <si>
    <t>B. Only after we arrived at the conference did we realize that our reports were still at home.</t>
  </si>
  <si>
    <t>C. Not until we arrived at the conference that we realized that our reports were still at home.</t>
  </si>
  <si>
    <t>D. Hardly had we arrived at the conference that we realized that our reports were still at home.</t>
  </si>
  <si>
    <t>My brother quickly adapted to his new job at the bank.</t>
  </si>
  <si>
    <t>A. My brother quickly got used to his new job at the bank.</t>
  </si>
  <si>
    <t>B. My brother was used to adapting to his new job at the bank.</t>
  </si>
  <si>
    <t>C. My brother was able to do his new job at the bank easily.</t>
  </si>
  <si>
    <t>D. My brother's new job at the bank was easy for him to adapt to.</t>
  </si>
  <si>
    <t>"I am very pleased at how things have turned out.", she said to her employees.</t>
  </si>
  <si>
    <t>A. She asked her employees how things had turned out and was pleased to know it.</t>
  </si>
  <si>
    <t>B. She complimented her employees for making things turn out.</t>
  </si>
  <si>
    <t>C. She wanted her employees to tell her how many things had turned out.</t>
  </si>
  <si>
    <t>D. She expressed her satisfaction with the ways things had turned out.</t>
  </si>
  <si>
    <t>What I found surprising was his lack of confidence.</t>
  </si>
  <si>
    <t>A. He was overconfident, so I was very surprised.</t>
  </si>
  <si>
    <t>B. His lack of confidence was what I really found.</t>
  </si>
  <si>
    <t>C. To my surprise, he found himself lacking in confidence.</t>
  </si>
  <si>
    <t>D. It was his lack of confidence that surprised me.</t>
  </si>
  <si>
    <t>Choose the word(s) OPPOSITE in meaning to the underlined word(s): They are going to have to amputate his left leg which was badly injured in the accident.</t>
  </si>
  <si>
    <t>A. cut off</t>
  </si>
  <si>
    <t>B. separate</t>
  </si>
  <si>
    <t>C. mend</t>
  </si>
  <si>
    <t>D. remove</t>
  </si>
  <si>
    <t>Choose the word(s) OPPOSITE in meaning to the underlined word(s): I was relieved by the news that they had gone home safe and sound.</t>
  </si>
  <si>
    <t>A. relaxed</t>
  </si>
  <si>
    <t>B. comforted</t>
  </si>
  <si>
    <t>C. concerned</t>
  </si>
  <si>
    <t>D. lightened</t>
  </si>
  <si>
    <t>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t>
  </si>
  <si>
    <t>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t>
  </si>
  <si>
    <t>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t>
  </si>
  <si>
    <t>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t>
  </si>
  <si>
    <t>(Adapted from WWW.Zurich. com)</t>
  </si>
  <si>
    <t>According to paragraph 3, what is one of the advantages of urbanization?</t>
  </si>
  <si>
    <t>A. People may come up with new ideas for innovation</t>
  </si>
  <si>
    <t>B. It makes water supply system both efficient and effective</t>
  </si>
  <si>
    <t>C. Weather and climate in the city will be much improved</t>
  </si>
  <si>
    <t>D. It minimizes risks for economic, cultural and societal development</t>
  </si>
  <si>
    <t>Which statement is TRUE, according to the passage?</t>
  </si>
  <si>
    <t>A. Urbanization brings important benefits for development as well.</t>
  </si>
  <si>
    <t>B. 54% of the world's population will live in cities by 2050.</t>
  </si>
  <si>
    <t>C. Risks cannot be addressed effectively no matter how well cities are.</t>
  </si>
  <si>
    <t>D. Rapidly increasing population density can help solve poverty.</t>
  </si>
  <si>
    <t>Which is the most suitable title for the passage?</t>
  </si>
  <si>
    <t>A. The Global Risks 2015 Report on Developing Urban Areas</t>
  </si>
  <si>
    <t>B. The Risks of Rapid Urbanization in Developing countries</t>
  </si>
  <si>
    <t>C. Infrastructure and Economic Activities in Cities</t>
  </si>
  <si>
    <t>D. Rapid Urbanization Put Cities in Jeopardy</t>
  </si>
  <si>
    <t xml:space="preserve"> The word “addressed” in paragraph 2 is closest in meaning to ..............</t>
  </si>
  <si>
    <t>A. aimed at</t>
  </si>
  <si>
    <t>B. added to</t>
  </si>
  <si>
    <t>C. agreed on</t>
  </si>
  <si>
    <t>D. dealt with</t>
  </si>
  <si>
    <t>What can be inferred from the passage?</t>
  </si>
  <si>
    <t>A. The increasing number of people in cities can create more employment.</t>
  </si>
  <si>
    <t>B. Diseases are caused by people migrating to cities.</t>
  </si>
  <si>
    <t>C. Urbanization can solve the problem of environmental pollution in cities.</t>
  </si>
  <si>
    <t>D. Poverty may be a foregone conclusion of unplanned urbanization.</t>
  </si>
  <si>
    <t>The word "spark" in paragraph 3 is closest in meaning to .............</t>
  </si>
  <si>
    <t>A. encourage</t>
  </si>
  <si>
    <t>B. need</t>
  </si>
  <si>
    <t>C. start</t>
  </si>
  <si>
    <t>D. design</t>
  </si>
  <si>
    <t>The word "that" in paragraph 4 refers to .................</t>
  </si>
  <si>
    <t>A. unsanitary conditions</t>
  </si>
  <si>
    <t>B. socio-economic disparities</t>
  </si>
  <si>
    <t>C. urban expansion</t>
  </si>
  <si>
    <t>D. disease</t>
  </si>
  <si>
    <t>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t>
  </si>
  <si>
    <t>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t>
  </si>
  <si>
    <t>(13) _________</t>
  </si>
  <si>
    <t>A. held</t>
  </si>
  <si>
    <t>B. set for</t>
  </si>
  <si>
    <t>C. establishes</t>
  </si>
  <si>
    <t>D. founded</t>
  </si>
  <si>
    <t>(14) _________</t>
  </si>
  <si>
    <t>A. Since</t>
  </si>
  <si>
    <t>B. With</t>
  </si>
  <si>
    <t>C. For</t>
  </si>
  <si>
    <t>D. Because of</t>
  </si>
  <si>
    <t>(15) _________</t>
  </si>
  <si>
    <t>A. competitiveness</t>
  </si>
  <si>
    <t>B. competing</t>
  </si>
  <si>
    <t>C. competitive</t>
  </si>
  <si>
    <t>D. competitor</t>
  </si>
  <si>
    <t>(16) _________</t>
  </si>
  <si>
    <t>B. done</t>
  </si>
  <si>
    <t>C. had</t>
  </si>
  <si>
    <t>D. improved</t>
  </si>
  <si>
    <t>(17) _________</t>
  </si>
  <si>
    <t>B. dispose</t>
  </si>
  <si>
    <t>D. call</t>
  </si>
  <si>
    <t>Choose the word that differs from the other three in the position of primary stress: distinguished, practical, emission, respectable</t>
  </si>
  <si>
    <t>A. distinguished</t>
  </si>
  <si>
    <t>B. practical</t>
  </si>
  <si>
    <t>C. emission</t>
  </si>
  <si>
    <t>D. respectable</t>
  </si>
  <si>
    <t>Choose the word that differs from the other three in the position of primary stress: situation, disappearance, economic, increasingly</t>
  </si>
  <si>
    <t>A. situation</t>
  </si>
  <si>
    <t>B. disappearance</t>
  </si>
  <si>
    <t>C. economic</t>
  </si>
  <si>
    <t>D. increasingly</t>
  </si>
  <si>
    <t>In a formal interview, it is essential to maintain good eye ____with the interviewers.</t>
  </si>
  <si>
    <t>A. connection</t>
  </si>
  <si>
    <t>B. touch</t>
  </si>
  <si>
    <t>C. link</t>
  </si>
  <si>
    <t>D. contact</t>
  </si>
  <si>
    <t>Sally's low test scores kept her from __________to the university.</t>
  </si>
  <si>
    <t>A. to admit</t>
  </si>
  <si>
    <t>B. being admitted</t>
  </si>
  <si>
    <t>C. admitting</t>
  </si>
  <si>
    <t>D. to be admitted</t>
  </si>
  <si>
    <t>Jill went to ________ hospital to see her friend.</t>
  </si>
  <si>
    <t>A. an</t>
  </si>
  <si>
    <t>C. Ø</t>
  </si>
  <si>
    <t>D. a</t>
  </si>
  <si>
    <t>While my mother ________ a film on TV, my father was cooking dinner. It was March 8th yesterday.</t>
  </si>
  <si>
    <t>B. had watched</t>
  </si>
  <si>
    <t>C. was watched</t>
  </si>
  <si>
    <t>D. was watching</t>
  </si>
  <si>
    <t>Mrs. Jane gave her short speech to express her ________ for the retirement gift.</t>
  </si>
  <si>
    <t>A. applause</t>
  </si>
  <si>
    <t>B. apportionment</t>
  </si>
  <si>
    <t>C. appreciation</t>
  </si>
  <si>
    <t>D. appeasement</t>
  </si>
  <si>
    <t>People have used coal and oil to ___________ electricity for a long time.</t>
  </si>
  <si>
    <t>A. cultivate</t>
  </si>
  <si>
    <t>B. breed</t>
  </si>
  <si>
    <t>C. raise</t>
  </si>
  <si>
    <t>D. generate</t>
  </si>
  <si>
    <t>Children should be by their parents on the first day of school.</t>
  </si>
  <si>
    <t>A. followed</t>
  </si>
  <si>
    <t>B. accompanied</t>
  </si>
  <si>
    <t>C. involved</t>
  </si>
  <si>
    <t>D. associated</t>
  </si>
  <si>
    <t>The shark ________ him while he was paddling on his surfboard.</t>
  </si>
  <si>
    <t>A. has attacked</t>
  </si>
  <si>
    <t>B. was attacked</t>
  </si>
  <si>
    <t>C. attacked</t>
  </si>
  <si>
    <t>D. had attacked</t>
  </si>
  <si>
    <t>I couldn't find John at the party last night. If I __________ him, we'd have been happy.</t>
  </si>
  <si>
    <t>A. met</t>
  </si>
  <si>
    <t>B. meet</t>
  </si>
  <si>
    <t>C. had met</t>
  </si>
  <si>
    <t>D. have met</t>
  </si>
  <si>
    <t>The teacher explained so much stuff in just one lesson that most of the students could ____________ only half of it.</t>
  </si>
  <si>
    <t>A. take in</t>
  </si>
  <si>
    <t>B. let out</t>
  </si>
  <si>
    <t>C. break up</t>
  </si>
  <si>
    <t>D. get through</t>
  </si>
  <si>
    <t>Each form of mass media has had an important on society.</t>
  </si>
  <si>
    <t>A. affection</t>
  </si>
  <si>
    <t>B. impact</t>
  </si>
  <si>
    <t>C. role</t>
  </si>
  <si>
    <t>D. pressure</t>
  </si>
  <si>
    <t>__________ The heavy rain, I walk home without an umbrella.</t>
  </si>
  <si>
    <t>C. Despite of</t>
  </si>
  <si>
    <t>D. Despite</t>
  </si>
  <si>
    <t>We are having _________ terrible weather which is quite strange. Usually ________ weather in UK is not this bad.</t>
  </si>
  <si>
    <t>A. the - a</t>
  </si>
  <si>
    <t>B. Ø  - the</t>
  </si>
  <si>
    <t>C. the - the</t>
  </si>
  <si>
    <t>D. a - the</t>
  </si>
  <si>
    <t>The boys proposed that their group leader ______ a camping trip.</t>
  </si>
  <si>
    <t>A. organize</t>
  </si>
  <si>
    <t>B. organized</t>
  </si>
  <si>
    <t>C. organizing</t>
  </si>
  <si>
    <t>D. organizes</t>
  </si>
  <si>
    <t>It is imperative ________ what to do when there is a fire.</t>
  </si>
  <si>
    <t>A. that he knew</t>
  </si>
  <si>
    <t>B. he must know about</t>
  </si>
  <si>
    <t>C. we knew</t>
  </si>
  <si>
    <t>D. that everyone know</t>
  </si>
  <si>
    <t>A car hit the fence of my garden. I was cleaning the swimming pool.</t>
  </si>
  <si>
    <t>A. A car hit the fence and I was cleaning the swimming pool.</t>
  </si>
  <si>
    <t>B. While a car hit the fence I was cleaning the swimming pool.</t>
  </si>
  <si>
    <t>C. I was cleaning the swimming pool when a car hit the fence.</t>
  </si>
  <si>
    <t>D. I was cleaning the swimming pool then a car hit the fence.</t>
  </si>
  <si>
    <t>Why do you take an umbrella? It is not even raining.</t>
  </si>
  <si>
    <t>A. You need not to take an umbrella because it is not even raining.</t>
  </si>
  <si>
    <t>B. You must not take an umbrella because it is not even raining.</t>
  </si>
  <si>
    <t>C. You cannot take an umbrella because it is not even raining.</t>
  </si>
  <si>
    <t>D. You need not take an umbrella because it is not even raining.</t>
  </si>
  <si>
    <t>Choose the word whose the underlined part that is pronounced differently from the rest: gain, village, energy, gesture</t>
  </si>
  <si>
    <t>A. gain</t>
  </si>
  <si>
    <t>B. village</t>
  </si>
  <si>
    <t>C. energy</t>
  </si>
  <si>
    <t>D. gesture</t>
  </si>
  <si>
    <t>Choose the word whose the underlined part that is pronounced differently from the rest: practiced, wasted, jumped, laughed</t>
  </si>
  <si>
    <t>A. practiced</t>
  </si>
  <si>
    <t>B. wasted</t>
  </si>
  <si>
    <t>C. jumped</t>
  </si>
  <si>
    <t xml:space="preserve">Find the mistake: There are a number of measures that should be done to  protect endangered animals from overhunting. </t>
  </si>
  <si>
    <t>A. endangered</t>
  </si>
  <si>
    <t>B. from</t>
  </si>
  <si>
    <t>C. should be done</t>
  </si>
  <si>
    <t>D. there are</t>
  </si>
  <si>
    <t xml:space="preserve">Find the mistake: Last month, while my friend was travelling round England by the car, he  crashed the car into a tree. </t>
  </si>
  <si>
    <t>A. the car</t>
  </si>
  <si>
    <t>B. a</t>
  </si>
  <si>
    <t>C. was travelling</t>
  </si>
  <si>
    <t xml:space="preserve">Find the mistake: Last night, suddenly my mother was deciding to ban me from using the internet  so we ended up having a huge row. </t>
  </si>
  <si>
    <t>A. was deciding</t>
  </si>
  <si>
    <t>C. ended up</t>
  </si>
  <si>
    <t>Choose the word or phrase that is CLOSEST in meaning to the underlined part: Linda is very outgoing, however, her brother is quite reserved.</t>
  </si>
  <si>
    <t>A. sociable</t>
  </si>
  <si>
    <t>B. shy</t>
  </si>
  <si>
    <t>C. open</t>
  </si>
  <si>
    <t>D. easygoing</t>
  </si>
  <si>
    <t>Choose the word or phrase that is CLOSEST in meaning to the underlined part: Recognizable smaller than most of the kids in his age group, Lionel Messi was diagnosed by doctors as suffering from a hormone deficiency that restricted his growth.</t>
  </si>
  <si>
    <t>A. abundance</t>
  </si>
  <si>
    <t>B. sufficiency</t>
  </si>
  <si>
    <t>C. inadequacy</t>
  </si>
  <si>
    <t>D. strength</t>
  </si>
  <si>
    <t>“Michael and I want to do something more creative this term.” - “ ...............”</t>
  </si>
  <si>
    <t>A. What's it like?</t>
  </si>
  <si>
    <t>B. That kind of work? No way.</t>
  </si>
  <si>
    <t>C. Like what, exactly?</t>
  </si>
  <si>
    <t>D. What sort of writing?</t>
  </si>
  <si>
    <t>Would you like to order now? - “ ............”</t>
  </si>
  <si>
    <t>B. Yes, a regular pizza, please.</t>
  </si>
  <si>
    <t>C. No, we wouldn't.</t>
  </si>
  <si>
    <t>D. No, no. spaghetti is better.</t>
  </si>
  <si>
    <t>The increase in urbanization causes different problems. Air and water pollution are amongst the major issues we have to tackle.</t>
  </si>
  <si>
    <t>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t>
  </si>
  <si>
    <t>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t>
  </si>
  <si>
    <t>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t>
  </si>
  <si>
    <t>(Adapted from nationalgeographic.com)</t>
  </si>
  <si>
    <t>Which of the following would serve as the best title for the passage?</t>
  </si>
  <si>
    <t>A. Increasing urbanization: Causes and effects</t>
  </si>
  <si>
    <t>B. Environmental pollution: Problems and actions</t>
  </si>
  <si>
    <t>C. Environment degradation: Air and water pollution</t>
  </si>
  <si>
    <t>D. Increasing urbanization: Effects and solutions</t>
  </si>
  <si>
    <t>According to the passage, in some cities in Africa ...............</t>
  </si>
  <si>
    <t>A. people aren't provided enough water due to leaking pipes</t>
  </si>
  <si>
    <t>B. people would rather use boiling water and bottled water</t>
  </si>
  <si>
    <t>C. people are allowed to dump waste into rivers and on streets</t>
  </si>
  <si>
    <t>D. people have found some solutions to the problems</t>
  </si>
  <si>
    <t>The word "which" in paragraph 3 refers to .............</t>
  </si>
  <si>
    <t>A. bottled water</t>
  </si>
  <si>
    <t>B. water supply</t>
  </si>
  <si>
    <t>C. solution</t>
  </si>
  <si>
    <t>D. human consumption</t>
  </si>
  <si>
    <t>The word "tackle" in paragraph 1 is closest in meaning to ................</t>
  </si>
  <si>
    <t>A. try on</t>
  </si>
  <si>
    <t>B. deal with</t>
  </si>
  <si>
    <t>C. make up</t>
  </si>
  <si>
    <t>D. turn down</t>
  </si>
  <si>
    <t>Which of the following is NOT mentioned as actions that could be taken to eradicate problems caused by urbanization?</t>
  </si>
  <si>
    <t>A. encouraging your teacher to talk about these problems</t>
  </si>
  <si>
    <t>B. discussing how young people can help to solve them</t>
  </si>
  <si>
    <t>C. joining community efforts to address problems affecting your city</t>
  </si>
  <si>
    <t>D. writing to local organizations working on these issues</t>
  </si>
  <si>
    <t>More than a mile of roadway has been blocked with trees, stones and other debris,  _____ the explosion.</t>
  </si>
  <si>
    <t>A. causing</t>
  </si>
  <si>
    <t>B. caused by</t>
  </si>
  <si>
    <t>C. which caused by</t>
  </si>
  <si>
    <t>D. which caused</t>
  </si>
  <si>
    <t>I think mobile phones are ______ for people of all ages.</t>
  </si>
  <si>
    <t>A. usage</t>
  </si>
  <si>
    <t>B. usefully</t>
  </si>
  <si>
    <t>C. useful</t>
  </si>
  <si>
    <t>D. use</t>
  </si>
  <si>
    <t>I _____ an old friend of mine in the street this morning. We haven't seen each other for ages.</t>
  </si>
  <si>
    <t>A. ran into</t>
  </si>
  <si>
    <t>B. ran out</t>
  </si>
  <si>
    <t>C. came over</t>
  </si>
  <si>
    <t>D. came round</t>
  </si>
  <si>
    <t>In spite of their disabilities, the children at Spring School manage to _____ an active social life.</t>
  </si>
  <si>
    <t>A. save</t>
  </si>
  <si>
    <t>B. lead</t>
  </si>
  <si>
    <t>C. gather</t>
  </si>
  <si>
    <t>There is nothing in the fridge, _____?</t>
  </si>
  <si>
    <t>A. isn't there</t>
  </si>
  <si>
    <t>B. is there</t>
  </si>
  <si>
    <t>C. is it</t>
  </si>
  <si>
    <t>D. isn't it</t>
  </si>
  <si>
    <t>The girl proposed that their group leader _____ a camping trip.</t>
  </si>
  <si>
    <t>A. organized</t>
  </si>
  <si>
    <t>B. organize</t>
  </si>
  <si>
    <t>C. organizes</t>
  </si>
  <si>
    <t>D. organizing</t>
  </si>
  <si>
    <t xml:space="preserve">"If I _____ and my life depended on the solution, I would spend the first 55 minutes determining the proper question to ask, for once I know the proper question, I could solve the problem in less than five minutes." - Albert Einstein </t>
  </si>
  <si>
    <t>A. have an hour to solve a problem</t>
  </si>
  <si>
    <t>B. had an hour solving a problem</t>
  </si>
  <si>
    <t>C. had had an hour to solve a problem</t>
  </si>
  <si>
    <t>D. had an hour to solve a problem</t>
  </si>
  <si>
    <t>The number of unemployed people _____ recently.</t>
  </si>
  <si>
    <t>A. is increasing</t>
  </si>
  <si>
    <t>B. has increased</t>
  </si>
  <si>
    <t>C. have increased</t>
  </si>
  <si>
    <t>D. increase</t>
  </si>
  <si>
    <t>Children are encouraged to read books _____ they are a wonderful source of knowledge.</t>
  </si>
  <si>
    <t>A. in spite of</t>
  </si>
  <si>
    <t>C. because of</t>
  </si>
  <si>
    <t>_____, we had already put out the fire.</t>
  </si>
  <si>
    <t>A. Until the firemen arrived to help</t>
  </si>
  <si>
    <t>B. No sooner the firemen arrived to help</t>
  </si>
  <si>
    <t>C. By the time the firemen arrived to help</t>
  </si>
  <si>
    <t>D. After the firemen arrived to help</t>
  </si>
  <si>
    <t>I'm sorry but I assure you that I had no intention _____ offending you.</t>
  </si>
  <si>
    <t>B. of</t>
  </si>
  <si>
    <t>D. for</t>
  </si>
  <si>
    <t xml:space="preserve">Because they are a close family, there is probably nothing that can break their  _____. </t>
  </si>
  <si>
    <t>A. share</t>
  </si>
  <si>
    <t>B. contribution</t>
  </si>
  <si>
    <t>C. solidarity</t>
  </si>
  <si>
    <t>D. group</t>
  </si>
  <si>
    <t>Similar to the way they use Facebook, teens _____ the "success" of their photos  - even their self - worth by the number of likes or comments they receive.</t>
  </si>
  <si>
    <t>A. value</t>
  </si>
  <si>
    <t>B. indicate</t>
  </si>
  <si>
    <t>C. weigh</t>
  </si>
  <si>
    <t>D. measure</t>
  </si>
  <si>
    <t>Your store needs a bold sign that will catch a _____ of anyone walking down the street. That may help to sell more products.</t>
  </si>
  <si>
    <t>A. eye</t>
  </si>
  <si>
    <t>B. peek</t>
  </si>
  <si>
    <t>C. flash</t>
  </si>
  <si>
    <t>D. glimpse</t>
  </si>
  <si>
    <t>She will have to _____ if she wants to pass the entrance exam to university.</t>
  </si>
  <si>
    <t>A. pull her socks up</t>
  </si>
  <si>
    <t>B. work miracles</t>
  </si>
  <si>
    <t>C. take the trouble</t>
  </si>
  <si>
    <t>D. keep her hand in</t>
  </si>
  <si>
    <t>Choose the word(s) CLOSEST in meaning to the underlined  word(s): The United Nations Educational, Scientific and Cultural Organization  (UNESCO), was established in 1946.</t>
  </si>
  <si>
    <t>A. set up</t>
  </si>
  <si>
    <t>B. found out</t>
  </si>
  <si>
    <t>C. run through</t>
  </si>
  <si>
    <t>D. put away</t>
  </si>
  <si>
    <t>Choose the word(s) CLOSEST in meaning to the underlined word(s): Veronica broke the school rules so many times that the headmistress finally had no alternative but to expel her.</t>
  </si>
  <si>
    <t>A. force her to leave a school</t>
  </si>
  <si>
    <t>B. make her meet the headmaster</t>
  </si>
  <si>
    <t>C. punish her severely</t>
  </si>
  <si>
    <t>D. beat her violently</t>
  </si>
  <si>
    <t>Choose the word whose underlined part from the other three in pronunciation: repeats, amuses, attacks, coughs</t>
  </si>
  <si>
    <t>A. repeats</t>
  </si>
  <si>
    <t>B. amuses</t>
  </si>
  <si>
    <t>C. attacks</t>
  </si>
  <si>
    <t>D. coughs</t>
  </si>
  <si>
    <t>Choose the word whose underlined part from the other three  in pronunciation: inadequate, navigate, necessitate, debate</t>
  </si>
  <si>
    <t>A. inadequate</t>
  </si>
  <si>
    <t>B. navigate</t>
  </si>
  <si>
    <t>C. necessitate</t>
  </si>
  <si>
    <t>D. debate</t>
  </si>
  <si>
    <t>Choosee the word that differs from the other three in the position of the primary stress: advent, asthma, custom, deplete</t>
  </si>
  <si>
    <t>A. advent</t>
  </si>
  <si>
    <t>B. asthma</t>
  </si>
  <si>
    <t>C. custom</t>
  </si>
  <si>
    <t>D. deplete</t>
  </si>
  <si>
    <t>Choosee the word that differs from the other three in the position of the primary stress: assimilation, generosity, multicultural, unemployment</t>
  </si>
  <si>
    <t>A. assimilation</t>
  </si>
  <si>
    <t>B. generosity</t>
  </si>
  <si>
    <t>C. multicultural</t>
  </si>
  <si>
    <t>D. unemployment</t>
  </si>
  <si>
    <t>Choose the word(s) OPPOSITE in meaning to the underlined word(s): These days, many people only read printed newspapers once in a while as they tend to access information online.</t>
  </si>
  <si>
    <t>A. regularly</t>
  </si>
  <si>
    <t>B. attentively</t>
  </si>
  <si>
    <t>C. occasionally</t>
  </si>
  <si>
    <t>D. selectively</t>
  </si>
  <si>
    <t>Choose the word(s) OPPOSITE in meaning to the underlined word(s): For many couples, money is the source of arguments, frustration. When it comes to finances and relationships, sharing the financial burden is important.</t>
  </si>
  <si>
    <t>A. benefit</t>
  </si>
  <si>
    <t>B. responsibility</t>
  </si>
  <si>
    <t>C. prevention</t>
  </si>
  <si>
    <t>D. difficulty</t>
  </si>
  <si>
    <t xml:space="preserve">Lan and Hoa are talking about taking part in non-profit organization this summer. </t>
  </si>
  <si>
    <t>Mai: - “I like to work part-time for a non-profit organization this summer.”</t>
  </si>
  <si>
    <t xml:space="preserve">Hoa: - “________________.” </t>
  </si>
  <si>
    <t>A. Me too. I'm thinking of applying for 'Hope'.</t>
  </si>
  <si>
    <t>B. I do, but I don't have enough time for studying.</t>
  </si>
  <si>
    <t>C. That's great. You have been coming of age.</t>
  </si>
  <si>
    <t>D. Is that all? How about using time wisely?</t>
  </si>
  <si>
    <t>Peter is talking to Laura about her house.</t>
  </si>
  <si>
    <t xml:space="preserve">Peter: “What a lovely house you have!” </t>
  </si>
  <si>
    <t xml:space="preserve">Laura: “__________________.” </t>
  </si>
  <si>
    <t>A. Of course not, it's not costly.</t>
  </si>
  <si>
    <t>B. Thank you. Hope you will drop in.</t>
  </si>
  <si>
    <t>C. I think so.</t>
  </si>
  <si>
    <t>D. No problem.</t>
  </si>
  <si>
    <t xml:space="preserve">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
  </si>
  <si>
    <t xml:space="preserve">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t>
  </si>
  <si>
    <t>(Source: https://breakingnewsenglish.com/)</t>
  </si>
  <si>
    <t>(26) __________</t>
  </si>
  <si>
    <t>A. really</t>
  </si>
  <si>
    <t>B. mistakenly</t>
  </si>
  <si>
    <t>C. strongly</t>
  </si>
  <si>
    <t>D. frequently</t>
  </si>
  <si>
    <t>(27) __________</t>
  </si>
  <si>
    <t>A. why</t>
  </si>
  <si>
    <t>B. what</t>
  </si>
  <si>
    <t>(28) __________</t>
  </si>
  <si>
    <t>C. the others</t>
  </si>
  <si>
    <t>(29) __________</t>
  </si>
  <si>
    <t>A. to treat</t>
  </si>
  <si>
    <t>B. to be treated</t>
  </si>
  <si>
    <t>C. treating</t>
  </si>
  <si>
    <t>D. treated</t>
  </si>
  <si>
    <t>(30) __________</t>
  </si>
  <si>
    <t>A. following</t>
  </si>
  <si>
    <t>B. doing</t>
  </si>
  <si>
    <t>C. making</t>
  </si>
  <si>
    <t>D. keeping</t>
  </si>
  <si>
    <t>Read the following passage and mark the letter A, B, C, D, on your answer sheet to indicate the correct answer to each of the following questions</t>
  </si>
  <si>
    <t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t>
  </si>
  <si>
    <t xml:space="preserve">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
  </si>
  <si>
    <t xml:space="preserve">the floor in front of me, cleaning her paws and purring loudly. I had an audience again, humble  as it was. </t>
  </si>
  <si>
    <t xml:space="preserve">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t>
  </si>
  <si>
    <t>A. A musician's feelings when he plays the cello</t>
  </si>
  <si>
    <t>B. A musician's desire to return to his former profession</t>
  </si>
  <si>
    <t>C. A musician finding joy in playing music again</t>
  </si>
  <si>
    <t>D. A musician playing the cello for his cat</t>
  </si>
  <si>
    <t xml:space="preserve">In paragraph 1, what does the word “it” refer to in the sentence, "I took off my shirt and tried it again."? </t>
  </si>
  <si>
    <t>A. Drawing the bow across the strings</t>
  </si>
  <si>
    <t>B. Turning off the lights in the studio</t>
  </si>
  <si>
    <t>C. Taking off the shirt</t>
  </si>
  <si>
    <t>D. Tightening the bow</t>
  </si>
  <si>
    <t>In paragraph 2 the author's primary purpose is _________</t>
  </si>
  <si>
    <t>A. to explain the cellist's feelings of playing before an audience</t>
  </si>
  <si>
    <t>B. to describe the sound when the cellist plays next to his skin</t>
  </si>
  <si>
    <t>C. to identify specific pieces of music that the cellist plays</t>
  </si>
  <si>
    <t>D. to describe the cellist's experience of playing next to his skin</t>
  </si>
  <si>
    <t xml:space="preserve">All of following are mentioned in paragraph 2 as part of the cellist's new way of  playing EXCEPT _______. </t>
  </si>
  <si>
    <t>A. playing the instrument in the dark</t>
  </si>
  <si>
    <t>B. thinking of how the music sounded to others</t>
  </si>
  <si>
    <t>C. “hearing” music through his bare skin</t>
  </si>
  <si>
    <t>D. not worrying about finding the right phrasing</t>
  </si>
  <si>
    <t>What can be inferred from paragraph 3 about the cellist?</t>
  </si>
  <si>
    <t>A. He had away enjoyed playing for himself V.</t>
  </si>
  <si>
    <t>B. He had continually performed over the years.</t>
  </si>
  <si>
    <t>C. Previously, he had never played before an audience.</t>
  </si>
  <si>
    <t>D. Previously, he only wanted to play for an audience.</t>
  </si>
  <si>
    <t>Based on the information in paragraph 3, what can be inferred about the cellist's attitude toward playing?</t>
  </si>
  <si>
    <t>A. He feels optimistic.</t>
  </si>
  <si>
    <t>B. He is discouraged.</t>
  </si>
  <si>
    <t>C. He feels nervous.</t>
  </si>
  <si>
    <t>D. He is reluctant.</t>
  </si>
  <si>
    <t>The word blink off in paragraph 3 in closest in meaning to _____.</t>
  </si>
  <si>
    <t>A. wink</t>
  </si>
  <si>
    <t>B. flicker</t>
  </si>
  <si>
    <t>C. twinkle</t>
  </si>
  <si>
    <t>D. turn off</t>
  </si>
  <si>
    <t>Read the following passage and mark the letter A, B, C, D, on your answer sheet to indicate  the correct answer to each of the following questions</t>
  </si>
  <si>
    <t xml:space="preserve">Thousands of books have been written on the conflict between parents and teenagers. Psychologists and sociologists have spent years trying to understand the reasons for the tension and endless arguments between these two groups. </t>
  </si>
  <si>
    <t xml:space="preserve">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t>
  </si>
  <si>
    <t xml:space="preserve">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t>
  </si>
  <si>
    <t>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t>
  </si>
  <si>
    <t>Most arguments between parents and teenagers are about _____.</t>
  </si>
  <si>
    <t>A. complicated matters</t>
  </si>
  <si>
    <t>B. dating relationships</t>
  </si>
  <si>
    <t>C. money</t>
  </si>
  <si>
    <t>D. simple matters</t>
  </si>
  <si>
    <t xml:space="preserve">The word "trivial" is closest in meaning to _______. </t>
  </si>
  <si>
    <t>A. unimportant</t>
  </si>
  <si>
    <t>B. serious</t>
  </si>
  <si>
    <t>D. complex</t>
  </si>
  <si>
    <t xml:space="preserve">Parents don't want youngsters ______. </t>
  </si>
  <si>
    <t>A. get up early</t>
  </si>
  <si>
    <t>B. hang out with their friends</t>
  </si>
  <si>
    <t>C. wear jewelry</t>
  </si>
  <si>
    <t>D. talk a lot on the phone</t>
  </si>
  <si>
    <t xml:space="preserve">The word "victims" in paragraph 3 refers to ________. </t>
  </si>
  <si>
    <t>A. all the parents</t>
  </si>
  <si>
    <t>B. all the youngsters</t>
  </si>
  <si>
    <t>C. youngsters suffering from severe abuse</t>
  </si>
  <si>
    <t>D. youngsters required to clean up their room</t>
  </si>
  <si>
    <t>Which of the following is TRUE according to paragraph 4?</t>
  </si>
  <si>
    <t>A. Teenagers don't want to talk or explain anything to their parents.</t>
  </si>
  <si>
    <t>B. Parents need to stop their children from making mistakes.</t>
  </si>
  <si>
    <t>C. Making mistakes plays an important role in helping teenagers to be mature.</t>
  </si>
  <si>
    <t>D. Parents should let their children have freedom to do anything that they like.</t>
  </si>
  <si>
    <t>Find the mistake: Physics are one of the core subjects in natural sciences.</t>
  </si>
  <si>
    <t>A. Physics</t>
  </si>
  <si>
    <t>C. subjects</t>
  </si>
  <si>
    <t>D. natural sciences</t>
  </si>
  <si>
    <t>Find the mistake: The basic elements of public-opinion research are interviewers,  questionnaires, tabulating equipment, and to sample population.</t>
  </si>
  <si>
    <t>A. basic elements</t>
  </si>
  <si>
    <t>C. tabulating</t>
  </si>
  <si>
    <t>D. and to sample</t>
  </si>
  <si>
    <t>Find the mistake: The villagers are highly appreciable of the volunteers'  efforts in reconstructing their houses after the devastating storm.</t>
  </si>
  <si>
    <t>A. highly appreciable</t>
  </si>
  <si>
    <t>B. volunteers' efforts</t>
  </si>
  <si>
    <t>C. reconstructing</t>
  </si>
  <si>
    <t>D. devastating</t>
  </si>
  <si>
    <t>She has much money, so she can buy a big house in the city.</t>
  </si>
  <si>
    <t>A. If she had much money, she could buy a big house in the city.</t>
  </si>
  <si>
    <t>B. If she had had much money, she could buy a big house in the city.</t>
  </si>
  <si>
    <t>C. Without money, she couldn't buy a big house in the city.</t>
  </si>
  <si>
    <t>D. Unless she has much money, she can buy a big house in the city.</t>
  </si>
  <si>
    <t xml:space="preserve">Mike became a father. He felt a strong sense of responsibility towards his parents. </t>
  </si>
  <si>
    <t>A. Were Mike to become a father himself, he would feel a strong sense of responsibility towards his parents.</t>
  </si>
  <si>
    <t>B. Only after Mike had become a father himself did he feel a strong sense of  responsibility towards his parents.</t>
  </si>
  <si>
    <t>C. Had Mike become a father himself, he would have felt a strong sense of  responsibility towards his parents.</t>
  </si>
  <si>
    <t xml:space="preserve">D. Not until he felt a strong sense of responsibility towards his parents did Mike become a father himself. </t>
  </si>
  <si>
    <t>It is possible that some of the students saw the exam paper last week.</t>
  </si>
  <si>
    <t>A. The exam paper can be seen by some of the students.</t>
  </si>
  <si>
    <t>B. The exam paper may have been seen by some of the students.</t>
  </si>
  <si>
    <t>C. The exam paper should have been seen by some of the students.</t>
  </si>
  <si>
    <t>D. The exam paper is possibly seen by some of the students.</t>
  </si>
  <si>
    <t>"Let's go on a walking today?" said Trang.</t>
  </si>
  <si>
    <t>A. Jane suggested going on a walking.</t>
  </si>
  <si>
    <t>B. Jane wanted us to going on a walking.</t>
  </si>
  <si>
    <t>C. Jane suggested to go on a walking.</t>
  </si>
  <si>
    <t>D. Jane allowed us to go on a walking.</t>
  </si>
  <si>
    <t>You can take some photos at the park.</t>
  </si>
  <si>
    <t>A. You are allowed to take some photos at the park.</t>
  </si>
  <si>
    <t>B. You mustn't take some photos at the park.</t>
  </si>
  <si>
    <t>C. You may have taken some photos at the park.</t>
  </si>
  <si>
    <t>D. You need to take some photos at the park.</t>
  </si>
  <si>
    <t>Choosee the word whose underlined part differs from the other three in pronunciation: package, teenage, heritage, passage</t>
  </si>
  <si>
    <t>A. package</t>
  </si>
  <si>
    <t>B. teenage</t>
  </si>
  <si>
    <t>C. heritage</t>
  </si>
  <si>
    <t>D. passage</t>
  </si>
  <si>
    <t>Choosee the word whose underlined part differs from the other three in pronunciation: increased, amazed, remained, ​described</t>
  </si>
  <si>
    <t>A. increased</t>
  </si>
  <si>
    <t>B. amazed</t>
  </si>
  <si>
    <t>C. remained</t>
  </si>
  <si>
    <t>Choose the word that differs from the other  three in the position of primary stress: partnership, picturesque, counterpart, customer</t>
  </si>
  <si>
    <t>A. partnership</t>
  </si>
  <si>
    <t>B. picturesque</t>
  </si>
  <si>
    <t>C. counterpart</t>
  </si>
  <si>
    <t>D. customer</t>
  </si>
  <si>
    <t>Choose the word that differs from the other  three in the position of primary stress: necessary, mandatory, popular, compulsory</t>
  </si>
  <si>
    <t>B. mandatory</t>
  </si>
  <si>
    <t>C. popular</t>
  </si>
  <si>
    <t>D. compulsory</t>
  </si>
  <si>
    <t>_______ there, she will have made a big cake.</t>
  </si>
  <si>
    <t>A. After you came</t>
  </si>
  <si>
    <t>B. By the time you come</t>
  </si>
  <si>
    <t>C. when you will come</t>
  </si>
  <si>
    <t>D. Until you comes</t>
  </si>
  <si>
    <t>The more carefully he drives, ______ accidents he has.</t>
  </si>
  <si>
    <t>A. the less</t>
  </si>
  <si>
    <t>B. the few</t>
  </si>
  <si>
    <t>C. the fewer</t>
  </si>
  <si>
    <t>D. the little</t>
  </si>
  <si>
    <t>He always did well at school ______ having his early education disrupted by illness.</t>
  </si>
  <si>
    <t>A. even though</t>
  </si>
  <si>
    <t>B. on account of</t>
  </si>
  <si>
    <t>C. in addition to</t>
  </si>
  <si>
    <t>D. in spite of</t>
  </si>
  <si>
    <t>The Covid-19's victims ______ with food and medicine.</t>
  </si>
  <si>
    <t>A. providing</t>
  </si>
  <si>
    <t>B. provide</t>
  </si>
  <si>
    <t>C. are provided</t>
  </si>
  <si>
    <t>D. provided</t>
  </si>
  <si>
    <t>She has just bought ______.</t>
  </si>
  <si>
    <t>A. an interesting old French painting</t>
  </si>
  <si>
    <t>B. a French interesting old painting</t>
  </si>
  <si>
    <t>C. an old interesting French painting</t>
  </si>
  <si>
    <t>D. an interesting French old painting</t>
  </si>
  <si>
    <t>I haven't made up my mind about that issue; I'll have to sit on the _______.</t>
  </si>
  <si>
    <t>A. fence</t>
  </si>
  <si>
    <t>B. eggshell</t>
  </si>
  <si>
    <t>C. mountain</t>
  </si>
  <si>
    <t>D. edge</t>
  </si>
  <si>
    <t xml:space="preserve">Let's go out for a drink, _______? </t>
  </si>
  <si>
    <t>A. will you</t>
  </si>
  <si>
    <t>B. will we</t>
  </si>
  <si>
    <t>C. shall we</t>
  </si>
  <si>
    <t>D. shan't we</t>
  </si>
  <si>
    <t>_______ for twelve hours, I felt marvelous.</t>
  </si>
  <si>
    <t>A. Have slept</t>
  </si>
  <si>
    <t>B. Having been slept</t>
  </si>
  <si>
    <t>C. Having slept</t>
  </si>
  <si>
    <t>D. Have been slept</t>
  </si>
  <si>
    <t>You shouldn't lose heart; success often comes to those who are not ______ by failures.</t>
  </si>
  <si>
    <t>A. turned on</t>
  </si>
  <si>
    <t>B. left out</t>
  </si>
  <si>
    <t>D. put off</t>
  </si>
  <si>
    <t>When you went into the office, Mr. John ______ at the front desk.</t>
  </si>
  <si>
    <t>A. were sitting</t>
  </si>
  <si>
    <t>B. was sitting</t>
  </si>
  <si>
    <t>C. sit</t>
  </si>
  <si>
    <t>D. sits</t>
  </si>
  <si>
    <t>I'm not going to go ice skating! I'd only fall over and ______ a fool of myself.</t>
  </si>
  <si>
    <t>B. do</t>
  </si>
  <si>
    <t>C. show</t>
  </si>
  <si>
    <t>D. create</t>
  </si>
  <si>
    <t>The older inhabitants looked on the festival as an opportunity to bridge the _______ between  the newcomers and themselves.</t>
  </si>
  <si>
    <t>A. hole</t>
  </si>
  <si>
    <t>B. crevice</t>
  </si>
  <si>
    <t>C. blank</t>
  </si>
  <si>
    <t>D. gap</t>
  </si>
  <si>
    <t>Children who are isolated and lonely seem to have poor language and _______.</t>
  </si>
  <si>
    <t>A. communicate</t>
  </si>
  <si>
    <t>B. communicator</t>
  </si>
  <si>
    <t>C. communication</t>
  </si>
  <si>
    <t>D. communicative</t>
  </si>
  <si>
    <t>Sometimes in a bad situation, there may still be some good things. Try not to "throw out the  ____out with the bath water".</t>
  </si>
  <si>
    <t>A. baby</t>
  </si>
  <si>
    <t>B. child</t>
  </si>
  <si>
    <t>C. fish</t>
  </si>
  <si>
    <t>D. duck</t>
  </si>
  <si>
    <t>In some families, younger people seem more ______ to save money than their parents.</t>
  </si>
  <si>
    <t>A. suspected</t>
  </si>
  <si>
    <t>B. inclined</t>
  </si>
  <si>
    <t>C. supposed</t>
  </si>
  <si>
    <t>D. objected</t>
  </si>
  <si>
    <t>Choose the word(s) CLOSEST in meaning to  the underlined word(s): The chairman's thought-provoking question ignited a lively debate among the participants in  the workshop.</t>
  </si>
  <si>
    <t>A. triggered</t>
  </si>
  <si>
    <t>B. defined</t>
  </si>
  <si>
    <t>C. arose</t>
  </si>
  <si>
    <t>D. hosted</t>
  </si>
  <si>
    <t xml:space="preserve">Choose the word(s) CLOSEST in meaning to  the underlined word(s): I think Michael hit the nail on the head when he said that what is lacking in this company is  the feeling of confidence. </t>
  </si>
  <si>
    <t>A. described something unconsciously</t>
  </si>
  <si>
    <t>B. interpreted something indirectly</t>
  </si>
  <si>
    <t>C. misunderstood something seriously</t>
  </si>
  <si>
    <t>D. said something correctly</t>
  </si>
  <si>
    <t xml:space="preserve">Choose the word(s) OPPOSITE in meaning to the  underlined word(s): Mr. Robinson said the scheme could not work for every household and will only serve 15,000 homes in  the most densely populated area - Skipton, Settle and South Crave. </t>
  </si>
  <si>
    <t>A. heavily</t>
  </si>
  <si>
    <t>B. compactly</t>
  </si>
  <si>
    <t>C. solidly</t>
  </si>
  <si>
    <t>D. sparsely</t>
  </si>
  <si>
    <t>Choose the word(s) OPPOSITE in meaning to the  underlined word(s): Danny put the cat among the pigeons by suggesting that the company might have to make  some redundancies.</t>
  </si>
  <si>
    <t>A. made a lot of people annoyed</t>
  </si>
  <si>
    <t>B. made a lot of people satisfied</t>
  </si>
  <si>
    <t>C. made other people nervous</t>
  </si>
  <si>
    <t>D. made other people disappointed</t>
  </si>
  <si>
    <t xml:space="preserve">Mary and Peter are friends. They are talking about a film. </t>
  </si>
  <si>
    <t xml:space="preserve">- Mary: "Have you seen the movie Joker?” </t>
  </si>
  <si>
    <t xml:space="preserve">- Peter: “_______.” </t>
  </si>
  <si>
    <t>A. The cinema is closed today.</t>
  </si>
  <si>
    <t>B. Of course! I'm going to see it on Monday!</t>
  </si>
  <si>
    <t>C. Yes, the tickets were too expensive.</t>
  </si>
  <si>
    <t>D. I haven't had a chance to see it.</t>
  </si>
  <si>
    <t>Tony and Steve are friends. They have just finished dinner in a restaurant.</t>
  </si>
  <si>
    <t xml:space="preserve">– Tony: “The food is great. I'll get the bill.” </t>
  </si>
  <si>
    <t xml:space="preserve">– Steve: “_______.” </t>
  </si>
  <si>
    <t>A. It's nothing</t>
  </si>
  <si>
    <t>B. No, it is on me</t>
  </si>
  <si>
    <t>C. Yes, speak to you soon</t>
  </si>
  <si>
    <t>D. Don't mention it</t>
  </si>
  <si>
    <t>REASONS TO NOT HIT YOUR KIDS</t>
  </si>
  <si>
    <t xml:space="preserve">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t>
  </si>
  <si>
    <t xml:space="preserve">(Adapted from "Reasons to Not Hit Your Kids" by Jan Hunt) </t>
  </si>
  <si>
    <t>(26) _________</t>
  </si>
  <si>
    <t>A. among</t>
  </si>
  <si>
    <t>B. about</t>
  </si>
  <si>
    <t>D. between</t>
  </si>
  <si>
    <t>(27) _________</t>
  </si>
  <si>
    <t>A. might</t>
  </si>
  <si>
    <t>B. were</t>
  </si>
  <si>
    <t>C. could</t>
  </si>
  <si>
    <t>D. be</t>
  </si>
  <si>
    <t>(28) _________</t>
  </si>
  <si>
    <t>A. appreciation</t>
  </si>
  <si>
    <t>B. jealousy</t>
  </si>
  <si>
    <t>C. greediness</t>
  </si>
  <si>
    <t>D. compassion</t>
  </si>
  <si>
    <t>(29) _________</t>
  </si>
  <si>
    <t>A. meaninglessly</t>
  </si>
  <si>
    <t>B. meaningless</t>
  </si>
  <si>
    <t>C. meaningful</t>
  </si>
  <si>
    <t>D. meaning</t>
  </si>
  <si>
    <t>(30) _________</t>
  </si>
  <si>
    <t>C. doing</t>
  </si>
  <si>
    <t>D. to do</t>
  </si>
  <si>
    <t xml:space="preserve">TEXAS </t>
  </si>
  <si>
    <t xml:space="preserve">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t>
  </si>
  <si>
    <t>(Adapted from: https://www. learning habits)</t>
  </si>
  <si>
    <t>Why was the policy introduced?</t>
  </si>
  <si>
    <t>A. The principal hates Spanish</t>
  </si>
  <si>
    <t>B. The superintendent wants students to speak only English at school</t>
  </si>
  <si>
    <t>C. No one at school is Spanish</t>
  </si>
  <si>
    <t>D. The reason is not mentioned</t>
  </si>
  <si>
    <t xml:space="preserve">In the passage, the word "root" is closest in meaning to _______. </t>
  </si>
  <si>
    <t>A. time</t>
  </si>
  <si>
    <t>B. ground</t>
  </si>
  <si>
    <t>D. solution</t>
  </si>
  <si>
    <t>What will the district do?</t>
  </si>
  <si>
    <t>A. Dismiss the principal</t>
  </si>
  <si>
    <t>B. Apologize for their mistake</t>
  </si>
  <si>
    <t>C. Ask all students to remain silent about the issue</t>
  </si>
  <si>
    <t>D. Solve the problem</t>
  </si>
  <si>
    <t xml:space="preserve">In the passage, the word "it" refers to ______. </t>
  </si>
  <si>
    <t>A. Spanish</t>
  </si>
  <si>
    <t>B. the local accent</t>
  </si>
  <si>
    <t>C. slang</t>
  </si>
  <si>
    <t>D. English</t>
  </si>
  <si>
    <t>What can we infer about the policy on no speaking Spanish?</t>
  </si>
  <si>
    <t>A. The principal who made this announcement hated Spanish.</t>
  </si>
  <si>
    <t>B. All the students and school staff were irritated by the policy.</t>
  </si>
  <si>
    <t>C. Students were against the rule at first but then compromised.</t>
  </si>
  <si>
    <t>D. Only people inside of the school knew about the rule when it was announced.</t>
  </si>
  <si>
    <t xml:space="preserve">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t>
  </si>
  <si>
    <t xml:space="preserve">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t>
  </si>
  <si>
    <t xml:space="preserve">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t>
  </si>
  <si>
    <t xml:space="preserve">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t>
  </si>
  <si>
    <t>(Adapted from "Select Readings - Upper Intermediate" by Linda Lee and Erik Gundersen)</t>
  </si>
  <si>
    <t>It can be inferred from the passage that ______.</t>
  </si>
  <si>
    <t>A. A pattern like 'A-B-C' is easier to understand.</t>
  </si>
  <si>
    <t>B. Children can actually learn grammatical rules in their very early age.</t>
  </si>
  <si>
    <t>C. It's not known which area of a baby's brain processes speech.</t>
  </si>
  <si>
    <t>D. Babies' brains cannot recognise different sound patterns.</t>
  </si>
  <si>
    <t xml:space="preserve">According to the first paragraph _______. </t>
  </si>
  <si>
    <t>A. technology has been used in children's brain surgery.</t>
  </si>
  <si>
    <t>B. some five-year-olds have imaginary friends.</t>
  </si>
  <si>
    <t>C. most aspects of child development are understood quite well.</t>
  </si>
  <si>
    <t>D. children use technology more these days.</t>
  </si>
  <si>
    <t>Which statement is supported by the second paragraph?</t>
  </si>
  <si>
    <t>A. Early experiences have an effect on brain development.</t>
  </si>
  <si>
    <t>B. Adult brains have more neurons than new-born babies' brains.</t>
  </si>
  <si>
    <t>C. Babies and three-year-olds have the same number of neurons.</t>
  </si>
  <si>
    <t>D. The connections between parts of the brain stay the same as a child grows up.</t>
  </si>
  <si>
    <t>What is the main conclusion from the study described in the last paragraph?</t>
  </si>
  <si>
    <t>A. Mandarin Chinese is not too hard to be learned for American babies.</t>
  </si>
  <si>
    <t>B. Social interaction has a big influence on the brain.</t>
  </si>
  <si>
    <t>C. Watching videos is a good way to develop a child's brain.</t>
  </si>
  <si>
    <t>D. Babies can understand television at the age of nine months.</t>
  </si>
  <si>
    <t xml:space="preserve">The purpose of the article is to ________ </t>
  </si>
  <si>
    <t>A. describe how a new-born baby's brain works.</t>
  </si>
  <si>
    <t>B. compare the brains of adults and children.</t>
  </si>
  <si>
    <t>C. explain new studies into the development of babies' brains.</t>
  </si>
  <si>
    <t xml:space="preserve">D. prove that nowadays babies are more intelligent than in the past. </t>
  </si>
  <si>
    <t>According to the article, which statement is true?</t>
  </si>
  <si>
    <t>A. Babies are able to understand grammar rules of a language only in specific period.</t>
  </si>
  <si>
    <t>B. Children who hear different languages develop differently.</t>
  </si>
  <si>
    <t>C. Experiments focusing on language have given researchers new information.</t>
  </si>
  <si>
    <t>D. The development of language is the easiest thing to study in babies.</t>
  </si>
  <si>
    <t>According to the second paragraph, which of the following can affect IQ?</t>
  </si>
  <si>
    <t>A. paying attention to a baby</t>
  </si>
  <si>
    <t>B. having access to information as early as possible</t>
  </si>
  <si>
    <t>C. connecting with other babies</t>
  </si>
  <si>
    <t>D. being with adults a lot</t>
  </si>
  <si>
    <t>Find the mistake: Four weeks of social distancing were an important step in the fight against Covid-19.</t>
  </si>
  <si>
    <t>A. Four weeks</t>
  </si>
  <si>
    <t>B. distancing</t>
  </si>
  <si>
    <t>C. were</t>
  </si>
  <si>
    <t>D. in the fight</t>
  </si>
  <si>
    <t xml:space="preserve">Find the mistake: They have carried exhausting research into the effects of smart phone on  schoolchildren's behavior and their academic performance. </t>
  </si>
  <si>
    <t>C. behavior</t>
  </si>
  <si>
    <t>Find the mistake: He hardly never misses an opportunity to play in the tennis tournaments.</t>
  </si>
  <si>
    <t>A. hardly never</t>
  </si>
  <si>
    <t>B. an</t>
  </si>
  <si>
    <t>C. to play</t>
  </si>
  <si>
    <t xml:space="preserve">D. in </t>
  </si>
  <si>
    <t>Mark the letter-A, B, C, or D on your answer sheet to indicate the sentence that is closest in meaning to  each of the following questions</t>
  </si>
  <si>
    <t>A. I haven't gotten in touch with them for over 20 years.</t>
  </si>
  <si>
    <t>B. I can't help keeping getting in touch with them for over 20 years.</t>
  </si>
  <si>
    <t>C. I used to get in touch with them for over 20 years.</t>
  </si>
  <si>
    <t>D. I have been getting in touch with them for over 20 years.</t>
  </si>
  <si>
    <t>It's possible that Joanna didn't receive my message.</t>
  </si>
  <si>
    <t>A. Joanna needn't have received my message.</t>
  </si>
  <si>
    <t>B. Joanna mightn't have received my message.</t>
  </si>
  <si>
    <t>C. Joanna can't have received my message.</t>
  </si>
  <si>
    <t>D. Joanna shouldn't have received my message.</t>
  </si>
  <si>
    <t>She said, "John, I'll show you round my city when you're here."</t>
  </si>
  <si>
    <t>A. She promised to show John round her city.</t>
  </si>
  <si>
    <t>B. She organized a trip round her city for John.</t>
  </si>
  <si>
    <t>C. She planned to show John round her city.</t>
  </si>
  <si>
    <t>D. She made a trip round her city with John.</t>
  </si>
  <si>
    <t>The children are noisy. She can't concentrate on working.</t>
  </si>
  <si>
    <t>A. She wishes the children are not noisy and she can concentrate on working.</t>
  </si>
  <si>
    <t>B. In case the children are not noisy, she can concentrate on working.</t>
  </si>
  <si>
    <t>C. If only the children were not noisy and she could concentrate on working.</t>
  </si>
  <si>
    <t>D. If the children were not noisy, she can concentrate on working.</t>
  </si>
  <si>
    <t>She went to live in France. She realized how much she loved England.</t>
  </si>
  <si>
    <t>A. Only when she went to live in France did she realize how much she loved England.</t>
  </si>
  <si>
    <t>B. Were she to go to live in France, she would realize how much she loved England.</t>
  </si>
  <si>
    <t>C. Had she gone to live in France, she would have realized how much she loved England.</t>
  </si>
  <si>
    <t>D. Not until she had realized how much she loved England did she go to live in France.</t>
  </si>
  <si>
    <t>Choose the word whose underlined part differs from the other three in pronunciation: sought, fought, drought, bought</t>
  </si>
  <si>
    <t>A. sought</t>
  </si>
  <si>
    <t>B. fought</t>
  </si>
  <si>
    <t>C. drought</t>
  </si>
  <si>
    <t>D. bought</t>
  </si>
  <si>
    <t>Choose the word whose underlined part differs from the other three in pronunciation: involved, damaged, kidnapped, explained</t>
  </si>
  <si>
    <t>A. involved</t>
  </si>
  <si>
    <t>B. damaged</t>
  </si>
  <si>
    <t>C. kidnapped</t>
  </si>
  <si>
    <t>D. explained</t>
  </si>
  <si>
    <t>Choose the word that differs from the other three in the position of primary stress: popular, potential, primary, generous</t>
  </si>
  <si>
    <t>A. popular</t>
  </si>
  <si>
    <t>B. potential</t>
  </si>
  <si>
    <t>C. primary</t>
  </si>
  <si>
    <t>D. generous</t>
  </si>
  <si>
    <t>Choose the word that differs from the other three in the position of primary stress: answer, region, success, athlete</t>
  </si>
  <si>
    <t>B. region</t>
  </si>
  <si>
    <t>C. success</t>
  </si>
  <si>
    <t>D. athlete</t>
  </si>
  <si>
    <t>_______ the task is, the sweeter the success is.</t>
  </si>
  <si>
    <t>A. The more difficult</t>
  </si>
  <si>
    <t>B. The most difficult</t>
  </si>
  <si>
    <t>C. Most difficult</t>
  </si>
  <si>
    <t>D. Difficult</t>
  </si>
  <si>
    <t>He is French, _______?</t>
  </si>
  <si>
    <t>A. does he</t>
  </si>
  <si>
    <t>B. isn't he</t>
  </si>
  <si>
    <t>C. was he</t>
  </si>
  <si>
    <t>D. didn't he</t>
  </si>
  <si>
    <t>_______, we will have moved in a new house.</t>
  </si>
  <si>
    <t>A. After you had come next time</t>
  </si>
  <si>
    <t>B. After you come next time</t>
  </si>
  <si>
    <t>C. When you come next time</t>
  </si>
  <si>
    <t>D. When you came next time</t>
  </si>
  <si>
    <t>_______ well in the interview, she hopes to be given the job.</t>
  </si>
  <si>
    <t>A. To perform</t>
  </si>
  <si>
    <t>B. Be performed</t>
  </si>
  <si>
    <t>C. Performed</t>
  </si>
  <si>
    <t>D. Having performed</t>
  </si>
  <si>
    <t>Alex's class is enjoying the picnic _______ the bad weather.</t>
  </si>
  <si>
    <t>B. in spite of</t>
  </si>
  <si>
    <t>C. because</t>
  </si>
  <si>
    <t>This old castle _______ hundreds of years ago.</t>
  </si>
  <si>
    <t>A. was built</t>
  </si>
  <si>
    <t>B. built</t>
  </si>
  <si>
    <t>C. build</t>
  </si>
  <si>
    <t>D. was building</t>
  </si>
  <si>
    <t>Last night, I _________ in bed when I suddenly heard a scream.</t>
  </si>
  <si>
    <t>A. read</t>
  </si>
  <si>
    <t>B. reads</t>
  </si>
  <si>
    <t>C. is reading</t>
  </si>
  <si>
    <t>D. was reading</t>
  </si>
  <si>
    <t>It's great you got that job - you should be proud _______ yourself.</t>
  </si>
  <si>
    <t>A. on</t>
  </si>
  <si>
    <t>B. at</t>
  </si>
  <si>
    <t>C. of</t>
  </si>
  <si>
    <t>D. from</t>
  </si>
  <si>
    <t>We bought a(n) _______ rug on our holiday to Iran last year.</t>
  </si>
  <si>
    <t>A. beautiful old Persian</t>
  </si>
  <si>
    <t>B. beautiful Persian old</t>
  </si>
  <si>
    <t>C. old Persian beautiful</t>
  </si>
  <si>
    <t>D. Persian beautiful old</t>
  </si>
  <si>
    <t>We didn't want to bother Paul. He was in his room and it looked like he was lost in _______ thought.</t>
  </si>
  <si>
    <t>A. serious</t>
  </si>
  <si>
    <t>B. great</t>
  </si>
  <si>
    <t>C. heavy</t>
  </si>
  <si>
    <t>D. deep</t>
  </si>
  <si>
    <t>I've been trying to _______ smoking, but I simply can't do it.</t>
  </si>
  <si>
    <t>A. break down</t>
  </si>
  <si>
    <t>B. put away</t>
  </si>
  <si>
    <t>C. take off</t>
  </si>
  <si>
    <t>D. give up</t>
  </si>
  <si>
    <t>It is always very _______ to drive at such a high speed.</t>
  </si>
  <si>
    <t>A. danger</t>
  </si>
  <si>
    <t>B. endanger</t>
  </si>
  <si>
    <t>C. dangerously</t>
  </si>
  <si>
    <t>D. dangerous</t>
  </si>
  <si>
    <t>Mark would prefer to go to university and do a _______ in astronomy, rather than start work.</t>
  </si>
  <si>
    <t>A. degree</t>
  </si>
  <si>
    <t>B. licence</t>
  </si>
  <si>
    <t>C. certificate</t>
  </si>
  <si>
    <t>D. diploma</t>
  </si>
  <si>
    <t>It took some time to get _______ to the slower pace of life in the country after the frantic atmosphere of the city.</t>
  </si>
  <si>
    <t>A. caught</t>
  </si>
  <si>
    <t>B. fixed</t>
  </si>
  <si>
    <t>D. accustomed</t>
  </si>
  <si>
    <t>There, I knew there was something I had to do today, but now it's completely _________ my mind.</t>
  </si>
  <si>
    <t>A. glided</t>
  </si>
  <si>
    <t>B. slipped</t>
  </si>
  <si>
    <t>C. sailed</t>
  </si>
  <si>
    <t>D. slid</t>
  </si>
  <si>
    <t>Choose the word(s) CLOSEST in meaning to the underlined word(s): The task was not challenging enough for the team, so everyone got bored soon.</t>
  </si>
  <si>
    <t>A. hard</t>
  </si>
  <si>
    <t>B. routine</t>
  </si>
  <si>
    <t>C. simple</t>
  </si>
  <si>
    <t>D. harmful</t>
  </si>
  <si>
    <t>Choose the word(s) CLOSEST in meaning to the underlined word(s): It is amazing how quickly the new foreign students adapt to the local culture.</t>
  </si>
  <si>
    <t>A. boring</t>
  </si>
  <si>
    <t>B. awful</t>
  </si>
  <si>
    <t>C. dangerous</t>
  </si>
  <si>
    <t>D. surprising</t>
  </si>
  <si>
    <t>Choose the word(s) OPPOSITE in meaning to the underlined word(s): The government is taking active steps to prevent the rapid spread of the disease.</t>
  </si>
  <si>
    <t>A. determined</t>
  </si>
  <si>
    <t>B. changed</t>
  </si>
  <si>
    <t>C. bold</t>
  </si>
  <si>
    <t>D. hesitant</t>
  </si>
  <si>
    <t>Choose the word(s) OPPOSITE in meaning to the underlined word(s): He bent over backwards to please his new girlfriend, but she never seemed satisfied.</t>
  </si>
  <si>
    <t>A. gave someone a nice surprise</t>
  </si>
  <si>
    <t>B. tried to do something which is difficult</t>
  </si>
  <si>
    <t>C. did some physical exercise</t>
  </si>
  <si>
    <t>D. tried to do something which is easy</t>
  </si>
  <si>
    <t xml:space="preserve">David is asking Carl about his playing football. </t>
  </si>
  <si>
    <t xml:space="preserve">- David: "How long have you been playing football?” </t>
  </si>
  <si>
    <t xml:space="preserve">- Carl: “______________” </t>
  </si>
  <si>
    <t>A. For 5 years</t>
  </si>
  <si>
    <t>B. About 5 kilometres</t>
  </si>
  <si>
    <t>C. It's so interesting</t>
  </si>
  <si>
    <t>D. Not very near</t>
  </si>
  <si>
    <t xml:space="preserve">Laura and Mitchell are talking about their school days. </t>
  </si>
  <si>
    <t xml:space="preserve">- Laura: "Do you think school days are the happiest time of your life?” </t>
  </si>
  <si>
    <t xml:space="preserve">- Mitchell: “_____________. I wish my school days would last forever!" </t>
  </si>
  <si>
    <t>A. It's out of the question</t>
  </si>
  <si>
    <t>B. I think so</t>
  </si>
  <si>
    <t>C. I don't think that's a good idea</t>
  </si>
  <si>
    <t>D. I totally disagree</t>
  </si>
  <si>
    <t>CATS</t>
  </si>
  <si>
    <t xml:space="preserve">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t>
  </si>
  <si>
    <t>(Adapted from https://www.englishrevealed.co.uk)</t>
  </si>
  <si>
    <t>(26) ___________</t>
  </si>
  <si>
    <t>(27) ___________</t>
  </si>
  <si>
    <t>A. close</t>
  </si>
  <si>
    <t>B. same</t>
  </si>
  <si>
    <t>C. like</t>
  </si>
  <si>
    <t>D. similar</t>
  </si>
  <si>
    <t>(28) ___________</t>
  </si>
  <si>
    <t>A. However</t>
  </si>
  <si>
    <t>B. Consequently</t>
  </si>
  <si>
    <t>C. For instance</t>
  </si>
  <si>
    <t>D. Furthermore</t>
  </si>
  <si>
    <t>(29) ___________</t>
  </si>
  <si>
    <t>(30) ___________</t>
  </si>
  <si>
    <t>A. suffering</t>
  </si>
  <si>
    <t>B. spreading</t>
  </si>
  <si>
    <t>D. experiencing</t>
  </si>
  <si>
    <t>Living on my own</t>
  </si>
  <si>
    <t xml:space="preserve">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t>
  </si>
  <si>
    <t xml:space="preserve">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t>
  </si>
  <si>
    <t xml:space="preserve">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t>
  </si>
  <si>
    <t xml:space="preserve">Now I'm getting used to my new life, and I'm enjoying it. I feel that moving out makes it easier for me to strike a balance between my work, my social life, my study and my family. It may be troublesome, but it may be worth it. </t>
  </si>
  <si>
    <t xml:space="preserve">(Adapted from https://learnenglish.britishcouncil.org/general-english) </t>
  </si>
  <si>
    <t>Why does the writer want to move out?</t>
  </si>
  <si>
    <t>A. Because it makes his travelling to work more convenient</t>
  </si>
  <si>
    <t>B. Because many people assume that he should live independently</t>
  </si>
  <si>
    <t>C. Because his parents do not support and respect his decision</t>
  </si>
  <si>
    <t>D. Because his parents would like him to live far from them</t>
  </si>
  <si>
    <t>According to paragraph 3, which of the following is the most time consuming to the writer?</t>
  </si>
  <si>
    <t>A. Saving up for household bills</t>
  </si>
  <si>
    <t>B. Tidying up the apartment</t>
  </si>
  <si>
    <t>C. Transportation time</t>
  </si>
  <si>
    <t>D. Cooking and doing the housework</t>
  </si>
  <si>
    <t xml:space="preserve">The word "strike" in paragraph 4 is closest in meaning to______. </t>
  </si>
  <si>
    <t>A. reach</t>
  </si>
  <si>
    <t>B. upset</t>
  </si>
  <si>
    <t>C. destroy</t>
  </si>
  <si>
    <t>D. consider</t>
  </si>
  <si>
    <t>The word "It" in paragraph 4 refers to ______.</t>
  </si>
  <si>
    <t>A. enjoying life</t>
  </si>
  <si>
    <t>B. moving out</t>
  </si>
  <si>
    <t>C. my work</t>
  </si>
  <si>
    <t>D. my social life</t>
  </si>
  <si>
    <t>What conclusion does the writer make about moving out?</t>
  </si>
  <si>
    <t>A. It is too troublesome to live on his own.</t>
  </si>
  <si>
    <t>B. It is easier for others, not for him.</t>
  </si>
  <si>
    <t>C. It enables him to gain balance in life.</t>
  </si>
  <si>
    <t>D. He is enjoying the trouble that it brings.</t>
  </si>
  <si>
    <t xml:space="preserve">An education pioneer born into rural poverty in Nepal has opened 30 schools in a bid to boost prospects for his country's children. </t>
  </si>
  <si>
    <t xml:space="preserve">The World Bank ranks Nepal as the globe's 31st poorest country, with almost 10 million people living on daily incomes between £1.48 and £2.50. Many rural villages remain unreached by government schooling and adult literacy stood at just 60 percent in 2011. </t>
  </si>
  <si>
    <t xml:space="preserve">Surya Karki and his charity United World Schools Nepal (UWS) are tackling high illiteracy and poverty rates by funding and improving education. </t>
  </si>
  <si>
    <t xml:space="preserve">The first school opened in 2015. Since then 92 percent of children have completed primary education, which finishes at age eight, and continued into secondary education with UWS schools, in comparison to 39 percent of students continuing education who attended government schools. </t>
  </si>
  <si>
    <t xml:space="preserve">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t>
  </si>
  <si>
    <t xml:space="preserve">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
  </si>
  <si>
    <t xml:space="preserve">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t>
  </si>
  <si>
    <t xml:space="preserve">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t>
  </si>
  <si>
    <t>(Adapted from https://www.telegraph.co.uk/global-health/climate-and-people)</t>
  </si>
  <si>
    <t>What is the main idea of the passage?</t>
  </si>
  <si>
    <t>A. It was not easy to be educated by a single mother in a male-dominated society</t>
  </si>
  <si>
    <t>B. The disastrous earthquake in 2015 deteriorated the schooling system in Nepal</t>
  </si>
  <si>
    <t>C. A man born into poverty in Nepal inspired thousands of children to finish school</t>
  </si>
  <si>
    <t>D. Nepal successfully got rid of illiteracy thanks to the financial aid from the World Bank</t>
  </si>
  <si>
    <t>The word "tackling" in the passage is closest in meaning to ________.</t>
  </si>
  <si>
    <t>B. discussing</t>
  </si>
  <si>
    <t>C. addressing</t>
  </si>
  <si>
    <t>D. planning</t>
  </si>
  <si>
    <t xml:space="preserve">The word "there" in the passage refers to ________. </t>
  </si>
  <si>
    <t>A. the school in China where Karki studied his Master's degree</t>
  </si>
  <si>
    <t>B. Karki's house in Nepal</t>
  </si>
  <si>
    <t>C. the school in Kathmandu where Karki studied</t>
  </si>
  <si>
    <t>D. the school in the United States Karki studied his Master's degree</t>
  </si>
  <si>
    <t xml:space="preserve">The word "displacing” in the passage mostly means ________. </t>
  </si>
  <si>
    <t>A. making people homeless</t>
  </si>
  <si>
    <t>B. causing people to panic</t>
  </si>
  <si>
    <t>C. making people lose directions</t>
  </si>
  <si>
    <t>D. bringing people safety</t>
  </si>
  <si>
    <t>What can we learn about Nepal from the passage?</t>
  </si>
  <si>
    <t>A. Governmental schooling could reach even the most remote rural villages</t>
  </si>
  <si>
    <t>B. In 2011, just more than 50% of its population were able to read and write</t>
  </si>
  <si>
    <t>C. It currently has the population of just under 10 million people</t>
  </si>
  <si>
    <t>D. It used to have higher literacy rates than 31 other countries in the world</t>
  </si>
  <si>
    <t>All of the following is TRUE about Surya Karki EXCEPT ________</t>
  </si>
  <si>
    <t>A. he was not raised by his father, which was a disadvantage in a male-dominated society</t>
  </si>
  <si>
    <t>B. he used to travel a long way in order to get to school</t>
  </si>
  <si>
    <t>C. he obtained his first academic achievement at a very young age</t>
  </si>
  <si>
    <t>D. he and his charity UWS started building their first school in 2015</t>
  </si>
  <si>
    <t>A. Karki and his organisation have generally outperformed Nepal governmental schools in inspiring children to continue their schooling</t>
  </si>
  <si>
    <t>B. The obstacles faced by schools in Nepal were made more serious due to the harsh weather and the disastrous earthquake in 2015</t>
  </si>
  <si>
    <t>C. The schooling offered to Karki had been of higher quality than that offered to current students in Nepal</t>
  </si>
  <si>
    <t>D. School children in Nepal are bored with attending governmental schools and opting for attending UWS schools at higher levels</t>
  </si>
  <si>
    <t>Find the mistake: Yesterday morning I get stuck in a traffic jam for an hour on the way to work.</t>
  </si>
  <si>
    <t>A. get</t>
  </si>
  <si>
    <t>C. an hour</t>
  </si>
  <si>
    <t>Find the mistake: Being almost unknown ten years ago, these firms are now famous for its high-quality products and services.</t>
  </si>
  <si>
    <t>A. unknown</t>
  </si>
  <si>
    <t>B. these</t>
  </si>
  <si>
    <t>D. services</t>
  </si>
  <si>
    <t>Find the mistake: For a man in eminent danger of losing his job, he appeared quite unruffled and cool.</t>
  </si>
  <si>
    <t>A. eminent</t>
  </si>
  <si>
    <t>B. losing</t>
  </si>
  <si>
    <t>C. unruffled</t>
  </si>
  <si>
    <t>D. cool</t>
  </si>
  <si>
    <t>It's necessary to listen to opinions that are different from ours.</t>
  </si>
  <si>
    <t>A. We mustn't listen to opinions that are different from ours.</t>
  </si>
  <si>
    <t>B. We may listen to opinions that are different from ours.</t>
  </si>
  <si>
    <t>C. We should listen to opinions that are different from ours.</t>
  </si>
  <si>
    <t>D. We needn't listen to opinions that are different from ours.</t>
  </si>
  <si>
    <t>He last saw her two weeks ago.</t>
  </si>
  <si>
    <t>A. He didn't see her two weeks ago.</t>
  </si>
  <si>
    <t>B. He saw her for two weeks.</t>
  </si>
  <si>
    <t>C. He hasn't seen her for two weeks.</t>
  </si>
  <si>
    <t>D. He has seen her for two weeks.</t>
  </si>
  <si>
    <t>"You should come, it's going to be a lot of fun," she said.</t>
  </si>
  <si>
    <t xml:space="preserve">A. She reminded me to come. </t>
  </si>
  <si>
    <t>B. She persuaded me to come.</t>
  </si>
  <si>
    <t>C. She decided to come.</t>
  </si>
  <si>
    <t>D. She promised to come.</t>
  </si>
  <si>
    <t>She contracted a severe illness. She realized the importance of good health only then.</t>
  </si>
  <si>
    <t>A. But for her realization of the importance of good health, she could have contracted a severe illness.</t>
  </si>
  <si>
    <t>B. Only after she had contracted a severe illness did she realize the importance of good health.</t>
  </si>
  <si>
    <t>C. Not until she realized the importance of good health did she contract a severe illness.</t>
  </si>
  <si>
    <t>D. Hardly had she realized the importance of good health when she contracted a severe illness.</t>
  </si>
  <si>
    <t>My parents aren't here now. I want to share this triumph with them.</t>
  </si>
  <si>
    <t>A. If only my parents had been here and could have shared this triumph with me.</t>
  </si>
  <si>
    <t>B. If my parents are here now, they can share this triumph with me now.</t>
  </si>
  <si>
    <t>C. I wish my parents were here now, so I could share this triumph with them.</t>
  </si>
  <si>
    <t>D. As long as my parents are here, they will be able to share this triumph with me.</t>
  </si>
  <si>
    <t>My secretary is away from the office. I really need his help now.</t>
  </si>
  <si>
    <t>A. I wish my secretary was in the office and could help me now.</t>
  </si>
  <si>
    <t>B. If my secretary is in the office, he can help me now.</t>
  </si>
  <si>
    <t>C. If only my secretary had been in the office and could have helped me.</t>
  </si>
  <si>
    <t>D. As long as my secretary is in the office, he will be able to help me.</t>
  </si>
  <si>
    <t>Lan went to the airport. She then realized that she had forgotten the passport.</t>
  </si>
  <si>
    <t>A. Not until Lan had gone to the airport did she realize that she had forgot the passport.</t>
  </si>
  <si>
    <t>B. Only after Lan realized that she had forgot the passport did she go to the airport.</t>
  </si>
  <si>
    <t>C. Having realized that she had forgotten the passport, Lan went to the airport.</t>
  </si>
  <si>
    <t>D. Had Lan realized that she had forgotten the passport, she would go to the airport.</t>
  </si>
  <si>
    <t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t>
  </si>
  <si>
    <t xml:space="preserve">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t>
  </si>
  <si>
    <t xml:space="preserve">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t>
  </si>
  <si>
    <t>A. Research on how people make decisions.</t>
  </si>
  <si>
    <t>B. A tool to assist in making complex decisions.</t>
  </si>
  <si>
    <t>C. A comparison of actual decisions and ideal decisions.</t>
  </si>
  <si>
    <t>D. Differences between long-range and short-range decision making.</t>
  </si>
  <si>
    <t>Of the following steps, which occurs before the others in making a decision worksheet?</t>
  </si>
  <si>
    <t>A. Deciding which consequences are most important</t>
  </si>
  <si>
    <t>B. Calculating a numerical summary of each solution</t>
  </si>
  <si>
    <t>C. Listing the consequences of each solution</t>
  </si>
  <si>
    <t>D. Writing down all possible solutions</t>
  </si>
  <si>
    <t>The author develops the discussion in paragraph 1 by means of __________.</t>
  </si>
  <si>
    <t>A. describing a process</t>
  </si>
  <si>
    <t>B. providing historical background</t>
  </si>
  <si>
    <t>C. explaining a theory</t>
  </si>
  <si>
    <t>D. classifying types of worksheets</t>
  </si>
  <si>
    <t>The word "optimal" in paragraph 1 is closest in meaning to __________</t>
  </si>
  <si>
    <t>A. satisfactory</t>
  </si>
  <si>
    <t>B. suitable</t>
  </si>
  <si>
    <t>C. perfect</t>
  </si>
  <si>
    <t>D. creative</t>
  </si>
  <si>
    <t xml:space="preserve">It can be inferred from the paragraph 2 that __________. </t>
  </si>
  <si>
    <t>A. pencil and paper allow people to relax their minds when they make a decision</t>
  </si>
  <si>
    <t>B. there is only one suitable solution to each problem</t>
  </si>
  <si>
    <t>C. college students can use a worksheet to seek a job after graduation</t>
  </si>
  <si>
    <t>D. human mental capacity has limitations</t>
  </si>
  <si>
    <t>The word "it" from the third paragraph refers to__________.</t>
  </si>
  <si>
    <t>A. worksheet</t>
  </si>
  <si>
    <t>B. decision</t>
  </si>
  <si>
    <t>C. problem</t>
  </si>
  <si>
    <t>D. distinction</t>
  </si>
  <si>
    <t>The word “revise” in paragraph 3 is closest in meaning to__________.</t>
  </si>
  <si>
    <t>A. predict</t>
  </si>
  <si>
    <t>B. ask</t>
  </si>
  <si>
    <t>C. change</t>
  </si>
  <si>
    <t>D. explain</t>
  </si>
  <si>
    <t>_______ her poor conditions, she won a scholarship to study abroad.</t>
  </si>
  <si>
    <t>A. Even though</t>
  </si>
  <si>
    <t>C. Due to</t>
  </si>
  <si>
    <t xml:space="preserve">The more you think about the good things, _______ you become. </t>
  </si>
  <si>
    <t>A. the most relaxed</t>
  </si>
  <si>
    <t>B. the more relaxed</t>
  </si>
  <si>
    <t>C. more relaxed</t>
  </si>
  <si>
    <t>D. most relaxed</t>
  </si>
  <si>
    <t>The bank will insist you produce a driving _______ or passport as a form of ID.</t>
  </si>
  <si>
    <t>A. certificate</t>
  </si>
  <si>
    <t>B. degree</t>
  </si>
  <si>
    <t>C. licence</t>
  </si>
  <si>
    <t>I've never enjoyed going to the ballet or the opera; they're not really my _______.</t>
  </si>
  <si>
    <t>A. piece of cake</t>
  </si>
  <si>
    <t>B. piece of cake</t>
  </si>
  <si>
    <t>C. a glass of milk</t>
  </si>
  <si>
    <t>D. cup of tea</t>
  </si>
  <si>
    <t>The jobs give you lots of chances to travel abroad; it's certainly a very _______ offer.</t>
  </si>
  <si>
    <t>A. attraction</t>
  </si>
  <si>
    <t>B. attracted</t>
  </si>
  <si>
    <t>C. attractive</t>
  </si>
  <si>
    <t>D. attractively</t>
  </si>
  <si>
    <t>_______ at the party, we had finished the second dish.</t>
  </si>
  <si>
    <t>A. Before they arrive</t>
  </si>
  <si>
    <t>B. As soon as they arrive</t>
  </si>
  <si>
    <t>C. By the time they arrived</t>
  </si>
  <si>
    <t>D. After they had arrived</t>
  </si>
  <si>
    <t>When she arrives, she _______ us about the change in the schedule.</t>
  </si>
  <si>
    <t>A. will tell</t>
  </si>
  <si>
    <t>B. tells</t>
  </si>
  <si>
    <t>C. will be telling</t>
  </si>
  <si>
    <t>D. was telling</t>
  </si>
  <si>
    <t>The kitchen _______, so we need to go out for dinner.</t>
  </si>
  <si>
    <t>A. paints</t>
  </si>
  <si>
    <t>B. is being painted</t>
  </si>
  <si>
    <t>D. is painting</t>
  </si>
  <si>
    <t>They were all surprised _______ her amazing performance yesterday.</t>
  </si>
  <si>
    <t>A. from</t>
  </si>
  <si>
    <t>The party has started for 20 minutes, but very few people _______.</t>
  </si>
  <si>
    <t>A. went over</t>
  </si>
  <si>
    <t>B. turned up</t>
  </si>
  <si>
    <t>C. came after</t>
  </si>
  <si>
    <t>D. saw through</t>
  </si>
  <si>
    <t>_______ the instructions carefully, she started to operate the machine.</t>
  </si>
  <si>
    <t>A. To read</t>
  </si>
  <si>
    <t>B. Having read</t>
  </si>
  <si>
    <t>C. Reading</t>
  </si>
  <si>
    <t>D. Being read</t>
  </si>
  <si>
    <t>My father bought a _______ clock at the weekly fair last weekend.</t>
  </si>
  <si>
    <t>A. wonderful old German</t>
  </si>
  <si>
    <t>B. old wonderful German</t>
  </si>
  <si>
    <t>C. German old wonderful</t>
  </si>
  <si>
    <t>D. old German wonderful</t>
  </si>
  <si>
    <t>He put on a large hat and glasses as a disguise and hoped no one would _______ him.</t>
  </si>
  <si>
    <t>A. recognize</t>
  </si>
  <si>
    <t>B. see</t>
  </si>
  <si>
    <t>C. realize</t>
  </si>
  <si>
    <t>Destruction of natural habitats accounts for the reason why many species are in _______ of extinction.</t>
  </si>
  <si>
    <t>A. risk</t>
  </si>
  <si>
    <t>B. threat</t>
  </si>
  <si>
    <t>C. danger</t>
  </si>
  <si>
    <t>D. harm</t>
  </si>
  <si>
    <t>Your sister informed them of her health situation, _______?</t>
  </si>
  <si>
    <t>B. did she</t>
  </si>
  <si>
    <t>C. did they</t>
  </si>
  <si>
    <t>D. didn't they</t>
  </si>
  <si>
    <t xml:space="preserve">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
  </si>
  <si>
    <t xml:space="preserve">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t>
  </si>
  <si>
    <t>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t>
  </si>
  <si>
    <t>Which of the following could be the main idea of the passage?</t>
  </si>
  <si>
    <t>A. Different points of view are the main problem between generations in America</t>
  </si>
  <si>
    <t>B. Generation gap doesn't cause a big problem in American families</t>
  </si>
  <si>
    <t>C. The areas of difference in generation gap have changed over the years</t>
  </si>
  <si>
    <t>D. The generation gap in the past was different from that in the modern time</t>
  </si>
  <si>
    <t>The word "them” in the second paragraph refers to _______.</t>
  </si>
  <si>
    <t>A. adults</t>
  </si>
  <si>
    <t>B. Americans</t>
  </si>
  <si>
    <t>C. differences</t>
  </si>
  <si>
    <t>D. areas</t>
  </si>
  <si>
    <t xml:space="preserve">The word “prowess” in the third paragraph is closest in meaning to _______. </t>
  </si>
  <si>
    <t>A. skill</t>
  </si>
  <si>
    <t>B. enrichment</t>
  </si>
  <si>
    <t>C. creation</t>
  </si>
  <si>
    <t>D. awareness</t>
  </si>
  <si>
    <t xml:space="preserve">According to paragraph 3, what are the two reasons why large differences between generations don't cause disagreement? </t>
  </si>
  <si>
    <t>A. The generosity of the elder generation and the attitude of the younger generation</t>
  </si>
  <si>
    <t>B. The different styles of music and the knowledge of the elder generation</t>
  </si>
  <si>
    <t>C. The pride of the elder generation and the obedience of the younger one</t>
  </si>
  <si>
    <t>D. The major areas of difference between generations and the respect for the elder generation</t>
  </si>
  <si>
    <t>According to the passage, which is NOT true?</t>
  </si>
  <si>
    <t>A. Grandparents feel uncomfortable with their grandchildren because of their better technology skills</t>
  </si>
  <si>
    <t>B. The majority of Americans agree that there are major differences in generations' viewpoints</t>
  </si>
  <si>
    <t>C. The elderly in America are admired in moral values, work ethics and respect for others</t>
  </si>
  <si>
    <t>D. Technology is one of the two biggest areas creating the gap between the old and the young</t>
  </si>
  <si>
    <t>Choose the word(s) CLOSEST in meaning to the underlined word(s): Bill Gates is famous for his generosity. He has donated a large part of his possessions to charities.</t>
  </si>
  <si>
    <t>A. hospitality</t>
  </si>
  <si>
    <t>B. kindness</t>
  </si>
  <si>
    <t>D. responsibility</t>
  </si>
  <si>
    <t>Choose the word(s) CLOSEST in meaning to the underlined word(s): At present, I have to work and study at the same time, so I often have to burn the midnight oil.</t>
  </si>
  <si>
    <t>A. go to bed late</t>
  </si>
  <si>
    <t>B. get up late</t>
  </si>
  <si>
    <t>C. go to bed early</t>
  </si>
  <si>
    <t>D. work until late at night</t>
  </si>
  <si>
    <t>Choose the word(s) OPPOSITE in meaning to the underlined word(s): He's really out of shape, so he'd better start exercising every day.</t>
  </si>
  <si>
    <t>A. out of work</t>
  </si>
  <si>
    <t>B. extremely joyful</t>
  </si>
  <si>
    <t>C. out of order</t>
  </si>
  <si>
    <t>D. physically fit</t>
  </si>
  <si>
    <t>Choose the word(s) OPPOSITE in meaning to the underlined word(s): The critical issue is whether genuine artificial intelligence can ever be truly realized.</t>
  </si>
  <si>
    <t>A. unpretentious</t>
  </si>
  <si>
    <t>B. authentic</t>
  </si>
  <si>
    <t>C. fake</t>
  </si>
  <si>
    <t>D. true</t>
  </si>
  <si>
    <t>The last time she met her grandmother was three years ago.</t>
  </si>
  <si>
    <t>A. About three years ago, she used to meet her grandmother.</t>
  </si>
  <si>
    <t>B. She has met her grandmother for three years.</t>
  </si>
  <si>
    <t>C. She has not met her grandmother for three years.</t>
  </si>
  <si>
    <t>D. She has often met her grandmother for the last three years.</t>
  </si>
  <si>
    <t>It's optional for students to learn French in this school.</t>
  </si>
  <si>
    <t>A. Students needn't learn French in this school.</t>
  </si>
  <si>
    <t>B. Students mustn't learn French in this school.</t>
  </si>
  <si>
    <t>C. Students might learn French in this school.</t>
  </si>
  <si>
    <t>D. Students must learn French in this school.</t>
  </si>
  <si>
    <t>"You'd better stay at home during this time," he said to Lam.</t>
  </si>
  <si>
    <t>A. He thanked Lam for staying at home during that time.</t>
  </si>
  <si>
    <t>B. He ordered Lam to stay at home during that time.</t>
  </si>
  <si>
    <t>C. He warned Lam against staying at home during that time.</t>
  </si>
  <si>
    <t>D. He advised Lam to stay at home during that time.</t>
  </si>
  <si>
    <t xml:space="preserve">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t>
  </si>
  <si>
    <t>(40)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t>
  </si>
  <si>
    <t>A. phrase</t>
  </si>
  <si>
    <t>B. form</t>
  </si>
  <si>
    <t>C. shape</t>
  </si>
  <si>
    <t>D. word</t>
  </si>
  <si>
    <t>(39) __________</t>
  </si>
  <si>
    <t>A. Frankly</t>
  </si>
  <si>
    <t>B. Differently</t>
  </si>
  <si>
    <t>C. Similarly</t>
  </si>
  <si>
    <t>D. Honestly</t>
  </si>
  <si>
    <t>(40) __________</t>
  </si>
  <si>
    <t>A. A lot</t>
  </si>
  <si>
    <t>B. Each</t>
  </si>
  <si>
    <t>C. Many</t>
  </si>
  <si>
    <t>D. Every</t>
  </si>
  <si>
    <t>(41) __________</t>
  </si>
  <si>
    <t>A. anger</t>
  </si>
  <si>
    <t>B. surprise</t>
  </si>
  <si>
    <t>C. disappointment</t>
  </si>
  <si>
    <t>D. interest</t>
  </si>
  <si>
    <t>Choose the word whose underlined part differs from the other three in pronunciation: town, brown, how, slow</t>
  </si>
  <si>
    <t>A. town</t>
  </si>
  <si>
    <t>B. brown</t>
  </si>
  <si>
    <t>C. how</t>
  </si>
  <si>
    <t>D. slow</t>
  </si>
  <si>
    <t>Choose the word whose underlined part differs from the other three in pronunciation: demanded, employed, consumed, maintained</t>
  </si>
  <si>
    <t>A. demanded</t>
  </si>
  <si>
    <t>B. employed</t>
  </si>
  <si>
    <t>C. consumed</t>
  </si>
  <si>
    <t>D. maintained</t>
  </si>
  <si>
    <t>Find the mistake: Robots can replace humans at work because it can complete tasks very fast.</t>
  </si>
  <si>
    <t>A. at work</t>
  </si>
  <si>
    <t>B. because</t>
  </si>
  <si>
    <t>C. it</t>
  </si>
  <si>
    <t>D. fast</t>
  </si>
  <si>
    <t>Find the mistake: The country has been in a very poor economical state since the outbreak of coronavirus happened.</t>
  </si>
  <si>
    <t>A. has been</t>
  </si>
  <si>
    <t>D. happened</t>
  </si>
  <si>
    <t>Find the mistake: They have been working here since they are very young.</t>
  </si>
  <si>
    <t>A. working</t>
  </si>
  <si>
    <t>B. here</t>
  </si>
  <si>
    <t>C. are</t>
  </si>
  <si>
    <t>D. very young</t>
  </si>
  <si>
    <t xml:space="preserve">Sue and Mira are talking about the use of mobile phones in class. </t>
  </si>
  <si>
    <t xml:space="preserve">- Sue: "Students should not be allowed to use mobile phones in class." </t>
  </si>
  <si>
    <t xml:space="preserve">- Mira: “_____________. This will distract them from studying." </t>
  </si>
  <si>
    <t>A. No way! It's useful</t>
  </si>
  <si>
    <t>B. Not really</t>
  </si>
  <si>
    <t>C. I quite agree</t>
  </si>
  <si>
    <t>D. I'm of the opposite</t>
  </si>
  <si>
    <t>Claudia is being interviewed by the manager of the company she's applied for.</t>
  </si>
  <si>
    <t xml:space="preserve">- Manager: “____________” </t>
  </si>
  <si>
    <t xml:space="preserve">- Claudia: "I work hard and I enjoy working with other people." </t>
  </si>
  <si>
    <t>A. Would you describe yourself as ambitious?</t>
  </si>
  <si>
    <t>B. What are some of your main strengths?</t>
  </si>
  <si>
    <t>C. Why have you applied for this position?</t>
  </si>
  <si>
    <t>D. Can you do jobs on your own?</t>
  </si>
  <si>
    <t>Choose the word that differs from the other three in the position of the primary stress: appear, obtain, employ, settle</t>
  </si>
  <si>
    <t>A. appear</t>
  </si>
  <si>
    <t>B. obtain</t>
  </si>
  <si>
    <t>C. employ</t>
  </si>
  <si>
    <t>D. settle</t>
  </si>
  <si>
    <t>Choose the word that differs from the other three in the position of the primary stress: difference, comedy, character, importance</t>
  </si>
  <si>
    <t>A. difference</t>
  </si>
  <si>
    <t>B. comedy</t>
  </si>
  <si>
    <t>D. importance</t>
  </si>
  <si>
    <t>You are going to come to my party, _______?</t>
  </si>
  <si>
    <t>A. do you</t>
  </si>
  <si>
    <t>B. aren't you</t>
  </si>
  <si>
    <t>C. won't you</t>
  </si>
  <si>
    <t>D. will you</t>
  </si>
  <si>
    <t>The city _______ during the war has been rebuilt.</t>
  </si>
  <si>
    <t>A. destroyed</t>
  </si>
  <si>
    <t>B. was destroyed</t>
  </si>
  <si>
    <t>D. was destroying</t>
  </si>
  <si>
    <t>She is looking _______ a new place to live because she does not want to depend on her parents anymore.</t>
  </si>
  <si>
    <t>A. up</t>
  </si>
  <si>
    <t>C. for</t>
  </si>
  <si>
    <t>D. after</t>
  </si>
  <si>
    <t>_______ he studies, the better results he gets.</t>
  </si>
  <si>
    <t>B. Harder</t>
  </si>
  <si>
    <t>D. Hardest</t>
  </si>
  <si>
    <t>Helen has just bought two _______ scarves.</t>
  </si>
  <si>
    <t>A. black new wool</t>
  </si>
  <si>
    <t>B. black wool new</t>
  </si>
  <si>
    <t>C. new black wool</t>
  </si>
  <si>
    <t>D. new wool black</t>
  </si>
  <si>
    <t>Their son _______ his English recently because he attended a three-month English course.</t>
  </si>
  <si>
    <t>A. had improved</t>
  </si>
  <si>
    <t>B. has improved</t>
  </si>
  <si>
    <t>C. is improving</t>
  </si>
  <si>
    <t>_______ the very hot weather, they continued playing football.</t>
  </si>
  <si>
    <t>I am reading this novel. _______ back from work, I will have finished it.</t>
  </si>
  <si>
    <t>A. As soon as you came</t>
  </si>
  <si>
    <t>C. After you had come</t>
  </si>
  <si>
    <t>D. When you came</t>
  </si>
  <si>
    <t>_______ every major judo title, Mark retired from international competitions.</t>
  </si>
  <si>
    <t>A. Winning</t>
  </si>
  <si>
    <t>B. Having won</t>
  </si>
  <si>
    <t>C. Won</t>
  </si>
  <si>
    <t>D. To win</t>
  </si>
  <si>
    <t>The atmosphere at the international meeting was very _______ and everyone was on first name terms.</t>
  </si>
  <si>
    <t>A. informal</t>
  </si>
  <si>
    <t>B. informality</t>
  </si>
  <si>
    <t>C. formality</t>
  </si>
  <si>
    <t>I'm not sure if my brother will ever get married because he hates the feeling of being _______.</t>
  </si>
  <si>
    <t>A. tied in</t>
  </si>
  <si>
    <t>B. tied down</t>
  </si>
  <si>
    <t>C. tied up</t>
  </si>
  <si>
    <t>D. tied in with</t>
  </si>
  <si>
    <t>The director has _______ some famous films but I think this one is the best.</t>
  </si>
  <si>
    <t>B. conducted</t>
  </si>
  <si>
    <t>D. composed</t>
  </si>
  <si>
    <t>I like this photo very much. Could you make an _______ for me?</t>
  </si>
  <si>
    <t>A. extension</t>
  </si>
  <si>
    <t>B. expansion</t>
  </si>
  <si>
    <t>C. enlargement</t>
  </si>
  <si>
    <t>I've never really enjoyed going to the ballet or the opera, they're not really my _______.</t>
  </si>
  <si>
    <t>B. sweets and candy</t>
  </si>
  <si>
    <t>C. biscuit</t>
  </si>
  <si>
    <t xml:space="preserve">Fire crews have been operating at full _______. </t>
  </si>
  <si>
    <t>A. effort</t>
  </si>
  <si>
    <t>B. power</t>
  </si>
  <si>
    <t>C. strength</t>
  </si>
  <si>
    <t>D. energy</t>
  </si>
  <si>
    <t xml:space="preserve">Peter is thanking Michelle for giving him the gift on his birthday. </t>
  </si>
  <si>
    <t xml:space="preserve">- Peter: "Thanks for the nice gift you brought to me!" </t>
  </si>
  <si>
    <t>- Michelle: “_____________”</t>
  </si>
  <si>
    <t>A. Welcome! I'm glad you like it</t>
  </si>
  <si>
    <t>B. Not at all</t>
  </si>
  <si>
    <t>C. Actually, I myself don't like it</t>
  </si>
  <si>
    <t>D. All right! Do you know how much it costs?</t>
  </si>
  <si>
    <t xml:space="preserve">In a restaurant. The waiter is asking a customer about the menu. </t>
  </si>
  <si>
    <t xml:space="preserve">- Waiter: "How would you like your steak?" </t>
  </si>
  <si>
    <t xml:space="preserve">- Customer: “______________.” </t>
  </si>
  <si>
    <t>A. I really like eating steak</t>
  </si>
  <si>
    <t>B. Rare, please</t>
  </si>
  <si>
    <t>C. Steak is my favourite food</t>
  </si>
  <si>
    <t>D. Steak? No, thanks</t>
  </si>
  <si>
    <t>Choose the word whose underlined part differs from the other three in pronunciation: toured, jumped, solved, rained</t>
  </si>
  <si>
    <t>A. toured</t>
  </si>
  <si>
    <t>B. jumped</t>
  </si>
  <si>
    <t>C. solved</t>
  </si>
  <si>
    <t>D. rained</t>
  </si>
  <si>
    <t xml:space="preserve">Choose the word whose underlined part differs from the other three in pronunciation: decorate, candle, celebration, cake </t>
  </si>
  <si>
    <t>A. decorate</t>
  </si>
  <si>
    <t>B. candle</t>
  </si>
  <si>
    <t>C. celebration</t>
  </si>
  <si>
    <t xml:space="preserve">D. cake </t>
  </si>
  <si>
    <t xml:space="preserve">Choose the word that differs from the other three in the position of primary stress: future, involve, prospect, guidance </t>
  </si>
  <si>
    <t>A. future</t>
  </si>
  <si>
    <t>B. involve</t>
  </si>
  <si>
    <t>C. prospect</t>
  </si>
  <si>
    <t xml:space="preserve">D. guidance </t>
  </si>
  <si>
    <t xml:space="preserve">Choose the word that differs from the other three in the position of primary stress: motivate, furniture, advantage, ambulance </t>
  </si>
  <si>
    <t>A. motivate</t>
  </si>
  <si>
    <t>B. furniture</t>
  </si>
  <si>
    <t>C. advantage</t>
  </si>
  <si>
    <t xml:space="preserve">D. ambulance </t>
  </si>
  <si>
    <t>Choose the word(s) OPPOSITE in meaning to the underlined word(s): My neighbor is a reckless driver. He has been fined for speeding and has his license suspended for 3 months.</t>
  </si>
  <si>
    <t>A. famous</t>
  </si>
  <si>
    <t>D. cautious</t>
  </si>
  <si>
    <t>Choose the word(s) OPPOSITE in meaning to the underlined word(s): You should pat yourself on the back for having achieved such a high score in the graduation exam.</t>
  </si>
  <si>
    <t>A. criticize yourself</t>
  </si>
  <si>
    <t>B. wear a backpack</t>
  </si>
  <si>
    <t>C. praise yourself</t>
  </si>
  <si>
    <t>D. check up your back</t>
  </si>
  <si>
    <t>Choose the word CLOSEST in meaning to the underlined word: Corn, domesticated by the American Indians, was bro to Europe by Columbus.</t>
  </si>
  <si>
    <t>A. implanted</t>
  </si>
  <si>
    <t>B. cultivated</t>
  </si>
  <si>
    <t>C. reared</t>
  </si>
  <si>
    <t>D. trained</t>
  </si>
  <si>
    <t>Choose the word CLOSEST in meaning to the underlined word: When the Titanic crashed into an iceberg, the crew quickly sent out distress signals to alert nearby ships of the disaster and request their help.</t>
  </si>
  <si>
    <t>A. amusing</t>
  </si>
  <si>
    <t>B. strange</t>
  </si>
  <si>
    <t>D. help</t>
  </si>
  <si>
    <t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t>
  </si>
  <si>
    <t xml:space="preserve">(Adapted from http://www.wsj.com/articles/why-children-need-chores) </t>
  </si>
  <si>
    <t>A. brutally</t>
  </si>
  <si>
    <t>B. especially</t>
  </si>
  <si>
    <t>C. ironically</t>
  </si>
  <si>
    <t>D. bitterly</t>
  </si>
  <si>
    <t>A. but</t>
  </si>
  <si>
    <t>B. therefore</t>
  </si>
  <si>
    <t>C. or</t>
  </si>
  <si>
    <t>A. whom</t>
  </si>
  <si>
    <t>C. what</t>
  </si>
  <si>
    <t>A. compared</t>
  </si>
  <si>
    <t>B. competed</t>
  </si>
  <si>
    <t>C. reflected</t>
  </si>
  <si>
    <t>D. compassed</t>
  </si>
  <si>
    <t xml:space="preserve">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t>
  </si>
  <si>
    <t xml:space="preserve">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t>
  </si>
  <si>
    <t xml:space="preserve">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t>
  </si>
  <si>
    <t>(Source: Reading Challenge 2, Casey Malarcher &amp; Andrea Janzen, Compass Publishing)</t>
  </si>
  <si>
    <t>A. Teenagers should not choose energy drinks.</t>
  </si>
  <si>
    <t>B. Caffeine is bad for people to drink</t>
  </si>
  <si>
    <t>C. Red Bull is the best energy drink</t>
  </si>
  <si>
    <t>D. It is uncertain whether energy drinks are healthy.</t>
  </si>
  <si>
    <t>According to the passage, all of the following statements are true EXCEPT ______.</t>
  </si>
  <si>
    <t>A. Colas have been on the market longer than other so-called "energy drinks</t>
  </si>
  <si>
    <t>B. The makers of Red Bull say that it can revitalize a person</t>
  </si>
  <si>
    <t>C. Bauer does not seem to believe the claims of energy drink makers</t>
  </si>
  <si>
    <t>D. It has been scientifically proved that energy drinks work</t>
  </si>
  <si>
    <t xml:space="preserve">The word "it" in paragraph 2 refers to ______. </t>
  </si>
  <si>
    <t>A. one example</t>
  </si>
  <si>
    <t>B. Red Bull</t>
  </si>
  <si>
    <t>C. the company</t>
  </si>
  <si>
    <t>D. thirst quencher</t>
  </si>
  <si>
    <t xml:space="preserve">Researchers find it difficult to know if an energy drink gives people energy because of ______. </t>
  </si>
  <si>
    <t>A. the number of beverage makers</t>
  </si>
  <si>
    <t>B. the average age of the consumers</t>
  </si>
  <si>
    <t>C. the mixture of various ingredients</t>
  </si>
  <si>
    <t>D. natural chemicals in a person's body</t>
  </si>
  <si>
    <t>The word "plausible" in paragraph 3 is closest in meaning to ______.</t>
  </si>
  <si>
    <t>A. reasonable</t>
  </si>
  <si>
    <t>B. unlikely</t>
  </si>
  <si>
    <t>C. typical</t>
  </si>
  <si>
    <t>D. impossible</t>
  </si>
  <si>
    <t>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t>
  </si>
  <si>
    <t>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t>
  </si>
  <si>
    <t>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t>
  </si>
  <si>
    <t>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t>
  </si>
  <si>
    <t>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t>
  </si>
  <si>
    <t>The best title for this passage could be ______</t>
  </si>
  <si>
    <t>A. Types of Power Plants</t>
  </si>
  <si>
    <t>B. Electricity: Harmful Effects on Our Life</t>
  </si>
  <si>
    <t>C. How to Produce Electricity</t>
  </si>
  <si>
    <t>D. Why Electricity Is So Remarkable</t>
  </si>
  <si>
    <t xml:space="preserve">It can be inferred that the author mentions the sources of energy such as wind, steam, petrol in paragraph 1 to ______. </t>
  </si>
  <si>
    <t>A. suggest that electricity should be alternated with safer sources of energy</t>
  </si>
  <si>
    <t>B. emphasize the usefulness and adaptability of electricity</t>
  </si>
  <si>
    <t>C. imply that electricity is not the only useful source of energy</t>
  </si>
  <si>
    <t>D. discuss which source of energy can be a suitable alternative to electricity</t>
  </si>
  <si>
    <t>"Electric magnets" in paragraph 2 are used in steel works to ______.</t>
  </si>
  <si>
    <t>A. lift heavy weights up to ten tons</t>
  </si>
  <si>
    <t>B. test the steel for strength</t>
  </si>
  <si>
    <t>C. heat the molten steel</t>
  </si>
  <si>
    <t>D. boil a jug of water</t>
  </si>
  <si>
    <t>What does the author mean by saying that electricity is “flexible”?</t>
  </si>
  <si>
    <t>A. It is cheap and easy to use.</t>
  </si>
  <si>
    <t>B. It is used to drive motor engines.</t>
  </si>
  <si>
    <t>C. It can be adapted to various uses.</t>
  </si>
  <si>
    <t>D. It can be made with ease.</t>
  </si>
  <si>
    <t>What do we call machines that make electricity?</t>
  </si>
  <si>
    <t>A. Voltages</t>
  </si>
  <si>
    <t>B. Electric magnets</t>
  </si>
  <si>
    <t>C. Generators or turbines</t>
  </si>
  <si>
    <t>D. Pipes and radiators</t>
  </si>
  <si>
    <t>The main forms of power used to generate electricity in Australia are ______.</t>
  </si>
  <si>
    <t>A. atomic power and water</t>
  </si>
  <si>
    <t>B. water and coal</t>
  </si>
  <si>
    <t>C. sunlight and wind power</t>
  </si>
  <si>
    <t>D. wind and gas</t>
  </si>
  <si>
    <t>The word "they" in paragraph 5 mentions __________</t>
  </si>
  <si>
    <t>A. harmful effects</t>
  </si>
  <si>
    <t>B. the tides</t>
  </si>
  <si>
    <t>C. scientists</t>
  </si>
  <si>
    <t>D. new ways</t>
  </si>
  <si>
    <t>Find the mistake: Our new neighbors have been living in Paris for ten years before moving to New York.</t>
  </si>
  <si>
    <t>A. Our new</t>
  </si>
  <si>
    <t>B. have been living</t>
  </si>
  <si>
    <t>C. before moving</t>
  </si>
  <si>
    <t xml:space="preserve">D. to </t>
  </si>
  <si>
    <t>Find the mistake: In an effort to solve the problem of extinction, many countries have allocated large amounts of its land to animal reserves.</t>
  </si>
  <si>
    <t>A. to solve</t>
  </si>
  <si>
    <t>B. extinction</t>
  </si>
  <si>
    <t>D. to</t>
  </si>
  <si>
    <t>Find the mistake: The villagers are highly appreciable of the volunteers' efforts in reconstructing their houses after the devastating storm.</t>
  </si>
  <si>
    <t>All the guests will have dinner before we arrive tonight.</t>
  </si>
  <si>
    <t>A. All the guests will have dinner when we arrive tonight.</t>
  </si>
  <si>
    <t>B. By the time we arrive, all the guests will start dinner tonight.</t>
  </si>
  <si>
    <t>C. All the guests will be having dinner by the time we arrive tonight.</t>
  </si>
  <si>
    <t>D. By the time we arrive tonight, all the guests will have started dinner.</t>
  </si>
  <si>
    <t>"I'll drop you from the team if you don't train harder," said the captain to John.</t>
  </si>
  <si>
    <t>A. John was reminded to train harder so as not to be dropped from the team.</t>
  </si>
  <si>
    <t>B. The captain threatened to drop John from the team unless he trained harder.</t>
  </si>
  <si>
    <t>C. The captain urged that John should train harder in order not to be dropped from the team.</t>
  </si>
  <si>
    <t>D. The captain promised to drop John from the team in case he trained harder.</t>
  </si>
  <si>
    <t>He must speak English well as he has lived in England since his childhood.</t>
  </si>
  <si>
    <t>A. Perhaps he speaks English well as he has lived in England since his childhood.</t>
  </si>
  <si>
    <t>B. He may speak English well as he has lived in England since his childhood.</t>
  </si>
  <si>
    <t>C. I am sure he speaks English well as he has lived in England since his childhood.</t>
  </si>
  <si>
    <t>D. He speaks English well though he has not lived in England since his childhood.</t>
  </si>
  <si>
    <t>I made two minor mistakes. That's why I did not get full marks for the test.</t>
  </si>
  <si>
    <t>A. If I didn't make two minor mistakes, I would have got full marks for the test.</t>
  </si>
  <si>
    <t>B. I would have got full marks for the test if there hadn't been two minor mistakes.</t>
  </si>
  <si>
    <t>C. Had I made two minor mistakes, I would have got full marks for the test.</t>
  </si>
  <si>
    <t>D. If the mistakes hadn't been minor, I could have got full marks for the test.</t>
  </si>
  <si>
    <t>The substance is very toxic. Protective clothing must be worn at all times.</t>
  </si>
  <si>
    <t>A. Since the substance is very toxic, so protective clothing must be worn at all times.</t>
  </si>
  <si>
    <t>B. So toxic is the substance that protective clothing must be worn at all times.</t>
  </si>
  <si>
    <t>C. The substance is such toxic that protective clothing must be worn at all times.</t>
  </si>
  <si>
    <t>D. The substance is too toxic to wear protective clothing at all times.</t>
  </si>
  <si>
    <t>Choose the word whose underlined part differs from the other three in pronunciation: coughed, asked, watched, smiled</t>
  </si>
  <si>
    <t>B. asked</t>
  </si>
  <si>
    <t>C. watched</t>
  </si>
  <si>
    <t>D. smiled</t>
  </si>
  <si>
    <t>Choose the word whose underlined part differs from the other three in pronunciation: pipe, mind, bike, pity</t>
  </si>
  <si>
    <t>A. pipe</t>
  </si>
  <si>
    <t>B. mind</t>
  </si>
  <si>
    <t>C. bike</t>
  </si>
  <si>
    <t>D. pity</t>
  </si>
  <si>
    <t>Choose the word that differs from the other three in the position of primary stress: restaurant, engineer, hospital, chemistry</t>
  </si>
  <si>
    <t>A. restaurant</t>
  </si>
  <si>
    <t>B. engineer</t>
  </si>
  <si>
    <t>C. hospital</t>
  </si>
  <si>
    <t>D. chemistry</t>
  </si>
  <si>
    <t>Choose the word that differs from the other three in the position of primary stress: open, reply, arrive, assist</t>
  </si>
  <si>
    <t>A. open</t>
  </si>
  <si>
    <t>B. reply</t>
  </si>
  <si>
    <t>C. arrive</t>
  </si>
  <si>
    <t>D. assist</t>
  </si>
  <si>
    <t>I will phone you immediately _________ in New York.</t>
  </si>
  <si>
    <t>A. when I will arrive</t>
  </si>
  <si>
    <t>B. as soon as I arrive</t>
  </si>
  <si>
    <t>C. by the time I had arrived</t>
  </si>
  <si>
    <t>D. after I arrived</t>
  </si>
  <si>
    <t>You like films, _________?</t>
  </si>
  <si>
    <t>D. don't you</t>
  </si>
  <si>
    <t>He _________ a striking resemblance to one of my friends.</t>
  </si>
  <si>
    <t>A. bears</t>
  </si>
  <si>
    <t>B. owns</t>
  </si>
  <si>
    <t>C. holds</t>
  </si>
  <si>
    <t>D. shows</t>
  </si>
  <si>
    <t>When he phoned, we _________ with our friends at home.</t>
  </si>
  <si>
    <t>A. had sung</t>
  </si>
  <si>
    <t>B. are singing</t>
  </si>
  <si>
    <t>C. sand</t>
  </si>
  <si>
    <t>D. were singing</t>
  </si>
  <si>
    <t>Brian lost so much money as he didn't know how to _________ his business.</t>
  </si>
  <si>
    <t>_________ the content, we are now looking for supporting information.</t>
  </si>
  <si>
    <t>A. To plan</t>
  </si>
  <si>
    <t>B. Having been planned</t>
  </si>
  <si>
    <t>C. Having planned</t>
  </si>
  <si>
    <t>D. To be planned</t>
  </si>
  <si>
    <t>He lost the race because he _________ petrol on the last lap.</t>
  </si>
  <si>
    <t>A. ran out of</t>
  </si>
  <si>
    <t>B. got out of</t>
  </si>
  <si>
    <t>C. put out of</t>
  </si>
  <si>
    <t>D. made out of</t>
  </si>
  <si>
    <t>A number of _________ buyers have expressed their interests in the company.</t>
  </si>
  <si>
    <t>B. potentiality</t>
  </si>
  <si>
    <t>C. potentially</t>
  </si>
  <si>
    <t>D. potention</t>
  </si>
  <si>
    <t>People in this area _________ with clothes and food by the government every year.</t>
  </si>
  <si>
    <t>A. are providing</t>
  </si>
  <si>
    <t>B. provided</t>
  </si>
  <si>
    <t>C. provide</t>
  </si>
  <si>
    <t>D. are provided</t>
  </si>
  <si>
    <t>The later you get up, _________ you will be.</t>
  </si>
  <si>
    <t>A. the tired</t>
  </si>
  <si>
    <t>B. the more tired</t>
  </si>
  <si>
    <t>C. the most tired</t>
  </si>
  <si>
    <t>D. the tireder</t>
  </si>
  <si>
    <t>Many young people are now interested _________ Korean music.</t>
  </si>
  <si>
    <t>B. by</t>
  </si>
  <si>
    <t>C. at</t>
  </si>
  <si>
    <t>I've got a promotion at work, but all John did was make a joke about it. He has a real chip on his _________. I think he is just jealous.</t>
  </si>
  <si>
    <t>A. head</t>
  </si>
  <si>
    <t>B. shoulder</t>
  </si>
  <si>
    <t>C. nose</t>
  </si>
  <si>
    <t>D. mount</t>
  </si>
  <si>
    <t>We bought a _________ cat at the flea market last week.</t>
  </si>
  <si>
    <t>A. nice British white</t>
  </si>
  <si>
    <t>B. British nice white</t>
  </si>
  <si>
    <t>C. nice white British</t>
  </si>
  <si>
    <t>D. white British nice</t>
  </si>
  <si>
    <t>Numerous _________ have prevented us from going to the lakeside again this year.</t>
  </si>
  <si>
    <t>A. disadvantages</t>
  </si>
  <si>
    <t>B. impairments</t>
  </si>
  <si>
    <t>C. obstacles</t>
  </si>
  <si>
    <t>D. adversities</t>
  </si>
  <si>
    <t>He was late for school this morning _________ he had missed the bus.</t>
  </si>
  <si>
    <t>Choose the word(s) CLOSEST in meaning to the underlined word(s): Sewage from this company has definitely contaminated the vast area of the river, the habitat of numerous aquatic species</t>
  </si>
  <si>
    <t>A. polluted</t>
  </si>
  <si>
    <t>B. corrupted</t>
  </si>
  <si>
    <t>C. defiled</t>
  </si>
  <si>
    <t>D. purified</t>
  </si>
  <si>
    <t>Choose the word(s) CLOSEST in meaning to the underlined word(s): Female kangaroos carry their young in pouches that are external to their bodies.</t>
  </si>
  <si>
    <t>A. woman</t>
  </si>
  <si>
    <t>B. man</t>
  </si>
  <si>
    <t>C. male</t>
  </si>
  <si>
    <t>D. gender</t>
  </si>
  <si>
    <t>Choose the word(s) OPPOSITE in meaning to the underlined word(s): Mr. Brown is a very generous old man. He has given most of his wealth to a charity organization.</t>
  </si>
  <si>
    <t>A. honest</t>
  </si>
  <si>
    <t>B. hospitable</t>
  </si>
  <si>
    <t>C. mean</t>
  </si>
  <si>
    <t xml:space="preserve">Choose the word(s) OPPOSITE in meaning to the underlined word(s): Both universities speak highly of the programme of student exchange and hope to cooperate more in the future. </t>
  </si>
  <si>
    <t>A. resolve a conflict over</t>
  </si>
  <si>
    <t>B. voice opinions on</t>
  </si>
  <si>
    <t>C. find favor with</t>
  </si>
  <si>
    <t>D. express disapproval of</t>
  </si>
  <si>
    <t xml:space="preserve">Nick and Peter are talking about sports. </t>
  </si>
  <si>
    <t>- Nick: "What sports do you like?"</t>
  </si>
  <si>
    <t>- Peter: "_____________”</t>
  </si>
  <si>
    <t>A. Yes, it's my favorite sport</t>
  </si>
  <si>
    <t>B. Well, I love volleyball</t>
  </si>
  <si>
    <t>C. I think it's boring</t>
  </si>
  <si>
    <t>D. No, I don't</t>
  </si>
  <si>
    <t xml:space="preserve">Maria and Alex are talking about the environment. </t>
  </si>
  <si>
    <t xml:space="preserve">- Maria: "Our environment is getting more and more polluted. Do you think so?" </t>
  </si>
  <si>
    <t>- Alex: “________________. It's really worrying.</t>
  </si>
  <si>
    <t>A. I don't think so</t>
  </si>
  <si>
    <t>B. I don't agree</t>
  </si>
  <si>
    <t>C. I can't agree more</t>
  </si>
  <si>
    <t>D. I'll think about that</t>
  </si>
  <si>
    <t>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t>
  </si>
  <si>
    <t>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t>
  </si>
  <si>
    <t>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t>
  </si>
  <si>
    <t>(29) _________, strong cultural identity expressed in the wrong way can contribute to barriers between groups. Members of smaller cultural groups can feel (30) _________ from society if others obstruct, or are intolerant of their cultural practices.</t>
  </si>
  <si>
    <t>A. sense</t>
  </si>
  <si>
    <t>B. opinion</t>
  </si>
  <si>
    <t>C. thinking</t>
  </si>
  <si>
    <t>A. the other</t>
  </si>
  <si>
    <t>A. But</t>
  </si>
  <si>
    <t>B. Therefore</t>
  </si>
  <si>
    <t>A. debarred</t>
  </si>
  <si>
    <t>B. eliminated</t>
  </si>
  <si>
    <t>C. excluded</t>
  </si>
  <si>
    <t>D. exhausted</t>
  </si>
  <si>
    <t xml:space="preserve">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
  </si>
  <si>
    <t>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t>
  </si>
  <si>
    <t>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t>
  </si>
  <si>
    <t>Which of the following is probably the best title of the passage?</t>
  </si>
  <si>
    <t>A. Employment Opportunities and Prospects in Germany</t>
  </si>
  <si>
    <t>B. Dual Vocational Training System in Germany</t>
  </si>
  <si>
    <t>C. Higher Education System in Germany</t>
  </si>
  <si>
    <t>D. Combination of Theory and Practice in Studying in Germany</t>
  </si>
  <si>
    <t xml:space="preserve">The word "it" in the first paragraph refers to ________. </t>
  </si>
  <si>
    <t>A. machinery</t>
  </si>
  <si>
    <t>B. knowledge</t>
  </si>
  <si>
    <t>C. company</t>
  </si>
  <si>
    <t>D. organisation</t>
  </si>
  <si>
    <t>How many German school leavers choose this vocational training programme?</t>
  </si>
  <si>
    <t>A. around one out of five</t>
  </si>
  <si>
    <t>B. about 70%</t>
  </si>
  <si>
    <t>C. well over 75%</t>
  </si>
  <si>
    <t>D. less than a third</t>
  </si>
  <si>
    <t>According to the passage, which of the following is NOT true about vocational training programmes in Germany?</t>
  </si>
  <si>
    <t>A. They last two and three and a half years.</t>
  </si>
  <si>
    <t>B. They offer opportunities for on-the-job training.</t>
  </si>
  <si>
    <t>C. They provide work experience.</t>
  </si>
  <si>
    <t>D. They are organised in one city in Germany.</t>
  </si>
  <si>
    <t>The word "hands-on" in the second paragraph is closest in meaning to ________.</t>
  </si>
  <si>
    <t>A. theoretical</t>
  </si>
  <si>
    <t>B. integral</t>
  </si>
  <si>
    <t>C. practical</t>
  </si>
  <si>
    <t>D. technical</t>
  </si>
  <si>
    <t>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t>
  </si>
  <si>
    <t>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t>
  </si>
  <si>
    <t>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t>
  </si>
  <si>
    <t>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t>
  </si>
  <si>
    <t>A. The difference of making new friends between girls and boys</t>
  </si>
  <si>
    <t>B. Social media affects friendship positively and negatively</t>
  </si>
  <si>
    <t>C. Teenagers are making and keeping friends in a surprising way</t>
  </si>
  <si>
    <t>D. Social friendship is longer and more open than a real-life one</t>
  </si>
  <si>
    <t>The word "intersect" in the first paragraph is closest in meaning to _________.</t>
  </si>
  <si>
    <t>A. interrupt</t>
  </si>
  <si>
    <t>B. generate</t>
  </si>
  <si>
    <t>D. involve</t>
  </si>
  <si>
    <t>According to the passage, what is the proportion of teenagers experiencing daily online communication?</t>
  </si>
  <si>
    <t>A. 27 percent</t>
  </si>
  <si>
    <t>B. 57 percent</t>
  </si>
  <si>
    <t>C. 7 percent</t>
  </si>
  <si>
    <t>D. 23 percent</t>
  </si>
  <si>
    <t>Which of the following is NOT true, according to paragraph 1?</t>
  </si>
  <si>
    <t>A. Most teenagers use video chat and text messages to maintain a relationship with friends</t>
  </si>
  <si>
    <t>B. New forms of communication make a huge contribution in keeping friendships</t>
  </si>
  <si>
    <t>C. Teens only encounter in real life a part of their online friends they have made</t>
  </si>
  <si>
    <t>D. According to the survey, more than half of teens have ever made new friends online</t>
  </si>
  <si>
    <t xml:space="preserve">The word "they" in paragraph 3 refers to _________. </t>
  </si>
  <si>
    <t>A. friends</t>
  </si>
  <si>
    <t>B. teenage users</t>
  </si>
  <si>
    <t>C. their teammates</t>
  </si>
  <si>
    <t>D. online-only friends</t>
  </si>
  <si>
    <t>The word "breakup" in paragraph 4 is closest in meaning to _________.</t>
  </si>
  <si>
    <t>A. termination</t>
  </si>
  <si>
    <t>B. popularity</t>
  </si>
  <si>
    <t>C. division</t>
  </si>
  <si>
    <t>D. commencement</t>
  </si>
  <si>
    <t>A. A larger number of teens are reluctant to give others their online usernames</t>
  </si>
  <si>
    <t>B. Most teenage users agree that social media has negative consequences in their lives</t>
  </si>
  <si>
    <t>C. More than two-thirds of teens is helped online when facing challenges in their lives</t>
  </si>
  <si>
    <t>D. It is less likely that boys are going to make new relationships faster than girls</t>
  </si>
  <si>
    <t>Find the mistake: It started to rain while we play on the swing at the park at 3 yesterday afternoon.</t>
  </si>
  <si>
    <t>A. play</t>
  </si>
  <si>
    <t>B. to rain</t>
  </si>
  <si>
    <t>C. afternoon</t>
  </si>
  <si>
    <t>Find the mistake: Human beings are changing the environment in all respects through the action in his habits.</t>
  </si>
  <si>
    <t>A. through</t>
  </si>
  <si>
    <t>B. environment</t>
  </si>
  <si>
    <t>D. his</t>
  </si>
  <si>
    <t>Find the mistake: They have carried out exhausting research into the effects of smartphones on schoolchildren's health and their academic results.</t>
  </si>
  <si>
    <t>B. exhausting</t>
  </si>
  <si>
    <t>C. health</t>
  </si>
  <si>
    <t>D. academic results</t>
  </si>
  <si>
    <t>It's about time she got more practical experiences for her job.</t>
  </si>
  <si>
    <t>A. She should have got more practical experiences for her job.</t>
  </si>
  <si>
    <t>B. Getting more practical experiences for her job is necessary.</t>
  </si>
  <si>
    <t>C. She ought to get more practical experiences for her job.</t>
  </si>
  <si>
    <t>D. It is possible to get more practical experiences for her job.</t>
  </si>
  <si>
    <t>It is 3 months since the last time we came to the national park.</t>
  </si>
  <si>
    <t>A. We last came to the national park for 3 months ago.</t>
  </si>
  <si>
    <t>B. It is 3 months when we first came to the national park.</t>
  </si>
  <si>
    <t>C. We haven't come to the national park for 3 months.</t>
  </si>
  <si>
    <t>D. I haven't come to any national parks for 3 months.</t>
  </si>
  <si>
    <t>The lifeguard told the children "Don't swim farther than 5 meters".</t>
  </si>
  <si>
    <t>A. The lifeguard reminded the children to swim farther than 5 meters.</t>
  </si>
  <si>
    <t>B. The lifeguard warned the children not to swim farther than 5 meters.</t>
  </si>
  <si>
    <t>C. The lifeguard stopped the children from swimming farther than 5 meters.</t>
  </si>
  <si>
    <t>D. The lifeguard allowed the children not to swim farther than 5 meters.</t>
  </si>
  <si>
    <t>They've decided to install an online classroom application to keep track of all lessons at school. It's the only way.</t>
  </si>
  <si>
    <t>A. Only by installing an online classroom application do they keep track of all lessons at school.</t>
  </si>
  <si>
    <t>B. By installing an online classroom application do they only keep track of all lessons at school.</t>
  </si>
  <si>
    <t>C. The way they can keep track of all lessons at school is by installing an online classroom application.</t>
  </si>
  <si>
    <t>D. The only way to install an online classroom application is keeping track of all lessons at school.</t>
  </si>
  <si>
    <t>She didn't revise her lesson yesterday. That's why she can't finish the test today.</t>
  </si>
  <si>
    <t>A. As long as she had revised her lesson, she could finish the test today.</t>
  </si>
  <si>
    <t>B. Without revising her lesson yesterday, she could finish the test today.</t>
  </si>
  <si>
    <t>C. If she had revised her lesson yesterday, she could finish the test today.</t>
  </si>
  <si>
    <t>D. She wished she had revised her lesson yesterday,so she can'tfinish the test today.</t>
  </si>
  <si>
    <t>She was very angry. She managed to keep herself calm.</t>
  </si>
  <si>
    <t>A. Angry as was she, she managed to keep herself calm.</t>
  </si>
  <si>
    <t>B. She was so angry that she was not able to control herself.</t>
  </si>
  <si>
    <t>C. Angry though she was, she managed to keep herself calm.</t>
  </si>
  <si>
    <t>D. Such was her anger that she managed to keep herself calm.</t>
  </si>
  <si>
    <t>Tom didn't install an alarm. The thieves broke into his house.</t>
  </si>
  <si>
    <t>A. Had Tom installed an alarm, his house wouldn't have been broken into.</t>
  </si>
  <si>
    <t>B. Tom had installed an alarm, the thieves wouldn't break into his house.</t>
  </si>
  <si>
    <t>C. If Tom installed an alarm, the thieves wouldn't break into his house.</t>
  </si>
  <si>
    <t>D. Tom wishes he would installed an alarm and the thieves wouldn't have broken into his house.</t>
  </si>
  <si>
    <t>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t>
  </si>
  <si>
    <t>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t>
  </si>
  <si>
    <t>This passage was probably written by a specialist in ____________</t>
  </si>
  <si>
    <t>A. sociology</t>
  </si>
  <si>
    <t>B. mind reading</t>
  </si>
  <si>
    <t>C. anthropology</t>
  </si>
  <si>
    <t>D. criminal psychology</t>
  </si>
  <si>
    <t>What is the main idea of this passage?</t>
  </si>
  <si>
    <t>A. How lie detectors are used and their reliability</t>
  </si>
  <si>
    <t>B. Lie detectors distinguish different emotions</t>
  </si>
  <si>
    <t>C. Physical reaction reveal guilty</t>
  </si>
  <si>
    <t>D. Lie detectors make innocent people nervous</t>
  </si>
  <si>
    <t>The word “ones” in paragraph 1 refers to _________.</t>
  </si>
  <si>
    <t>A. evaluations</t>
  </si>
  <si>
    <t>B. reactions</t>
  </si>
  <si>
    <t>C. standards</t>
  </si>
  <si>
    <t>D. questions</t>
  </si>
  <si>
    <t xml:space="preserve">According to the test, polygraph _________. </t>
  </si>
  <si>
    <t>A. make guilty people angry</t>
  </si>
  <si>
    <t>B. record a person's physical reactions</t>
  </si>
  <si>
    <t>C. always reveal the truth about a person</t>
  </si>
  <si>
    <t>D. measure a person's thoughts</t>
  </si>
  <si>
    <t>The word "assumption" in paragraph 1 could best be replaced with _________.</t>
  </si>
  <si>
    <t>A. faith</t>
  </si>
  <si>
    <t>B. imagining</t>
  </si>
  <si>
    <t>C. belief</t>
  </si>
  <si>
    <t>D. statement</t>
  </si>
  <si>
    <t>Choose the word whose underlined part differs from the three in pronunciation: ancestor, chamber, ancient, danger</t>
  </si>
  <si>
    <t>A. ancestor</t>
  </si>
  <si>
    <t>B. chamber</t>
  </si>
  <si>
    <t>C. ancient</t>
  </si>
  <si>
    <t>D. danger</t>
  </si>
  <si>
    <t>Choose the word whose underlined part differs from the three in pronunciation: laughed, explained, sacrificed, cooked</t>
  </si>
  <si>
    <t>B. explained</t>
  </si>
  <si>
    <t>C. sacrificed</t>
  </si>
  <si>
    <t>D. cooked</t>
  </si>
  <si>
    <t>Choose the word that differs from the other three in the position of the primary stress: electric, architect, luxury, mineral</t>
  </si>
  <si>
    <t>A. electric</t>
  </si>
  <si>
    <t>B. architect</t>
  </si>
  <si>
    <t>C. luxury</t>
  </si>
  <si>
    <t>D. mineral</t>
  </si>
  <si>
    <t>Choose the word that differs from the other three in the position of the primary stress: persuade, decade, apply, offer</t>
  </si>
  <si>
    <t>A. persuade</t>
  </si>
  <si>
    <t>B. decade</t>
  </si>
  <si>
    <t>D. offer</t>
  </si>
  <si>
    <t>The windows are in _________ frames.</t>
  </si>
  <si>
    <t>A. wooden huge circular</t>
  </si>
  <si>
    <t>B. huge wooden circular</t>
  </si>
  <si>
    <t>C. huge circular wooden</t>
  </si>
  <si>
    <t>D. circular huge wooden</t>
  </si>
  <si>
    <t>_________, I decided to stop trading with them.</t>
  </si>
  <si>
    <t>A. Despite of the fact that they were the biggest dealer</t>
  </si>
  <si>
    <t>B. Even though they were the biggest dealer</t>
  </si>
  <si>
    <t>C. Though being the biggest dealer</t>
  </si>
  <si>
    <t>D. Being the biggest dealer</t>
  </si>
  <si>
    <t>There were 30 students in the class who _________ an exam when the bell went off.</t>
  </si>
  <si>
    <t>A. was taking</t>
  </si>
  <si>
    <t>B. were taking</t>
  </si>
  <si>
    <t>C. had been taking</t>
  </si>
  <si>
    <t>D. has been taking</t>
  </si>
  <si>
    <t>Vietnam's rice export this year will decrease ______ about 10%, compared with that of last year.</t>
  </si>
  <si>
    <t>D. by</t>
  </si>
  <si>
    <t>The architects have made _________ use of glass and transparent plastic.</t>
  </si>
  <si>
    <t>A. imaginative</t>
  </si>
  <si>
    <t>B. imagination</t>
  </si>
  <si>
    <t>C. imaginatively</t>
  </si>
  <si>
    <t>D. imagine</t>
  </si>
  <si>
    <t>It's very cold in here. Do you mind if I _________ the heating?</t>
  </si>
  <si>
    <t>A. put off</t>
  </si>
  <si>
    <t>B. put up with</t>
  </si>
  <si>
    <t>C. put on</t>
  </si>
  <si>
    <t>D. put down with</t>
  </si>
  <si>
    <t>Many young people in rural areas don't want to spend their lives on the farm like their _________ parents. So they leave their home villages to find well-paid jobs in the fast-growing industrial zones.</t>
  </si>
  <si>
    <t>A. up-to-date</t>
  </si>
  <si>
    <t>B. weather-beaten</t>
  </si>
  <si>
    <t>C. wide-ranging</t>
  </si>
  <si>
    <t>D. long-term</t>
  </si>
  <si>
    <t>If we didn't _________ any measures to protect whales, they would disappear forever.</t>
  </si>
  <si>
    <t>C. use</t>
  </si>
  <si>
    <t>D. do</t>
  </si>
  <si>
    <t>It seems that you have to cope with the stresses and strains of the job, _________?</t>
  </si>
  <si>
    <t>A. don't you</t>
  </si>
  <si>
    <t>B. haven't you</t>
  </si>
  <si>
    <t>C. doesn't it</t>
  </si>
  <si>
    <t>The more challenging the job is, _________</t>
  </si>
  <si>
    <t>A. the more interesting he finds</t>
  </si>
  <si>
    <t>B. he finds it more interesting</t>
  </si>
  <si>
    <t>C. the more he finds it interesting</t>
  </si>
  <si>
    <t>D. the more interesting it is to him</t>
  </si>
  <si>
    <t>_________ his term paper before the deadline, he delivered it to the professor before the class.</t>
  </si>
  <si>
    <t>A. Having finished</t>
  </si>
  <si>
    <t>B. Being finished</t>
  </si>
  <si>
    <t>D. Finishing</t>
  </si>
  <si>
    <t>The preparation _________ by the time the guest _________.</t>
  </si>
  <si>
    <t>A. will have finished - are arriving</t>
  </si>
  <si>
    <t>B. will have been finished - arrives</t>
  </si>
  <si>
    <t>C. will have finished – arrive</t>
  </si>
  <si>
    <t>D. will have been finished - are arrived</t>
  </si>
  <si>
    <t>The lady along with her friends _________ because of using drugs.</t>
  </si>
  <si>
    <t>A. have arrested</t>
  </si>
  <si>
    <t>B. were arrested</t>
  </si>
  <si>
    <t>C. was arrested</t>
  </si>
  <si>
    <t>D. arrested</t>
  </si>
  <si>
    <t>I _________ sight of the robber just before he disappeared around the corner.</t>
  </si>
  <si>
    <t>A. took</t>
  </si>
  <si>
    <t>B. got</t>
  </si>
  <si>
    <t>C. caught</t>
  </si>
  <si>
    <t>D. had</t>
  </si>
  <si>
    <t>He was a natural singer with a voice that was as clear as _________.</t>
  </si>
  <si>
    <t>A. a mirror</t>
  </si>
  <si>
    <t>B. a waterfall</t>
  </si>
  <si>
    <t>C. a bell</t>
  </si>
  <si>
    <t>D. a lake</t>
  </si>
  <si>
    <t>Choose the word CLOSEST in meaning to the underlined word: New books are displayed in a prominent position on tables at the front of the store.</t>
  </si>
  <si>
    <t>A. incredible</t>
  </si>
  <si>
    <t>B. enjoyable</t>
  </si>
  <si>
    <t>C. noticeable</t>
  </si>
  <si>
    <t>D. memorable</t>
  </si>
  <si>
    <t>Choose the word CLOSEST in meaning to the underlined word: Peter is the black sheep of the family, so he is never welcomed there.</t>
  </si>
  <si>
    <t>A. a bad and embarrassing member</t>
  </si>
  <si>
    <t>B. the eldest child</t>
  </si>
  <si>
    <t>C. a beloved member</t>
  </si>
  <si>
    <t>D. the only child</t>
  </si>
  <si>
    <t>Choose the word(s) OPPOSITE in meaning to the underlined word(s): It was necessary to divide the movie "Roots" into five parts in order to show it on television.</t>
  </si>
  <si>
    <t>A. transact</t>
  </si>
  <si>
    <t>B. adapt</t>
  </si>
  <si>
    <t>C. merge</t>
  </si>
  <si>
    <t>D. segment</t>
  </si>
  <si>
    <t>Choose the word(s) OPPOSITE in meaning to the underlined word(s): Sorry, I can't come to your party. I am snowed under with work at the moment.</t>
  </si>
  <si>
    <t>A. busy with</t>
  </si>
  <si>
    <t>B. relaxed about</t>
  </si>
  <si>
    <t>C. free from</t>
  </si>
  <si>
    <t>D. interested in</t>
  </si>
  <si>
    <t>Grace: "Your hairstyle is terrific, Ariana!"</t>
  </si>
  <si>
    <t>- Ariana: -“________________”</t>
  </si>
  <si>
    <t>A. Never mention it</t>
  </si>
  <si>
    <t>B. Thanks, Grace. I had it done yesterday</t>
  </si>
  <si>
    <t>C. Thanks, but I'm afraid</t>
  </si>
  <si>
    <t>D. Yes, all right</t>
  </si>
  <si>
    <t xml:space="preserve">Mary is talking to her professor in his office. </t>
  </si>
  <si>
    <t xml:space="preserve">- Mary: "Can you tell me how to find material for my science report, professor?" </t>
  </si>
  <si>
    <t xml:space="preserve">- Professor: “_____________” </t>
  </si>
  <si>
    <t>A. You mean the podcasts from other students?</t>
  </si>
  <si>
    <t>B. You can borrow books from the library</t>
  </si>
  <si>
    <t>C. Try your best, Mary</t>
  </si>
  <si>
    <t>D. I like it that you understand</t>
  </si>
  <si>
    <t>SPORTS IN SOCIETY</t>
  </si>
  <si>
    <t xml:space="preserve">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t>
  </si>
  <si>
    <t>(35)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t>
  </si>
  <si>
    <t>(33) _________</t>
  </si>
  <si>
    <t>B. good</t>
  </si>
  <si>
    <t>C. sake</t>
  </si>
  <si>
    <t>D. advantage</t>
  </si>
  <si>
    <t>C. whose</t>
  </si>
  <si>
    <t>A. In contrast</t>
  </si>
  <si>
    <t>C. Therefore</t>
  </si>
  <si>
    <t>D. In addition</t>
  </si>
  <si>
    <t>A. or</t>
  </si>
  <si>
    <t>A. ordinary</t>
  </si>
  <si>
    <t>B. abnormal</t>
  </si>
  <si>
    <t>C. mighty</t>
  </si>
  <si>
    <t>D. extremist</t>
  </si>
  <si>
    <t xml:space="preserve">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t>
  </si>
  <si>
    <t xml:space="preserve">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
  </si>
  <si>
    <t xml:space="preserve">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t>
  </si>
  <si>
    <t xml:space="preserve">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t>
  </si>
  <si>
    <t>"Spare parts" surgery, the simple routine replacement of all worn-out organs by new ones, is still a dream of the future but surgery is ready for such miracles. In the meantime, you can be happy if the doctors say to you: "Yes, I think it is possible to operate on you for this condition"</t>
  </si>
  <si>
    <t xml:space="preserve">Today, compared with 1910, __________. </t>
  </si>
  <si>
    <t>A. 20% of all operation patients recover</t>
  </si>
  <si>
    <t>B. operation deaths have increased by 20%</t>
  </si>
  <si>
    <t>C. 20% fewer of all operation patients die</t>
  </si>
  <si>
    <t>D. five times fewer patients die after being operated on</t>
  </si>
  <si>
    <t>You can be happy if your surgeon can operate because it means __________</t>
  </si>
  <si>
    <t>A. he is a good doctor</t>
  </si>
  <si>
    <t>B. he thinks your condition may be curable</t>
  </si>
  <si>
    <t>C. he knows you will survive</t>
  </si>
  <si>
    <t>D. you are getting better already</t>
  </si>
  <si>
    <t xml:space="preserve">The main difficulty with organ transplants is __________ </t>
  </si>
  <si>
    <t>A. only identical twins can give permission for their organs to be exchanged</t>
  </si>
  <si>
    <t>B. the body's tendency to reject alien tissues</t>
  </si>
  <si>
    <t>C. the patient is not allowed to use drugs after them</t>
  </si>
  <si>
    <t>D. it is difficult to find organs of the same size</t>
  </si>
  <si>
    <t>Surgeons in the early 20 century compared with modern ones __________</t>
  </si>
  <si>
    <t>A. needed more knowledge</t>
  </si>
  <si>
    <t>B. had less to learn about surgery</t>
  </si>
  <si>
    <t>C. were more trusted by their patients</t>
  </si>
  <si>
    <t>D. could perform every operation known today</t>
  </si>
  <si>
    <t>Most people are afraid of being operated on __________.</t>
  </si>
  <si>
    <t>A. in spite of improvements in modem surgery</t>
  </si>
  <si>
    <t>B. unless it is an emergency operation</t>
  </si>
  <si>
    <t>C. because they do not believe they need anesthetics</t>
  </si>
  <si>
    <t>D. because they think modern drugs are dangerous</t>
  </si>
  <si>
    <t>A patient can still live a comfortable life even after the removal of __________</t>
  </si>
  <si>
    <t>A. part of the stomach or the whole liver</t>
  </si>
  <si>
    <t>B. his brain</t>
  </si>
  <si>
    <t>C. his lungs</t>
  </si>
  <si>
    <t>D. a major organ such as the stomach or one lung</t>
  </si>
  <si>
    <t xml:space="preserve">The word "Clogged" is most likely to correspond to __________ </t>
  </si>
  <si>
    <t>A. clean</t>
  </si>
  <si>
    <t>B. unwashed</t>
  </si>
  <si>
    <t>C. blocked</t>
  </si>
  <si>
    <t>D. covered</t>
  </si>
  <si>
    <t>Find the mistake: Several people had apparently tried to change the man's mind, but he refuses to listen.</t>
  </si>
  <si>
    <t>A. Several</t>
  </si>
  <si>
    <t>B. refuses</t>
  </si>
  <si>
    <t>C. apparently tried</t>
  </si>
  <si>
    <t>D. to listen</t>
  </si>
  <si>
    <t>Find the mistake: Rabbit and hares look much like and are often mistaken for each other.</t>
  </si>
  <si>
    <t>A. like</t>
  </si>
  <si>
    <t>B. look</t>
  </si>
  <si>
    <t>C. mistaken for</t>
  </si>
  <si>
    <t>D. each other</t>
  </si>
  <si>
    <t>Find the mistake: No one bought jeans from her since its color was not trendy.</t>
  </si>
  <si>
    <t>A. her</t>
  </si>
  <si>
    <t>B. jeans</t>
  </si>
  <si>
    <t>D. not trendy</t>
  </si>
  <si>
    <t>No one has seen Linda since the day of the party.</t>
  </si>
  <si>
    <t>A. No one has seen Linda for ages.</t>
  </si>
  <si>
    <t>B. Linda is nowhere to be seen at the party.</t>
  </si>
  <si>
    <t>C. The party is going on without Linda.</t>
  </si>
  <si>
    <t>D. Linda has not been seen since the day of the party.</t>
  </si>
  <si>
    <t>John was not here yesterday. Perhaps he was ill.</t>
  </si>
  <si>
    <t>A. John might have been ill yesterday, so he was not here.</t>
  </si>
  <si>
    <t>B. John must have been ill yesterday, so he was not here.</t>
  </si>
  <si>
    <t>C. John couldn't be here yesterday because he was ill.</t>
  </si>
  <si>
    <t>D. Because of his illness, John shouldn't have been here yesterday.</t>
  </si>
  <si>
    <t>"How beautiful is the dress you have just bought!" Peter said to Mary.</t>
  </si>
  <si>
    <t>A. Peter asked Mary how she had just bought her beautiful dress.</t>
  </si>
  <si>
    <t>B. Peter complimented Mary on her beautiful dress.</t>
  </si>
  <si>
    <t>C. Peter said thanks to Mary for her beautiful dress.</t>
  </si>
  <si>
    <t xml:space="preserve">D. Peter promised to buy Mary a beautiful dress. </t>
  </si>
  <si>
    <t>Choose the word(s) OPPOSITE in meaning to the underlined word(s): I can't write that kind of letter unless I'm in the right frame of mind.</t>
  </si>
  <si>
    <t>A. high spirits</t>
  </si>
  <si>
    <t>B. low spirits</t>
  </si>
  <si>
    <t>C. good mood</t>
  </si>
  <si>
    <t>D. bad mood</t>
  </si>
  <si>
    <t>Choose the word(s) OPPOSITE in meaning to the underlined word(s): Tom was not popular with younger colleagues because he adopted a rather patronizing attitude towards them.</t>
  </si>
  <si>
    <t>A. respectful</t>
  </si>
  <si>
    <t>B. disapproving</t>
  </si>
  <si>
    <t>C. friendly</t>
  </si>
  <si>
    <t>D. defiant</t>
  </si>
  <si>
    <t>She managed to express her thoughts to the interviewer _______ her poor English.</t>
  </si>
  <si>
    <t>B. though</t>
  </si>
  <si>
    <t>She never wants to become his wife. I'm sure she will _______ him _______ if he asks her to marry him.</t>
  </si>
  <si>
    <t>A. turn-down</t>
  </si>
  <si>
    <t>B. give – up</t>
  </si>
  <si>
    <t>C. put – down</t>
  </si>
  <si>
    <t>D. put – up</t>
  </si>
  <si>
    <t>Since the beginning of April, Sam Son Flower Festival has attracted thousands of _______ to the beach.</t>
  </si>
  <si>
    <t>A. customers</t>
  </si>
  <si>
    <t>B. visitors</t>
  </si>
  <si>
    <t>C. clients</t>
  </si>
  <si>
    <t>D. guests</t>
  </si>
  <si>
    <t>As many as 49.743 people in 19 provinces and cities across Vietnam _______ against COVID - 19 in March.</t>
  </si>
  <si>
    <t>A. vaccinated</t>
  </si>
  <si>
    <t>B. were vaccinating</t>
  </si>
  <si>
    <t>C. were vaccinated</t>
  </si>
  <si>
    <t>D. vaccinate</t>
  </si>
  <si>
    <t>The faster we walk, _______ we will get there.</t>
  </si>
  <si>
    <t>A. the soon</t>
  </si>
  <si>
    <t>B. the sooner</t>
  </si>
  <si>
    <t>C. the soonest</t>
  </si>
  <si>
    <t>D. the more soon</t>
  </si>
  <si>
    <t>This is a picture of a/an _______ castle.</t>
  </si>
  <si>
    <t>A. white Egypt ancient</t>
  </si>
  <si>
    <t>B. ancient white Egypt</t>
  </si>
  <si>
    <t>C. Egypt ancient white</t>
  </si>
  <si>
    <t>D. Egypt white ancient</t>
  </si>
  <si>
    <t>_______ all the exercises, she went to bed.</t>
  </si>
  <si>
    <t>A. To do</t>
  </si>
  <si>
    <t>B. Having done</t>
  </si>
  <si>
    <t>C. Being done</t>
  </si>
  <si>
    <t>D. Had done</t>
  </si>
  <si>
    <t>The students are excited _______ the coming summer holiday.</t>
  </si>
  <si>
    <t>B. with</t>
  </si>
  <si>
    <t>The injury _______ her compliments on her excellent knowledge of the subject.</t>
  </si>
  <si>
    <t>A. gave</t>
  </si>
  <si>
    <t>B. said</t>
  </si>
  <si>
    <t>D. paid</t>
  </si>
  <si>
    <t>She completed the remaining work at her office in great _______ so as not to miss the last bus to her home.</t>
  </si>
  <si>
    <t>A. hurry</t>
  </si>
  <si>
    <t>B. haste</t>
  </si>
  <si>
    <t>C. rush</t>
  </si>
  <si>
    <t>D. speed</t>
  </si>
  <si>
    <t>I can't go out this morning. I'm up to my _______ in reports.</t>
  </si>
  <si>
    <t>B. ears</t>
  </si>
  <si>
    <t>C. lips</t>
  </si>
  <si>
    <t>D. eye</t>
  </si>
  <si>
    <t>On April 10th, the advertisement for Vinfast VF-e36 model car on CNN instantly caught _______ of TV viewers and netizens worldwide.</t>
  </si>
  <si>
    <t>A. attends</t>
  </si>
  <si>
    <t>B. attention</t>
  </si>
  <si>
    <t>C. attentive</t>
  </si>
  <si>
    <t>D. attentively</t>
  </si>
  <si>
    <t>When I went out, the sun _______.</t>
  </si>
  <si>
    <t>She's beautiful, _______?</t>
  </si>
  <si>
    <t>A. isn't she</t>
  </si>
  <si>
    <t>B. doesn't she</t>
  </si>
  <si>
    <t>C. didn't she</t>
  </si>
  <si>
    <t>D. won't she</t>
  </si>
  <si>
    <t>The secretary will have finished the preparations for the meeting _______.</t>
  </si>
  <si>
    <t>A. by the time the boss arrives</t>
  </si>
  <si>
    <t>B. after the boss had arrived</t>
  </si>
  <si>
    <t>C. as soon as the boss had arrived</t>
  </si>
  <si>
    <t>D. when the boss arrived</t>
  </si>
  <si>
    <t>Choose the word whose underlined part differs from the other three in pronunciation: noticed, finished, supported, approached</t>
  </si>
  <si>
    <t>A. noticed</t>
  </si>
  <si>
    <t>B. finished</t>
  </si>
  <si>
    <t>C. supported</t>
  </si>
  <si>
    <t>D. approached</t>
  </si>
  <si>
    <t xml:space="preserve">Choose the word whose underlined part differs from the other three in pronunciation: stone, zone, phone, none </t>
  </si>
  <si>
    <t>A. stone</t>
  </si>
  <si>
    <t>B. zone</t>
  </si>
  <si>
    <t>C. phone</t>
  </si>
  <si>
    <t xml:space="preserve">D. none </t>
  </si>
  <si>
    <t>Choose the word that differs from the other three in the position of primary stress: relax, enter, behave, allow</t>
  </si>
  <si>
    <t>A. relax</t>
  </si>
  <si>
    <t>B. enter</t>
  </si>
  <si>
    <t>C. behave</t>
  </si>
  <si>
    <t>D. allow</t>
  </si>
  <si>
    <t>Choose the word that differs from the other three in the position of primary stress: altitude, stimulate, company, decision</t>
  </si>
  <si>
    <t>A. altitude</t>
  </si>
  <si>
    <t>B. stimulate</t>
  </si>
  <si>
    <t>D. decision</t>
  </si>
  <si>
    <t>Choose the word(s) CLOSEST in meaning to the underlined word(s): Children brought up in a caring environment tend to grow more sympathetic towards others.</t>
  </si>
  <si>
    <t>A. loving</t>
  </si>
  <si>
    <t>B. dishonest</t>
  </si>
  <si>
    <t>C. healthy</t>
  </si>
  <si>
    <t>D. hateful</t>
  </si>
  <si>
    <t>Choose the word(s) CLOSEST in meaning to the underlined word(s): A series of programs have been broadcast to raise public awareness of healthy living.</t>
  </si>
  <si>
    <t>A. assistance</t>
  </si>
  <si>
    <t>C. understanding</t>
  </si>
  <si>
    <t>D. experience</t>
  </si>
  <si>
    <t>Ted and Kate are talking about the school curriculum.</t>
  </si>
  <si>
    <t>- Ted: "Swimming should be made part of the school curriculum."</t>
  </si>
  <si>
    <t>- Kate: “_________. It is an essential life skill."</t>
  </si>
  <si>
    <t>A. I can't agree with you more</t>
  </si>
  <si>
    <t>B. Oh, that's a problem</t>
  </si>
  <si>
    <t>C. You can make it</t>
  </si>
  <si>
    <t>D. Not at all</t>
  </si>
  <si>
    <t xml:space="preserve">Tom is talking to John, his new classmate, in the classroom. </t>
  </si>
  <si>
    <t xml:space="preserve">- Tom: "How did you get here?” </t>
  </si>
  <si>
    <t>- John: “__________________</t>
  </si>
  <si>
    <t>A. I came here by train</t>
  </si>
  <si>
    <t>B. Is it far from here?</t>
  </si>
  <si>
    <t>C. The train is so crowded</t>
  </si>
  <si>
    <t>D. I came here last night</t>
  </si>
  <si>
    <t>Imaginary friends in early childhood</t>
  </si>
  <si>
    <t>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t>
  </si>
  <si>
    <t>There is no firm evidence to say that having an imaginary friend (29) _______ us anything about what a child will be like in the future. One (30) _______ of research, though, has suggested that adults who once had imaginary friends may be more creative than those who did not.</t>
  </si>
  <si>
    <t>A. so</t>
  </si>
  <si>
    <t>B. as</t>
  </si>
  <si>
    <t>D. but</t>
  </si>
  <si>
    <t>A. many</t>
  </si>
  <si>
    <t>A. advises</t>
  </si>
  <si>
    <t>B. informs</t>
  </si>
  <si>
    <t>C. tells</t>
  </si>
  <si>
    <t>D. reveals</t>
  </si>
  <si>
    <t>A. piece</t>
  </si>
  <si>
    <t>B. unit</t>
  </si>
  <si>
    <t>C. item</t>
  </si>
  <si>
    <t>D. section</t>
  </si>
  <si>
    <t>Lan had some shocking words on her facebook. Then, everyone knew her.</t>
  </si>
  <si>
    <t>A. Hardly when Lan had some shocking words on her facebook everyone knew her.</t>
  </si>
  <si>
    <t>B. Only after Lan had some shocking words on her facebook everyone knew her.</t>
  </si>
  <si>
    <t>C. Only when Lan had some shocking words on her facebook did everyone know her.</t>
  </si>
  <si>
    <t>D. Until Lan had some shocking words on her facebook did everyone knew her.</t>
  </si>
  <si>
    <t>My brother is away on business. I really need his help now.</t>
  </si>
  <si>
    <t>A. As long as my brother is at home, he will be able to help me.</t>
  </si>
  <si>
    <t>B. If only my brother had been at home and could have helped me.</t>
  </si>
  <si>
    <t>C. If my brother is at home, he can help me now.</t>
  </si>
  <si>
    <t>D. I wish my brother were at home and could help me now.</t>
  </si>
  <si>
    <t>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t>
  </si>
  <si>
    <t>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t>
  </si>
  <si>
    <t>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t>
  </si>
  <si>
    <t>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t>
  </si>
  <si>
    <t>What could be the best title for the passage?</t>
  </si>
  <si>
    <t>A. Zoos: The Best Opportunity to Learn About Animals</t>
  </si>
  <si>
    <t>B. Methods of Learning About Animals at School</t>
  </si>
  <si>
    <t>C. Learning About Animals at School</t>
  </si>
  <si>
    <t>D. Research on Learning About Animals</t>
  </si>
  <si>
    <t>The word “disconnected” in paragraph 2 is closest in meaning to ______.</t>
  </si>
  <si>
    <t>A. separated</t>
  </si>
  <si>
    <t>B. removed</t>
  </si>
  <si>
    <t>C. divided</t>
  </si>
  <si>
    <t>D. disagreed</t>
  </si>
  <si>
    <t>What opinion does the writer express in the second paragraph?</t>
  </si>
  <si>
    <t>A. What children learn about animals at school is often inaccurate.</t>
  </si>
  <si>
    <t>B. The amount of acquired knowledge about animals at school is adequate.</t>
  </si>
  <si>
    <t>C. Children's storybooks are an effective way of teaching them about animals.</t>
  </si>
  <si>
    <t>D. Children's learning about animals at school has the wrong emphasis.</t>
  </si>
  <si>
    <t>The word “them” in paragraph 2 refers to ______</t>
  </si>
  <si>
    <t>A. ideas</t>
  </si>
  <si>
    <t>B. children's storybooks</t>
  </si>
  <si>
    <t>C. children</t>
  </si>
  <si>
    <t>D. animals</t>
  </si>
  <si>
    <t>Which of the following is NOT true according to the passage?</t>
  </si>
  <si>
    <t>A. Children's storybooks give factual information about animals</t>
  </si>
  <si>
    <t>B. The writer raises the issue of the outcome of what children learn about animals</t>
  </si>
  <si>
    <t>C. Learning about animals in their natural habitats teaches children more about animals than other methods</t>
  </si>
  <si>
    <t>D. Zoo visits have less educational benefit than they are believed to have</t>
  </si>
  <si>
    <t>It can be inferred from paragraph 4 that children's attitudes to animals ______</t>
  </si>
  <si>
    <t>A. depend on whether or not they have pets</t>
  </si>
  <si>
    <t>B. differ from what adults might expect them to be</t>
  </si>
  <si>
    <t>C. based on how much they know about the animals</t>
  </si>
  <si>
    <t>D. are not affected by what they learn about them at school</t>
  </si>
  <si>
    <t>The word “regard” in paragraph 4 is closest in meaning to______.</t>
  </si>
  <si>
    <t>A. opinion</t>
  </si>
  <si>
    <t>B. respect</t>
  </si>
  <si>
    <t>C. attitude</t>
  </si>
  <si>
    <t>D. sympathy</t>
  </si>
  <si>
    <t>Find the mistake: A Tokyo newspaper - television company has organized the climb in 1975.</t>
  </si>
  <si>
    <t>A. Tokyo</t>
  </si>
  <si>
    <t>B. company</t>
  </si>
  <si>
    <t>C. has organized</t>
  </si>
  <si>
    <t>Find the mistake: I felt annoyed by his continuous interruptions at the meeting this morning.</t>
  </si>
  <si>
    <t>A. annoyed</t>
  </si>
  <si>
    <t>B. continuous</t>
  </si>
  <si>
    <t>C. interruptions</t>
  </si>
  <si>
    <t>Find the mistake: Ordinary Americans are friendly and not afraid to show its feelings.</t>
  </si>
  <si>
    <t>A. Ordinary</t>
  </si>
  <si>
    <t>C. not</t>
  </si>
  <si>
    <t>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t>
  </si>
  <si>
    <t>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t>
  </si>
  <si>
    <t>The word "pseudonym" in paragraph 1 is closest in meaning to ______</t>
  </si>
  <si>
    <t>A. real name</t>
  </si>
  <si>
    <t>B. family name</t>
  </si>
  <si>
    <t>C. pen pal</t>
  </si>
  <si>
    <t>D. pen name</t>
  </si>
  <si>
    <t>The word "they" in paragraph 2 refers to ______.</t>
  </si>
  <si>
    <t>A. Dogson's works for children</t>
  </si>
  <si>
    <t>B. children</t>
  </si>
  <si>
    <t>C. these academic works</t>
  </si>
  <si>
    <t>D. parallel lines</t>
  </si>
  <si>
    <t>A. The Works of Lewis Carroll</t>
  </si>
  <si>
    <t>B. Dodgson and Carroll: Mathematics and Children's Stories</t>
  </si>
  <si>
    <t>C. Charles Dodgson and Euclid</t>
  </si>
  <si>
    <t>D. The Story of Alice's Adventures in Wonderland</t>
  </si>
  <si>
    <t>According to the passage, Dodgson ______</t>
  </si>
  <si>
    <t>A. used the same name on all his published works</t>
  </si>
  <si>
    <t>B. used a pseudonym for the work about courtroom trial</t>
  </si>
  <si>
    <t>C. did not use his given name on his stories for children</t>
  </si>
  <si>
    <t>D. used the name Caroll on his mathematic works</t>
  </si>
  <si>
    <t>Which of the following is NOT TRUE, according to the passage?</t>
  </si>
  <si>
    <t>A. Dodgon was an outstanding student</t>
  </si>
  <si>
    <t>B. Dodgon attended Christ Church, Oxford.</t>
  </si>
  <si>
    <t>C. Dodgon was a published author of academic works</t>
  </si>
  <si>
    <t>D. Dodgon studied children's literature</t>
  </si>
  <si>
    <t>“Would you like to go to the cinema with me?” Jane said to Mary.</t>
  </si>
  <si>
    <t>A. Jane encouraged Mary to go to the cinema with her.</t>
  </si>
  <si>
    <t>B. Jane reminded Mary to go to the cinema with her.</t>
  </si>
  <si>
    <t>C. Jane invited Mary to go to the cinema with her.</t>
  </si>
  <si>
    <t>D. Jane persuaded Mary to go to the cinema with her.</t>
  </si>
  <si>
    <t>They last saw each other six months ago.</t>
  </si>
  <si>
    <t>A. They haven't seen each other for six months.</t>
  </si>
  <si>
    <t>B. They haven't seen each other since six months.</t>
  </si>
  <si>
    <t>C. They have seen each other for six months.</t>
  </si>
  <si>
    <t>D. They didn't see each other six months ago.</t>
  </si>
  <si>
    <t>I'm sure Luisa was very disappointed when she failed the exam.</t>
  </si>
  <si>
    <t>A. Luisa could have been very disappointed when she failed the exam.</t>
  </si>
  <si>
    <t>B. Luisa may be very disappointed when she failed the exam.</t>
  </si>
  <si>
    <t>C. Luisa might be very disappointed when she failed the exam.</t>
  </si>
  <si>
    <t>D. Luisa must have been very disappointed when she failed the exam.</t>
  </si>
  <si>
    <t>Choose the word whose underlined part differs from the other three in pronunciation: great, bread, break, steak</t>
  </si>
  <si>
    <t>A. great</t>
  </si>
  <si>
    <t>B. bread</t>
  </si>
  <si>
    <t>C. break</t>
  </si>
  <si>
    <t>D. steak</t>
  </si>
  <si>
    <t>Choose the word whose underlined part differs from the other three in pronunciation: landed, planted, naked, looked</t>
  </si>
  <si>
    <t>A. landed</t>
  </si>
  <si>
    <t>B. planted</t>
  </si>
  <si>
    <t>C. naked</t>
  </si>
  <si>
    <t>Choose the word that differs from the other three in the position of the primary stress: construct, constant, connect, contain</t>
  </si>
  <si>
    <t>A. construct</t>
  </si>
  <si>
    <t>B. constant</t>
  </si>
  <si>
    <t>D. contain</t>
  </si>
  <si>
    <t>Choose the word that differs from the other three in the position of the primary stress: investigate, investment, indicate, immediate</t>
  </si>
  <si>
    <t>A. investigate</t>
  </si>
  <si>
    <t>B. investment</t>
  </si>
  <si>
    <t>C. indicate</t>
  </si>
  <si>
    <t>D. immediate</t>
  </si>
  <si>
    <t>I was told by my friends not to believe __________ girl’s tears.</t>
  </si>
  <si>
    <t>A. the</t>
  </si>
  <si>
    <t>B. some</t>
  </si>
  <si>
    <t>C. a</t>
  </si>
  <si>
    <t>D. Ø</t>
  </si>
  <si>
    <t>Students are not allowed to handle these chemicals unless they _________ under the supervision of a teacher.</t>
  </si>
  <si>
    <t>C. have been</t>
  </si>
  <si>
    <t>D. had been</t>
  </si>
  <si>
    <t>Mr. Brown ________ reading the letter when the telephone on his desk rang.</t>
  </si>
  <si>
    <t>A. has just finished</t>
  </si>
  <si>
    <t>B. had just finished</t>
  </si>
  <si>
    <t>C. just finished</t>
  </si>
  <si>
    <t>D. was just finishing</t>
  </si>
  <si>
    <t>Mysteriously, the light came on, __________ no one was near the switch.</t>
  </si>
  <si>
    <t>A. however</t>
  </si>
  <si>
    <t>D. hence</t>
  </si>
  <si>
    <t>An independent adviser has been brought in __________ between the two sides involved in the conflict.</t>
  </si>
  <si>
    <t>A. to conciliate</t>
  </si>
  <si>
    <t>B. conciliating</t>
  </si>
  <si>
    <t>C. conciliate</t>
  </si>
  <si>
    <t>D. being conciliated</t>
  </si>
  <si>
    <t>_______________ remains mysterious.</t>
  </si>
  <si>
    <t>A. That the actor killed himself</t>
  </si>
  <si>
    <t>B. What the actor killed himself</t>
  </si>
  <si>
    <t>C. Why the actor killed himself</t>
  </si>
  <si>
    <t>D. Whether the actor kills himself</t>
  </si>
  <si>
    <t>As _____________ about this change of schedule earlier, I arrived at the meeting late.</t>
  </si>
  <si>
    <t>A. not being informed</t>
  </si>
  <si>
    <t>B. not having informed</t>
  </si>
  <si>
    <t>C. not informed</t>
  </si>
  <si>
    <t>D. had not been informed</t>
  </si>
  <si>
    <t>Nobody believed him although he managed to convince them _____ his innocence.</t>
  </si>
  <si>
    <t>As a young actress, Linda tried to resist the ____________ to move to Hollywood.</t>
  </si>
  <si>
    <t>A. tempt</t>
  </si>
  <si>
    <t>B. tempting</t>
  </si>
  <si>
    <t>C. temptation</t>
  </si>
  <si>
    <t>D. temptingly</t>
  </si>
  <si>
    <t>The movement's major _____ has included not only legal, economic, and political gains but also has changed the ways in which people live, dress, dream of their future and make a living.</t>
  </si>
  <si>
    <t>A. achievement</t>
  </si>
  <si>
    <t>B. civilization</t>
  </si>
  <si>
    <t>C. status</t>
  </si>
  <si>
    <t>D. power</t>
  </si>
  <si>
    <t>He felt a sense of incredulity, anger and pain at the _________ made against him.</t>
  </si>
  <si>
    <t>A. judgment</t>
  </si>
  <si>
    <t>B. improvement</t>
  </si>
  <si>
    <t>C. progress</t>
  </si>
  <si>
    <t>D. accusation</t>
  </si>
  <si>
    <t>They has ______________ denied responsibility, but it agreed to the settlement to avoid the expense of lengthy litigation.</t>
  </si>
  <si>
    <t>A. continually</t>
  </si>
  <si>
    <t>B. consistently</t>
  </si>
  <si>
    <t>C. hesitantly</t>
  </si>
  <si>
    <t>D. reluctantly</t>
  </si>
  <si>
    <t>Kerry was delighted with her gifts from the Rotarians and thanked all of them for ____________ her day.</t>
  </si>
  <si>
    <t>A. making</t>
  </si>
  <si>
    <t>B. taking</t>
  </si>
  <si>
    <t>C. giving</t>
  </si>
  <si>
    <t>D. having</t>
  </si>
  <si>
    <t>One of the country's legendary tenor saxophone players, his name might not ________ for those who are not in tune with Jazz in India, but he deserves to be remembered.</t>
  </si>
  <si>
    <t>A. hit it off</t>
  </si>
  <si>
    <t>B. ring a bell</t>
  </si>
  <si>
    <t>C. hand in his notice</t>
  </si>
  <si>
    <t>D. fit the bill</t>
  </si>
  <si>
    <t>The prize __________ to Xuan yesterday.</t>
  </si>
  <si>
    <t>A. awards</t>
  </si>
  <si>
    <t>B. has awarded</t>
  </si>
  <si>
    <t>C. was awarded</t>
  </si>
  <si>
    <t>D. was awarding</t>
  </si>
  <si>
    <t>Choose the word(s) CLOSEST in meaning to the underlined word(s): The Beatles split up in 1970 and its members followed their individual careers.</t>
  </si>
  <si>
    <t>A. separated from</t>
  </si>
  <si>
    <t>B. emerged from</t>
  </si>
  <si>
    <t>C. broke up</t>
  </si>
  <si>
    <t>D. divided into</t>
  </si>
  <si>
    <t>Choose the word(s) CLOSEST in meaning to the underlined word(s): I only applied for this business with a view to accumulating first-hand experience.</t>
  </si>
  <si>
    <t>A. attaining</t>
  </si>
  <si>
    <t>B. gaining</t>
  </si>
  <si>
    <t>C. penetrating</t>
  </si>
  <si>
    <t>D. accomplishing</t>
  </si>
  <si>
    <t>Choose the word(s) OPPOSITE in meaning to the underlined word(s): It's only quite recently that the long-lasting and devastating effects of such chemicals on wildlife have come to light.</t>
  </si>
  <si>
    <t>A. durable</t>
  </si>
  <si>
    <t>C. transient</t>
  </si>
  <si>
    <t>D. flexible</t>
  </si>
  <si>
    <t>Choose the word(s) OPPOSITE in meaning to the underlined word(s): - John: “I think we have done enough work today. I’m feeling tired now”.</t>
  </si>
  <si>
    <t>Alice: “Let’s call it a day and hit the hay!”</t>
  </si>
  <si>
    <t>A. stay awake</t>
  </si>
  <si>
    <t>B. go to sleep</t>
  </si>
  <si>
    <t>C. take a bath</t>
  </si>
  <si>
    <t>D. eat something</t>
  </si>
  <si>
    <t>The tradition of gift giving is a worldwide (24) _______ that is said to have been around since the beginning of human beings. Over time, different cultures have developed their own gift giving customs and traditions.</t>
  </si>
  <si>
    <t>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t>
  </si>
  <si>
    <t>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t>
  </si>
  <si>
    <t>Understanding these traditions and customs, as well as taking time to choose an appropriate gift, will help you to avoid any awkwardness or (28) __________ as you seek to build a better cross-cultural relationship.</t>
  </si>
  <si>
    <t>(Source: http://www.giftypedia.com/International_Gift_Customs)</t>
  </si>
  <si>
    <t>(24) ___________</t>
  </si>
  <si>
    <t>A. exercise</t>
  </si>
  <si>
    <t>B. practice</t>
  </si>
  <si>
    <t>C. work</t>
  </si>
  <si>
    <t>D. task</t>
  </si>
  <si>
    <t>(25) ___________</t>
  </si>
  <si>
    <t>B. that</t>
  </si>
  <si>
    <t>B. other</t>
  </si>
  <si>
    <t>A. yet</t>
  </si>
  <si>
    <t>B. instead</t>
  </si>
  <si>
    <t>C. though</t>
  </si>
  <si>
    <t>D. for example</t>
  </si>
  <si>
    <t>A. embarrassment</t>
  </si>
  <si>
    <t>B. embarrass</t>
  </si>
  <si>
    <t>C. embarrassing</t>
  </si>
  <si>
    <t>D. embarrassed</t>
  </si>
  <si>
    <t>Find the mistake: Despite the fact that it has been a long debate, I hope that the dispute will be settled without resource to litigation.</t>
  </si>
  <si>
    <t>A. Despite</t>
  </si>
  <si>
    <t>B. has been</t>
  </si>
  <si>
    <t>C. will be settled</t>
  </si>
  <si>
    <t>D. resource</t>
  </si>
  <si>
    <t>Find the mistake: It's often not that you meet someone who you're instantly attracted to.</t>
  </si>
  <si>
    <t>A. often not</t>
  </si>
  <si>
    <t>D. instantly attracted</t>
  </si>
  <si>
    <t>Find the mistake: Police are investigating how £20 million illegally transferred out of the trust's bank account.</t>
  </si>
  <si>
    <t>A. Police</t>
  </si>
  <si>
    <t>B. how</t>
  </si>
  <si>
    <t>C. illegally transferred</t>
  </si>
  <si>
    <t>D. trust's</t>
  </si>
  <si>
    <t>In the early 1800s, less than 3% of the world's population lived in cities; today, more than half of the global population is urban and by 2050, the proportion will rise to three quarters.</t>
  </si>
  <si>
    <t>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t>
  </si>
  <si>
    <t>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t>
  </si>
  <si>
    <t>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t>
  </si>
  <si>
    <t>A. History of cities all over the world</t>
  </si>
  <si>
    <t>B. Types of cities in the world</t>
  </si>
  <si>
    <t>C. Contributions of cities to the world</t>
  </si>
  <si>
    <t>D. The not-to-distant future of cities</t>
  </si>
  <si>
    <t>Which of the following is NOT true according to the writer?</t>
  </si>
  <si>
    <t>A. Humanity transitioned from a rural to a primarily urban species at breathtaking speed.</t>
  </si>
  <si>
    <t>B. Cities are the dominant form of human civilization in the 21st century.</t>
  </si>
  <si>
    <t>C. There is a tendency for cities to connect to form large urban regions.</t>
  </si>
  <si>
    <t>D. People should not be too optimistic about the future of cities.</t>
  </si>
  <si>
    <t>The phrase "flex their muscles" in paragraph 2 is closest in meaning to __________ .</t>
  </si>
  <si>
    <t>A. show their strength</t>
  </si>
  <si>
    <t>B. change their attitudes</t>
  </si>
  <si>
    <t>C. leave their side</t>
  </si>
  <si>
    <t>D. find their ways</t>
  </si>
  <si>
    <t>Would the following sentence best be placed at the end of which paragraph? “This is neither fair nor rational.”</t>
  </si>
  <si>
    <t>A. Paragraph 1</t>
  </si>
  <si>
    <t>B. Paragraph 2</t>
  </si>
  <si>
    <t>C. Paragraph 3</t>
  </si>
  <si>
    <t>D. Paragraph 4</t>
  </si>
  <si>
    <t>The word "they” in paragraph 4 refers to __________ .</t>
  </si>
  <si>
    <t>A. plans</t>
  </si>
  <si>
    <t>B. partnerships</t>
  </si>
  <si>
    <t>C. cities</t>
  </si>
  <si>
    <t>D. residents</t>
  </si>
  <si>
    <t>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t>
  </si>
  <si>
    <t>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t>
  </si>
  <si>
    <t>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t>
  </si>
  <si>
    <t>(Adapted from Reading Challenge 2 by Casey Malarcher and Andrea Janzen)</t>
  </si>
  <si>
    <t>What is the author’s purpose in the passage?</t>
  </si>
  <si>
    <t>A. To provide factual information about tropical rainforests for readers.</t>
  </si>
  <si>
    <t>B. To prove that rainforests are indispensable in our lives.</t>
  </si>
  <si>
    <t>C. To explain why people have destroyed a large area of tropical rainforests.</t>
  </si>
  <si>
    <t>D. To prevent people from damaging tropical rainforests.</t>
  </si>
  <si>
    <t>The word “humid” in the first paragraph is closest in meaning to _____________.</t>
  </si>
  <si>
    <t>A. dry</t>
  </si>
  <si>
    <t>B. moist</t>
  </si>
  <si>
    <t>C. cloudy</t>
  </si>
  <si>
    <t>D. overwhelmed</t>
  </si>
  <si>
    <t>Why don’t people know it’s raining in the rainforests?</t>
  </si>
  <si>
    <t>A. Because the trees grow very tall there.</t>
  </si>
  <si>
    <t>B. Because they are the habitats of millions of flora and fauna.</t>
  </si>
  <si>
    <t>C. Because the branches are too dense for the rain to touch the ground.</t>
  </si>
  <si>
    <t>D. Because it hardly rains in the rainforests.</t>
  </si>
  <si>
    <t>The following are the facts about rainforests, EXCEPT ___________.</t>
  </si>
  <si>
    <t>A. The only places to see rainforests are in tropical zones.</t>
  </si>
  <si>
    <t>B. The rainforest in Western Africa ranks second after the Amazon in South America in the covered area.</t>
  </si>
  <si>
    <t>C. Rainforests account for about one sixth of the Earth’s surface.</t>
  </si>
  <si>
    <t>D. There’s a considerable variety of plants and animals in the rainforests.</t>
  </si>
  <si>
    <t>The word “that” in paragraph 3 refer to ______________.</t>
  </si>
  <si>
    <t>A. plants</t>
  </si>
  <si>
    <t>B. the drugs</t>
  </si>
  <si>
    <t>C. rainforests</t>
  </si>
  <si>
    <t>D. pineapples, bananas, tomatoes, corn, potatoes, chocolate, coffee, and sugar</t>
  </si>
  <si>
    <t>The word “countless” in paragraph 3 could be best replaced by __________.</t>
  </si>
  <si>
    <t>A. trivial</t>
  </si>
  <si>
    <t>C. numberless</t>
  </si>
  <si>
    <t>D. derisive</t>
  </si>
  <si>
    <t>What can be inferred from the last passage?</t>
  </si>
  <si>
    <t>A. People are not aware of the significance of the rainforests.</t>
  </si>
  <si>
    <t>B. The consequences of deforestation are greater than what people can imagine.</t>
  </si>
  <si>
    <t>C. The more rainforests are destroyed, the harder people’s life will become.</t>
  </si>
  <si>
    <t>D. People’s economic benefits are more important than environmental problems.</t>
  </si>
  <si>
    <t>It's such a pity my mother can't attend my birthday party.</t>
  </si>
  <si>
    <t>A.  If only my mother could attend my birthday party.</t>
  </si>
  <si>
    <t>B. If only my mother had attended my birthday party.</t>
  </si>
  <si>
    <t>C. I am very sorry that my mother didn't attend my birthday party.</t>
  </si>
  <si>
    <t>D. I wonder why my mother can't attend my birthday party.</t>
  </si>
  <si>
    <t>Fansipan is the highest mountain in the Indochinese Peninsula.</t>
  </si>
  <si>
    <t>A. There are some mountains in the Indochinese Peninsula higher than Fansipan.</t>
  </si>
  <si>
    <t>B. The Indochinese Peninsula includes one of the highest mountains on earth.</t>
  </si>
  <si>
    <t>C. The highest mountain in the Indochinese Peninsula is exclusive Fansipan.</t>
  </si>
  <si>
    <t>D. No mountains in the Indochinese Peninsula are higher than Fansipan.</t>
  </si>
  <si>
    <t>We have some minutes to spare so you don't have to be hurried.</t>
  </si>
  <si>
    <t>A. There is no need for you to be hurried as we have time to spare.</t>
  </si>
  <si>
    <t>B. You should be hurried as we have no time to spare.</t>
  </si>
  <si>
    <t>C. It is necessary for you not to be hurried as we have time to spare.</t>
  </si>
  <si>
    <t>D. You must not be hurried as we have plenty of time to spare.</t>
  </si>
  <si>
    <t>Shirley is at the information desk of the airport.</t>
  </si>
  <si>
    <t>Attendant: “Hello. Can I see your passport?”</t>
  </si>
  <si>
    <t>“__________ ”</t>
  </si>
  <si>
    <t>A. Here you are. I don't have a ticket because I booked online.</t>
  </si>
  <si>
    <t>B. There you are. Why don't you come over here?</t>
  </si>
  <si>
    <t>C. Here I am. Sorry. I've got stuck in the traffic for so long.</t>
  </si>
  <si>
    <t>D. Here it is. You can see it clearly from this angle.</t>
  </si>
  <si>
    <t>Two students are talking with each other about their student life.</t>
  </si>
  <si>
    <t>Student A: “Do you prefer to live on campus or in a rent apartment?”</t>
  </si>
  <si>
    <t>Student B: “__________ .”</t>
  </si>
  <si>
    <t>A. I'm thinking of renting an apartment for more freedom.</t>
  </si>
  <si>
    <t>B. Actually, it's not good living with someone you don't really like.</t>
  </si>
  <si>
    <t>C. Living on the campus helps you socialize with many other students.</t>
  </si>
  <si>
    <t>D. It's not easy to find an apartment for sale at reasonable price.</t>
  </si>
  <si>
    <t>Tourism allows us to do more than just learn facts about various locations. It allows us to immerse ourselves in the cultures and lifestyles of others.</t>
  </si>
  <si>
    <t>A. Because tourism allows us to do more than just learn facts about various locations, it allows us to immerse ourselves in the cultures and lifestyles of others.</t>
  </si>
  <si>
    <t>B. If tourism allows us to do more than just learn facts about various locations, it will allow us to immerse ourselves into the cultures and lifestyles of others.</t>
  </si>
  <si>
    <t>C. Not only does tourism allow us to do more than just learn facts about various locations, it also allows us to immerse ourselves into the cultures and lifestyles of others.</t>
  </si>
  <si>
    <t>D. When tourism allows us to do more than just learn facts about various locations, it allows us to immerse ourselves into the cultures and lifestyles of others.</t>
  </si>
  <si>
    <t>Michael Faraday was employed by the Royal Institution. There, he investigated the connections between electricity, magnetism and motion.</t>
  </si>
  <si>
    <t>A. Michael Faraday was employed by the Royal Institution, where he investigated the connections between electricity, magnetism and motion.</t>
  </si>
  <si>
    <t>B. When Michael Faraday was employed by the Royal Institution, he investigated the connections between electricity, magnetism and motion.</t>
  </si>
  <si>
    <t>C. The Royal Institution employed Michael Faraday to investigate the connections between electricity, magnetism and motion.</t>
  </si>
  <si>
    <t>D. After he investigated the connections between electricity, magnetism and motion, Michael Faraday was employed by the Royal Institution.</t>
  </si>
  <si>
    <t>MaCauHoi</t>
  </si>
  <si>
    <t>CauHoi</t>
  </si>
  <si>
    <t>LoaiCauHoi</t>
  </si>
  <si>
    <t>A</t>
  </si>
  <si>
    <t>B</t>
  </si>
  <si>
    <t>C</t>
  </si>
  <si>
    <t>D</t>
  </si>
  <si>
    <t>DapAnDung</t>
  </si>
  <si>
    <t>Chú thích</t>
  </si>
  <si>
    <t>Peter and Nam are talking about Nam’s new trainers.  
- Peter: "How fashionable a pair of trainers you have!"  
- Nam: "______"</t>
  </si>
  <si>
    <t>Joana and David, two lectures, are talking about library skills.  
- Joana: "I think we should teach our students how to use the library."  
- David: "______."</t>
  </si>
  <si>
    <t>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t>
  </si>
  <si>
    <t>YeuCau</t>
  </si>
  <si>
    <t>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USA. 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t>
  </si>
  <si>
    <t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</si>
</sst>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59999389629810485"/>
        <bgColor indexed="65"/>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4">
    <xf numFmtId="0" fontId="0" fillId="0" borderId="0" xfId="0"/>
    <xf numFmtId="0" fontId="1" fillId="2" borderId="0" xfId="1"/>
    <xf numFmtId="0" fontId="0" fillId="0" borderId="0" xfId="0" applyAlignment="1">
      <alignment wrapText="1"/>
    </xf>
    <xf numFmtId="0" fontId="0" fillId="2" borderId="0" xfId="1" applyFont="1"/>
  </cellXfs>
  <cellStyles count="2">
    <cellStyle name="40% - Accent1" xfId="1" builtinId="3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de-thi-thu-thpt-qg-nam-2022-mon-tieng-anh-truong-thpt-le-hoan-5461" connectionId="12" autoFormatId="16" applyNumberFormats="0" applyBorderFormats="0" applyFontFormats="1" applyPatternFormats="1" applyAlignmentFormats="0" applyWidthHeightFormats="0"/>
</file>

<file path=xl/queryTables/queryTable10.xml><?xml version="1.0" encoding="utf-8"?>
<queryTable xmlns="http://schemas.openxmlformats.org/spreadsheetml/2006/main" name="de-thi-thu-thpt-qg-nam-2022-mon-tieng-anh-5527" connectionId="3" autoFormatId="16" applyNumberFormats="0" applyBorderFormats="0" applyFontFormats="1" applyPatternFormats="1" applyAlignmentFormats="0" applyWidthHeightFormats="0"/>
</file>

<file path=xl/queryTables/queryTable11.xml><?xml version="1.0" encoding="utf-8"?>
<queryTable xmlns="http://schemas.openxmlformats.org/spreadsheetml/2006/main" name="de-thi-thu-thpt-qg-nam-2022-mon-tieng-anh-so-gd-dt-ha-tinh-5569" connectionId="20" autoFormatId="16" applyNumberFormats="0" applyBorderFormats="0" applyFontFormats="1" applyPatternFormats="1" applyAlignmentFormats="0" applyWidthHeightFormats="0"/>
</file>

<file path=xl/queryTables/queryTable12.xml><?xml version="1.0" encoding="utf-8"?>
<queryTable xmlns="http://schemas.openxmlformats.org/spreadsheetml/2006/main" name="de-thi-thu-thpt-qg-nam-2022-mon-tieng-anh-5578" connectionId="19" autoFormatId="16" applyNumberFormats="0" applyBorderFormats="0" applyFontFormats="1" applyPatternFormats="1" applyAlignmentFormats="0" applyWidthHeightFormats="0"/>
</file>

<file path=xl/queryTables/queryTable13.xml><?xml version="1.0" encoding="utf-8"?>
<queryTable xmlns="http://schemas.openxmlformats.org/spreadsheetml/2006/main" name="de-thi-thu-thpt-qg-nam-2022-mon-tieng-anh-truong-thpt-phu-nhuan-5587" connectionId="18" autoFormatId="16" applyNumberFormats="0" applyBorderFormats="0" applyFontFormats="1" applyPatternFormats="1" applyAlignmentFormats="0" applyWidthHeightFormats="0"/>
</file>

<file path=xl/queryTables/queryTable14.xml><?xml version="1.0" encoding="utf-8"?>
<queryTable xmlns="http://schemas.openxmlformats.org/spreadsheetml/2006/main" name="de-thi-thu-thpt-qg-nam-2022-mon-tieng-anh-truong-thpt-van-lang-5588" connectionId="17" autoFormatId="16" applyNumberFormats="0" applyBorderFormats="0" applyFontFormats="1" applyPatternFormats="1" applyAlignmentFormats="0" applyWidthHeightFormats="0"/>
</file>

<file path=xl/queryTables/queryTable15.xml><?xml version="1.0" encoding="utf-8"?>
<queryTable xmlns="http://schemas.openxmlformats.org/spreadsheetml/2006/main" name="de-thi-thu-thpt-qg-nam-2022-mon-tieng-anh-truong-thpt-yen-hoa-5599" connectionId="16" autoFormatId="16" applyNumberFormats="0" applyBorderFormats="0" applyFontFormats="1" applyPatternFormats="1" applyAlignmentFormats="0" applyWidthHeightFormats="0"/>
</file>

<file path=xl/queryTables/queryTable16.xml><?xml version="1.0" encoding="utf-8"?>
<queryTable xmlns="http://schemas.openxmlformats.org/spreadsheetml/2006/main" name="de-thi-thu-thpt-qg-nam-2022-mon-tieng-anh-truong-thpt-binh-phu-5606" connectionId="15" autoFormatId="16" applyNumberFormats="0" applyBorderFormats="0" applyFontFormats="1" applyPatternFormats="1" applyAlignmentFormats="0" applyWidthHeightFormats="0"/>
</file>

<file path=xl/queryTables/queryTable17.xml><?xml version="1.0" encoding="utf-8"?>
<queryTable xmlns="http://schemas.openxmlformats.org/spreadsheetml/2006/main" name="de-thi-thu-thpt-qg-nam-2022-mon-tieng-anh-5608" connectionId="14" autoFormatId="16" applyNumberFormats="0" applyBorderFormats="0" applyFontFormats="1" applyPatternFormats="1" applyAlignmentFormats="0" applyWidthHeightFormats="0"/>
</file>

<file path=xl/queryTables/queryTable18.xml><?xml version="1.0" encoding="utf-8"?>
<queryTable xmlns="http://schemas.openxmlformats.org/spreadsheetml/2006/main" name="de-thi-thu-thpt-qg-nam-2022-mon-tieng-anh-truong-thpt-chuyen-le-hong-phong-5618" connectionId="13" autoFormatId="16" applyNumberFormats="0" applyBorderFormats="0" applyFontFormats="1" applyPatternFormats="1" applyAlignmentFormats="0" applyWidthHeightFormats="0"/>
</file>

<file path=xl/queryTables/queryTable19.xml><?xml version="1.0" encoding="utf-8"?>
<queryTable xmlns="http://schemas.openxmlformats.org/spreadsheetml/2006/main" name="de-thi-thu-thpt-qg-nam-2022-mon-tieng-anh-truong-thpt-chuyen-nguyen-trai-5624"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de-thi-thu-thpt-qg-nam-2022-mon-tieng-anh-truong-thpt-kim-lien-5470" connectionId="11" autoFormatId="16" applyNumberFormats="0" applyBorderFormats="0" applyFontFormats="1" applyPatternFormats="1" applyAlignmentFormats="0" applyWidthHeightFormats="0"/>
</file>

<file path=xl/queryTables/queryTable20.xml><?xml version="1.0" encoding="utf-8"?>
<queryTable xmlns="http://schemas.openxmlformats.org/spreadsheetml/2006/main" name="de-thi-thu-thpt-qg-nam-2022-mon-tieng-anh-so-gd-dt-hai-phong-5634" connectionId="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de-thi-thu-thpt-qg-nam-2022-mon-tieng-anh-5476" connectionId="10"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de-thi-thu-thpt-qg-nam-2022-mon-tieng-anh-5482" connectionId="9"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de-thi-thu-thpt-qg-nam-2022-mon-tieng-anh-truong-thpt-ly-thai-to-5490" connectionId="8"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de-thi-thu-thpt-qg-nam-2022-mon-tieng-anh-5499" connectionId="7"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de-thi-thu-thpt-qg-nam-2022-mon-tieng-anh-5511" connectionId="6"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de-thi-thu-thpt-qg-nam-2022-mon-tieng-anh-truong-thpt-ham-rong-5520" connectionId="5"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de-thi-thu-thpt-qg-nam-2022-mon-tieng-anh-truong-thpt-chuyen-bac-giang-5521"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queryTable" Target="../queryTables/queryTable7.xml"/><Relationship Id="rId13" Type="http://schemas.openxmlformats.org/officeDocument/2006/relationships/queryTable" Target="../queryTables/queryTable12.xml"/><Relationship Id="rId18" Type="http://schemas.openxmlformats.org/officeDocument/2006/relationships/queryTable" Target="../queryTables/queryTable17.xml"/><Relationship Id="rId3" Type="http://schemas.openxmlformats.org/officeDocument/2006/relationships/queryTable" Target="../queryTables/queryTable2.xml"/><Relationship Id="rId21" Type="http://schemas.openxmlformats.org/officeDocument/2006/relationships/queryTable" Target="../queryTables/queryTable20.xml"/><Relationship Id="rId7" Type="http://schemas.openxmlformats.org/officeDocument/2006/relationships/queryTable" Target="../queryTables/queryTable6.xml"/><Relationship Id="rId12" Type="http://schemas.openxmlformats.org/officeDocument/2006/relationships/queryTable" Target="../queryTables/queryTable11.xml"/><Relationship Id="rId17" Type="http://schemas.openxmlformats.org/officeDocument/2006/relationships/queryTable" Target="../queryTables/queryTable16.xml"/><Relationship Id="rId2" Type="http://schemas.openxmlformats.org/officeDocument/2006/relationships/queryTable" Target="../queryTables/queryTable1.xml"/><Relationship Id="rId16" Type="http://schemas.openxmlformats.org/officeDocument/2006/relationships/queryTable" Target="../queryTables/queryTable15.xml"/><Relationship Id="rId20" Type="http://schemas.openxmlformats.org/officeDocument/2006/relationships/queryTable" Target="../queryTables/queryTable19.xml"/><Relationship Id="rId1" Type="http://schemas.openxmlformats.org/officeDocument/2006/relationships/printerSettings" Target="../printerSettings/printerSettings1.bin"/><Relationship Id="rId6" Type="http://schemas.openxmlformats.org/officeDocument/2006/relationships/queryTable" Target="../queryTables/queryTable5.xml"/><Relationship Id="rId11" Type="http://schemas.openxmlformats.org/officeDocument/2006/relationships/queryTable" Target="../queryTables/queryTable10.xml"/><Relationship Id="rId5" Type="http://schemas.openxmlformats.org/officeDocument/2006/relationships/queryTable" Target="../queryTables/queryTable4.xml"/><Relationship Id="rId15" Type="http://schemas.openxmlformats.org/officeDocument/2006/relationships/queryTable" Target="../queryTables/queryTable14.xml"/><Relationship Id="rId10" Type="http://schemas.openxmlformats.org/officeDocument/2006/relationships/queryTable" Target="../queryTables/queryTable9.xml"/><Relationship Id="rId19" Type="http://schemas.openxmlformats.org/officeDocument/2006/relationships/queryTable" Target="../queryTables/queryTable18.xml"/><Relationship Id="rId4" Type="http://schemas.openxmlformats.org/officeDocument/2006/relationships/queryTable" Target="../queryTables/queryTable3.xml"/><Relationship Id="rId9" Type="http://schemas.openxmlformats.org/officeDocument/2006/relationships/queryTable" Target="../queryTables/queryTable8.xml"/><Relationship Id="rId14" Type="http://schemas.openxmlformats.org/officeDocument/2006/relationships/queryTable" Target="../queryTables/query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86"/>
  <sheetViews>
    <sheetView tabSelected="1" topLeftCell="A264" workbookViewId="0">
      <selection activeCell="A219" sqref="A219"/>
    </sheetView>
  </sheetViews>
  <sheetFormatPr defaultRowHeight="15" x14ac:dyDescent="0.25"/>
  <cols>
    <col min="1" max="1" width="255.7109375" bestFit="1" customWidth="1"/>
  </cols>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ht="17.25" customHeight="1" x14ac:dyDescent="0.25">
      <c r="A96" s="2" t="s">
        <v>4967</v>
      </c>
    </row>
    <row r="97" spans="1:1" x14ac:dyDescent="0.25">
      <c r="A97" t="s">
        <v>95</v>
      </c>
    </row>
    <row r="98" spans="1:1" x14ac:dyDescent="0.25">
      <c r="A98" t="s">
        <v>96</v>
      </c>
    </row>
    <row r="99" spans="1:1" x14ac:dyDescent="0.25">
      <c r="A99" t="s">
        <v>97</v>
      </c>
    </row>
    <row r="100" spans="1:1" x14ac:dyDescent="0.25">
      <c r="A100" t="s">
        <v>98</v>
      </c>
    </row>
    <row r="101" spans="1:1" ht="45" x14ac:dyDescent="0.25">
      <c r="A101" s="2" t="s">
        <v>4968</v>
      </c>
    </row>
    <row r="102" spans="1:1" x14ac:dyDescent="0.25">
      <c r="A102" t="s">
        <v>99</v>
      </c>
    </row>
    <row r="103" spans="1:1" x14ac:dyDescent="0.25">
      <c r="A103" t="s">
        <v>100</v>
      </c>
    </row>
    <row r="104" spans="1:1" x14ac:dyDescent="0.25">
      <c r="A104" t="s">
        <v>101</v>
      </c>
    </row>
    <row r="105" spans="1:1" x14ac:dyDescent="0.25">
      <c r="A105" t="s">
        <v>102</v>
      </c>
    </row>
    <row r="106" spans="1:1" x14ac:dyDescent="0.25">
      <c r="A106" t="s">
        <v>103</v>
      </c>
    </row>
    <row r="107" spans="1:1" x14ac:dyDescent="0.25">
      <c r="A107" t="s">
        <v>104</v>
      </c>
    </row>
    <row r="108" spans="1:1" x14ac:dyDescent="0.25">
      <c r="A108" t="s">
        <v>105</v>
      </c>
    </row>
    <row r="109" spans="1:1" x14ac:dyDescent="0.25">
      <c r="A109" t="s">
        <v>106</v>
      </c>
    </row>
    <row r="110" spans="1:1" x14ac:dyDescent="0.25">
      <c r="A110" t="s">
        <v>107</v>
      </c>
    </row>
    <row r="111" spans="1:1" x14ac:dyDescent="0.25">
      <c r="A111" t="s">
        <v>108</v>
      </c>
    </row>
    <row r="112" spans="1:1" x14ac:dyDescent="0.25">
      <c r="A112" t="s">
        <v>109</v>
      </c>
    </row>
    <row r="113" spans="1:1" x14ac:dyDescent="0.25">
      <c r="A113" t="s">
        <v>110</v>
      </c>
    </row>
    <row r="114" spans="1:1" x14ac:dyDescent="0.25">
      <c r="A114" t="s">
        <v>111</v>
      </c>
    </row>
    <row r="115" spans="1:1" x14ac:dyDescent="0.25">
      <c r="A115" t="s">
        <v>112</v>
      </c>
    </row>
    <row r="116" spans="1:1" x14ac:dyDescent="0.25">
      <c r="A116" t="s">
        <v>113</v>
      </c>
    </row>
    <row r="117" spans="1:1" x14ac:dyDescent="0.25">
      <c r="A117" t="s">
        <v>114</v>
      </c>
    </row>
    <row r="118" spans="1:1" x14ac:dyDescent="0.25">
      <c r="A118" t="s">
        <v>115</v>
      </c>
    </row>
    <row r="119" spans="1:1" x14ac:dyDescent="0.25">
      <c r="A119" t="s">
        <v>116</v>
      </c>
    </row>
    <row r="120" spans="1:1" x14ac:dyDescent="0.25">
      <c r="A120" t="s">
        <v>117</v>
      </c>
    </row>
    <row r="121" spans="1:1" x14ac:dyDescent="0.25">
      <c r="A121" t="s">
        <v>118</v>
      </c>
    </row>
    <row r="122" spans="1:1" x14ac:dyDescent="0.25">
      <c r="A122" t="s">
        <v>119</v>
      </c>
    </row>
    <row r="123" spans="1:1" x14ac:dyDescent="0.25">
      <c r="A123" t="s">
        <v>120</v>
      </c>
    </row>
    <row r="124" spans="1:1" x14ac:dyDescent="0.25">
      <c r="A124" t="s">
        <v>121</v>
      </c>
    </row>
    <row r="125" spans="1:1" x14ac:dyDescent="0.25">
      <c r="A125" t="s">
        <v>122</v>
      </c>
    </row>
    <row r="126" spans="1:1" x14ac:dyDescent="0.25">
      <c r="A126" t="s">
        <v>123</v>
      </c>
    </row>
    <row r="127" spans="1:1" x14ac:dyDescent="0.25">
      <c r="A127" t="s">
        <v>124</v>
      </c>
    </row>
    <row r="128" spans="1:1" x14ac:dyDescent="0.25">
      <c r="A128" t="s">
        <v>125</v>
      </c>
    </row>
    <row r="129" spans="1:1" x14ac:dyDescent="0.25">
      <c r="A129" t="s">
        <v>126</v>
      </c>
    </row>
    <row r="130" spans="1:1" x14ac:dyDescent="0.25">
      <c r="A130" t="s">
        <v>127</v>
      </c>
    </row>
    <row r="131" spans="1:1" x14ac:dyDescent="0.25">
      <c r="A131" t="s">
        <v>128</v>
      </c>
    </row>
    <row r="132" spans="1:1" x14ac:dyDescent="0.25">
      <c r="A132" t="s">
        <v>129</v>
      </c>
    </row>
    <row r="133" spans="1:1" x14ac:dyDescent="0.25">
      <c r="A133" t="s">
        <v>130</v>
      </c>
    </row>
    <row r="134" spans="1:1" x14ac:dyDescent="0.25">
      <c r="A134" t="s">
        <v>131</v>
      </c>
    </row>
    <row r="135" spans="1:1" x14ac:dyDescent="0.25">
      <c r="A135" t="s">
        <v>132</v>
      </c>
    </row>
    <row r="136" spans="1:1" x14ac:dyDescent="0.25">
      <c r="A136" t="s">
        <v>133</v>
      </c>
    </row>
    <row r="137" spans="1:1" x14ac:dyDescent="0.25">
      <c r="A137" t="s">
        <v>134</v>
      </c>
    </row>
    <row r="138" spans="1:1" x14ac:dyDescent="0.25">
      <c r="A138" t="s">
        <v>135</v>
      </c>
    </row>
    <row r="139" spans="1:1" x14ac:dyDescent="0.25">
      <c r="A139" t="s">
        <v>136</v>
      </c>
    </row>
    <row r="140" spans="1:1" x14ac:dyDescent="0.25">
      <c r="A140" t="s">
        <v>137</v>
      </c>
    </row>
    <row r="141" spans="1:1" x14ac:dyDescent="0.25">
      <c r="A141" t="s">
        <v>138</v>
      </c>
    </row>
    <row r="142" spans="1:1" x14ac:dyDescent="0.25">
      <c r="A142" t="s">
        <v>139</v>
      </c>
    </row>
    <row r="143" spans="1:1" x14ac:dyDescent="0.25">
      <c r="A143" t="s">
        <v>140</v>
      </c>
    </row>
    <row r="144" spans="1:1" x14ac:dyDescent="0.25">
      <c r="A144" t="s">
        <v>141</v>
      </c>
    </row>
    <row r="145" spans="1:1" x14ac:dyDescent="0.25">
      <c r="A145" t="s">
        <v>142</v>
      </c>
    </row>
    <row r="146" spans="1:1" x14ac:dyDescent="0.25">
      <c r="A146" t="s">
        <v>143</v>
      </c>
    </row>
    <row r="147" spans="1:1" x14ac:dyDescent="0.25">
      <c r="A147" t="s">
        <v>144</v>
      </c>
    </row>
    <row r="148" spans="1:1" x14ac:dyDescent="0.25">
      <c r="A148" t="s">
        <v>145</v>
      </c>
    </row>
    <row r="149" spans="1:1" x14ac:dyDescent="0.25">
      <c r="A149" t="s">
        <v>146</v>
      </c>
    </row>
    <row r="150" spans="1:1" x14ac:dyDescent="0.25">
      <c r="A150" t="s">
        <v>39</v>
      </c>
    </row>
    <row r="151" spans="1:1" x14ac:dyDescent="0.25">
      <c r="A151" t="s">
        <v>147</v>
      </c>
    </row>
    <row r="152" spans="1:1" x14ac:dyDescent="0.25">
      <c r="A152" t="s">
        <v>148</v>
      </c>
    </row>
    <row r="153" spans="1:1" x14ac:dyDescent="0.25">
      <c r="A153" t="s">
        <v>149</v>
      </c>
    </row>
    <row r="154" spans="1:1" x14ac:dyDescent="0.25">
      <c r="A154" t="s">
        <v>150</v>
      </c>
    </row>
    <row r="155" spans="1:1" x14ac:dyDescent="0.25">
      <c r="A155" t="s">
        <v>151</v>
      </c>
    </row>
    <row r="156" spans="1:1" x14ac:dyDescent="0.25">
      <c r="A156" t="s">
        <v>152</v>
      </c>
    </row>
    <row r="157" spans="1:1" x14ac:dyDescent="0.25">
      <c r="A157" t="s">
        <v>153</v>
      </c>
    </row>
    <row r="158" spans="1:1" x14ac:dyDescent="0.25">
      <c r="A158" t="s">
        <v>154</v>
      </c>
    </row>
    <row r="159" spans="1:1" x14ac:dyDescent="0.25">
      <c r="A159" t="s">
        <v>155</v>
      </c>
    </row>
    <row r="160" spans="1:1" x14ac:dyDescent="0.25">
      <c r="A160" t="s">
        <v>156</v>
      </c>
    </row>
    <row r="161" spans="1:1" x14ac:dyDescent="0.25">
      <c r="A161" t="s">
        <v>157</v>
      </c>
    </row>
    <row r="162" spans="1:1" x14ac:dyDescent="0.25">
      <c r="A162" t="s">
        <v>158</v>
      </c>
    </row>
    <row r="163" spans="1:1" x14ac:dyDescent="0.25">
      <c r="A163" t="s">
        <v>159</v>
      </c>
    </row>
    <row r="164" spans="1:1" x14ac:dyDescent="0.25">
      <c r="A164" t="s">
        <v>160</v>
      </c>
    </row>
    <row r="165" spans="1:1" x14ac:dyDescent="0.25">
      <c r="A165" t="s">
        <v>161</v>
      </c>
    </row>
    <row r="166" spans="1:1" ht="90" x14ac:dyDescent="0.25">
      <c r="A166" s="2" t="s">
        <v>4969</v>
      </c>
    </row>
    <row r="167" spans="1:1" x14ac:dyDescent="0.25">
      <c r="A167" t="s">
        <v>162</v>
      </c>
    </row>
    <row r="168" spans="1:1" x14ac:dyDescent="0.25">
      <c r="A168" t="s">
        <v>163</v>
      </c>
    </row>
    <row r="169" spans="1:1" x14ac:dyDescent="0.25">
      <c r="A169" t="s">
        <v>164</v>
      </c>
    </row>
    <row r="170" spans="1:1" x14ac:dyDescent="0.25">
      <c r="A170" t="s">
        <v>165</v>
      </c>
    </row>
    <row r="171" spans="1:1" x14ac:dyDescent="0.25">
      <c r="A171" t="s">
        <v>166</v>
      </c>
    </row>
    <row r="172" spans="1:1" x14ac:dyDescent="0.25">
      <c r="A172" t="s">
        <v>167</v>
      </c>
    </row>
    <row r="173" spans="1:1" x14ac:dyDescent="0.25">
      <c r="A173" t="s">
        <v>168</v>
      </c>
    </row>
    <row r="174" spans="1:1" x14ac:dyDescent="0.25">
      <c r="A174" t="s">
        <v>169</v>
      </c>
    </row>
    <row r="175" spans="1:1" x14ac:dyDescent="0.25">
      <c r="A175" t="s">
        <v>170</v>
      </c>
    </row>
    <row r="176" spans="1:1" x14ac:dyDescent="0.25">
      <c r="A176" t="s">
        <v>171</v>
      </c>
    </row>
    <row r="177" spans="1:1" x14ac:dyDescent="0.25">
      <c r="A177" t="s">
        <v>172</v>
      </c>
    </row>
    <row r="178" spans="1:1" x14ac:dyDescent="0.25">
      <c r="A178" t="s">
        <v>173</v>
      </c>
    </row>
    <row r="179" spans="1:1" x14ac:dyDescent="0.25">
      <c r="A179" t="s">
        <v>174</v>
      </c>
    </row>
    <row r="180" spans="1:1" x14ac:dyDescent="0.25">
      <c r="A180" t="s">
        <v>175</v>
      </c>
    </row>
    <row r="181" spans="1:1" x14ac:dyDescent="0.25">
      <c r="A181" t="s">
        <v>176</v>
      </c>
    </row>
    <row r="182" spans="1:1" x14ac:dyDescent="0.25">
      <c r="A182" t="s">
        <v>177</v>
      </c>
    </row>
    <row r="183" spans="1:1" x14ac:dyDescent="0.25">
      <c r="A183" t="s">
        <v>178</v>
      </c>
    </row>
    <row r="184" spans="1:1" x14ac:dyDescent="0.25">
      <c r="A184" t="s">
        <v>179</v>
      </c>
    </row>
    <row r="185" spans="1:1" x14ac:dyDescent="0.25">
      <c r="A185" t="s">
        <v>180</v>
      </c>
    </row>
    <row r="186" spans="1:1" x14ac:dyDescent="0.25">
      <c r="A186" t="s">
        <v>181</v>
      </c>
    </row>
    <row r="187" spans="1:1" x14ac:dyDescent="0.25">
      <c r="A187" t="s">
        <v>182</v>
      </c>
    </row>
    <row r="188" spans="1:1" x14ac:dyDescent="0.25">
      <c r="A188" t="s">
        <v>183</v>
      </c>
    </row>
    <row r="189" spans="1:1" x14ac:dyDescent="0.25">
      <c r="A189" t="s">
        <v>184</v>
      </c>
    </row>
    <row r="190" spans="1:1" x14ac:dyDescent="0.25">
      <c r="A190" t="s">
        <v>185</v>
      </c>
    </row>
    <row r="191" spans="1:1" x14ac:dyDescent="0.25">
      <c r="A191" t="s">
        <v>186</v>
      </c>
    </row>
    <row r="192" spans="1:1" ht="120" x14ac:dyDescent="0.25">
      <c r="A192" s="2" t="s">
        <v>4971</v>
      </c>
    </row>
    <row r="193" spans="1:1" x14ac:dyDescent="0.25">
      <c r="A193" t="s">
        <v>187</v>
      </c>
    </row>
    <row r="194" spans="1:1" x14ac:dyDescent="0.25">
      <c r="A194" t="s">
        <v>188</v>
      </c>
    </row>
    <row r="195" spans="1:1" x14ac:dyDescent="0.25">
      <c r="A195" t="s">
        <v>189</v>
      </c>
    </row>
    <row r="196" spans="1:1" x14ac:dyDescent="0.25">
      <c r="A196" t="s">
        <v>190</v>
      </c>
    </row>
    <row r="197" spans="1:1" x14ac:dyDescent="0.25">
      <c r="A197" t="s">
        <v>191</v>
      </c>
    </row>
    <row r="198" spans="1:1" x14ac:dyDescent="0.25">
      <c r="A198" t="s">
        <v>192</v>
      </c>
    </row>
    <row r="199" spans="1:1" x14ac:dyDescent="0.25">
      <c r="A199" t="s">
        <v>193</v>
      </c>
    </row>
    <row r="200" spans="1:1" x14ac:dyDescent="0.25">
      <c r="A200" t="s">
        <v>194</v>
      </c>
    </row>
    <row r="201" spans="1:1" x14ac:dyDescent="0.25">
      <c r="A201" t="s">
        <v>195</v>
      </c>
    </row>
    <row r="202" spans="1:1" x14ac:dyDescent="0.25">
      <c r="A202" t="s">
        <v>196</v>
      </c>
    </row>
    <row r="203" spans="1:1" x14ac:dyDescent="0.25">
      <c r="A203" t="s">
        <v>197</v>
      </c>
    </row>
    <row r="204" spans="1:1" x14ac:dyDescent="0.25">
      <c r="A204" t="s">
        <v>198</v>
      </c>
    </row>
    <row r="205" spans="1:1" x14ac:dyDescent="0.25">
      <c r="A205" t="s">
        <v>199</v>
      </c>
    </row>
    <row r="206" spans="1:1" x14ac:dyDescent="0.25">
      <c r="A206" t="s">
        <v>200</v>
      </c>
    </row>
    <row r="207" spans="1:1" x14ac:dyDescent="0.25">
      <c r="A207" t="s">
        <v>201</v>
      </c>
    </row>
    <row r="208" spans="1:1" x14ac:dyDescent="0.25">
      <c r="A208" t="s">
        <v>202</v>
      </c>
    </row>
    <row r="209" spans="1:1" x14ac:dyDescent="0.25">
      <c r="A209" t="s">
        <v>203</v>
      </c>
    </row>
    <row r="210" spans="1:1" x14ac:dyDescent="0.25">
      <c r="A210" t="s">
        <v>204</v>
      </c>
    </row>
    <row r="211" spans="1:1" x14ac:dyDescent="0.25">
      <c r="A211" t="s">
        <v>205</v>
      </c>
    </row>
    <row r="212" spans="1:1" x14ac:dyDescent="0.25">
      <c r="A212" t="s">
        <v>206</v>
      </c>
    </row>
    <row r="213" spans="1:1" x14ac:dyDescent="0.25">
      <c r="A213" t="s">
        <v>207</v>
      </c>
    </row>
    <row r="214" spans="1:1" x14ac:dyDescent="0.25">
      <c r="A214" t="s">
        <v>208</v>
      </c>
    </row>
    <row r="215" spans="1:1" x14ac:dyDescent="0.25">
      <c r="A215" t="s">
        <v>209</v>
      </c>
    </row>
    <row r="216" spans="1:1" x14ac:dyDescent="0.25">
      <c r="A216" t="s">
        <v>210</v>
      </c>
    </row>
    <row r="217" spans="1:1" x14ac:dyDescent="0.25">
      <c r="A217" t="s">
        <v>211</v>
      </c>
    </row>
    <row r="218" spans="1:1" ht="135" x14ac:dyDescent="0.25">
      <c r="A218" s="2" t="s">
        <v>4972</v>
      </c>
    </row>
    <row r="219" spans="1:1" x14ac:dyDescent="0.25">
      <c r="A219" t="s">
        <v>212</v>
      </c>
    </row>
    <row r="220" spans="1:1" x14ac:dyDescent="0.25">
      <c r="A220" t="s">
        <v>213</v>
      </c>
    </row>
    <row r="221" spans="1:1" x14ac:dyDescent="0.25">
      <c r="A221" t="s">
        <v>214</v>
      </c>
    </row>
    <row r="222" spans="1:1" x14ac:dyDescent="0.25">
      <c r="A222" t="s">
        <v>215</v>
      </c>
    </row>
    <row r="223" spans="1:1" x14ac:dyDescent="0.25">
      <c r="A223" t="s">
        <v>216</v>
      </c>
    </row>
    <row r="224" spans="1:1" x14ac:dyDescent="0.25">
      <c r="A224" t="s">
        <v>217</v>
      </c>
    </row>
    <row r="225" spans="1:1" x14ac:dyDescent="0.25">
      <c r="A225" t="s">
        <v>218</v>
      </c>
    </row>
    <row r="226" spans="1:1" x14ac:dyDescent="0.25">
      <c r="A226" t="s">
        <v>219</v>
      </c>
    </row>
    <row r="227" spans="1:1" x14ac:dyDescent="0.25">
      <c r="A227" t="s">
        <v>220</v>
      </c>
    </row>
    <row r="228" spans="1:1" x14ac:dyDescent="0.25">
      <c r="A228" t="s">
        <v>221</v>
      </c>
    </row>
    <row r="229" spans="1:1" x14ac:dyDescent="0.25">
      <c r="A229" t="s">
        <v>222</v>
      </c>
    </row>
    <row r="230" spans="1:1" x14ac:dyDescent="0.25">
      <c r="A230" t="s">
        <v>223</v>
      </c>
    </row>
    <row r="231" spans="1:1" x14ac:dyDescent="0.25">
      <c r="A231" t="s">
        <v>224</v>
      </c>
    </row>
    <row r="232" spans="1:1" x14ac:dyDescent="0.25">
      <c r="A232" t="s">
        <v>225</v>
      </c>
    </row>
    <row r="233" spans="1:1" x14ac:dyDescent="0.25">
      <c r="A233" t="s">
        <v>226</v>
      </c>
    </row>
    <row r="234" spans="1:1" x14ac:dyDescent="0.25">
      <c r="A234" t="s">
        <v>227</v>
      </c>
    </row>
    <row r="235" spans="1:1" x14ac:dyDescent="0.25">
      <c r="A235" t="s">
        <v>228</v>
      </c>
    </row>
    <row r="236" spans="1:1" x14ac:dyDescent="0.25">
      <c r="A236" t="s">
        <v>229</v>
      </c>
    </row>
    <row r="237" spans="1:1" x14ac:dyDescent="0.25">
      <c r="A237" t="s">
        <v>230</v>
      </c>
    </row>
    <row r="238" spans="1:1" x14ac:dyDescent="0.25">
      <c r="A238" t="s">
        <v>231</v>
      </c>
    </row>
    <row r="239" spans="1:1" x14ac:dyDescent="0.25">
      <c r="A239" t="s">
        <v>232</v>
      </c>
    </row>
    <row r="240" spans="1:1" x14ac:dyDescent="0.25">
      <c r="A240" t="s">
        <v>233</v>
      </c>
    </row>
    <row r="241" spans="1:1" x14ac:dyDescent="0.25">
      <c r="A241" t="s">
        <v>234</v>
      </c>
    </row>
    <row r="242" spans="1:1" x14ac:dyDescent="0.25">
      <c r="A242" t="s">
        <v>235</v>
      </c>
    </row>
    <row r="243" spans="1:1" x14ac:dyDescent="0.25">
      <c r="A243" t="s">
        <v>236</v>
      </c>
    </row>
    <row r="244" spans="1:1" x14ac:dyDescent="0.25">
      <c r="A244" t="s">
        <v>237</v>
      </c>
    </row>
    <row r="245" spans="1:1" x14ac:dyDescent="0.25">
      <c r="A245" t="s">
        <v>238</v>
      </c>
    </row>
    <row r="246" spans="1:1" x14ac:dyDescent="0.25">
      <c r="A246" t="s">
        <v>239</v>
      </c>
    </row>
    <row r="247" spans="1:1" x14ac:dyDescent="0.25">
      <c r="A247" t="s">
        <v>240</v>
      </c>
    </row>
    <row r="248" spans="1:1" x14ac:dyDescent="0.25">
      <c r="A248" t="s">
        <v>241</v>
      </c>
    </row>
    <row r="249" spans="1:1" x14ac:dyDescent="0.25">
      <c r="A249" t="s">
        <v>242</v>
      </c>
    </row>
    <row r="250" spans="1:1" x14ac:dyDescent="0.25">
      <c r="A250" t="s">
        <v>243</v>
      </c>
    </row>
    <row r="251" spans="1:1" x14ac:dyDescent="0.25">
      <c r="A251" t="s">
        <v>244</v>
      </c>
    </row>
    <row r="252" spans="1:1" x14ac:dyDescent="0.25">
      <c r="A252" t="s">
        <v>245</v>
      </c>
    </row>
    <row r="253" spans="1:1" x14ac:dyDescent="0.25">
      <c r="A253" t="s">
        <v>246</v>
      </c>
    </row>
    <row r="254" spans="1:1" x14ac:dyDescent="0.25">
      <c r="A254" t="s">
        <v>247</v>
      </c>
    </row>
    <row r="255" spans="1:1" x14ac:dyDescent="0.25">
      <c r="A255" t="s">
        <v>248</v>
      </c>
    </row>
    <row r="256" spans="1:1" x14ac:dyDescent="0.25">
      <c r="A256" t="s">
        <v>249</v>
      </c>
    </row>
    <row r="257" spans="1:1" x14ac:dyDescent="0.25">
      <c r="A257" t="s">
        <v>250</v>
      </c>
    </row>
    <row r="258" spans="1:1" x14ac:dyDescent="0.25">
      <c r="A258" t="s">
        <v>251</v>
      </c>
    </row>
    <row r="259" spans="1:1" x14ac:dyDescent="0.25">
      <c r="A259" t="s">
        <v>252</v>
      </c>
    </row>
    <row r="260" spans="1:1" x14ac:dyDescent="0.25">
      <c r="A260" t="s">
        <v>253</v>
      </c>
    </row>
    <row r="261" spans="1:1" x14ac:dyDescent="0.25">
      <c r="A261" t="s">
        <v>254</v>
      </c>
    </row>
    <row r="262" spans="1:1" x14ac:dyDescent="0.25">
      <c r="A262" t="s">
        <v>255</v>
      </c>
    </row>
    <row r="263" spans="1:1" x14ac:dyDescent="0.25">
      <c r="A263" t="s">
        <v>256</v>
      </c>
    </row>
    <row r="264" spans="1:1" x14ac:dyDescent="0.25">
      <c r="A264" t="s">
        <v>257</v>
      </c>
    </row>
    <row r="265" spans="1:1" x14ac:dyDescent="0.25">
      <c r="A265" t="s">
        <v>258</v>
      </c>
    </row>
    <row r="266" spans="1:1" x14ac:dyDescent="0.25">
      <c r="A266" t="s">
        <v>259</v>
      </c>
    </row>
    <row r="267" spans="1:1" x14ac:dyDescent="0.25">
      <c r="A267" t="s">
        <v>260</v>
      </c>
    </row>
    <row r="268" spans="1:1" x14ac:dyDescent="0.25">
      <c r="A268" t="s">
        <v>261</v>
      </c>
    </row>
    <row r="269" spans="1:1" x14ac:dyDescent="0.25">
      <c r="A269" t="s">
        <v>262</v>
      </c>
    </row>
    <row r="270" spans="1:1" x14ac:dyDescent="0.25">
      <c r="A270" t="s">
        <v>263</v>
      </c>
    </row>
    <row r="271" spans="1:1" x14ac:dyDescent="0.25">
      <c r="A271" t="s">
        <v>264</v>
      </c>
    </row>
    <row r="272" spans="1:1" x14ac:dyDescent="0.25">
      <c r="A272" t="s">
        <v>265</v>
      </c>
    </row>
    <row r="273" spans="1:1" x14ac:dyDescent="0.25">
      <c r="A273" t="s">
        <v>266</v>
      </c>
    </row>
    <row r="274" spans="1:1" x14ac:dyDescent="0.25">
      <c r="A274" t="s">
        <v>267</v>
      </c>
    </row>
    <row r="275" spans="1:1" x14ac:dyDescent="0.25">
      <c r="A275" t="s">
        <v>268</v>
      </c>
    </row>
    <row r="276" spans="1:1" x14ac:dyDescent="0.25">
      <c r="A276" t="s">
        <v>269</v>
      </c>
    </row>
    <row r="277" spans="1:1" x14ac:dyDescent="0.25">
      <c r="A277" t="s">
        <v>270</v>
      </c>
    </row>
    <row r="278" spans="1:1" x14ac:dyDescent="0.25">
      <c r="A278" t="s">
        <v>271</v>
      </c>
    </row>
    <row r="279" spans="1:1" x14ac:dyDescent="0.25">
      <c r="A279" t="s">
        <v>272</v>
      </c>
    </row>
    <row r="280" spans="1:1" x14ac:dyDescent="0.25">
      <c r="A280" t="s">
        <v>273</v>
      </c>
    </row>
    <row r="281" spans="1:1" x14ac:dyDescent="0.25">
      <c r="A281" t="s">
        <v>274</v>
      </c>
    </row>
    <row r="282" spans="1:1" x14ac:dyDescent="0.25">
      <c r="A282" t="s">
        <v>275</v>
      </c>
    </row>
    <row r="283" spans="1:1" x14ac:dyDescent="0.25">
      <c r="A283" t="s">
        <v>276</v>
      </c>
    </row>
    <row r="284" spans="1:1" x14ac:dyDescent="0.25">
      <c r="A284" t="s">
        <v>277</v>
      </c>
    </row>
    <row r="285" spans="1:1" x14ac:dyDescent="0.25">
      <c r="A285" t="s">
        <v>278</v>
      </c>
    </row>
    <row r="286" spans="1:1" x14ac:dyDescent="0.25">
      <c r="A286" t="s">
        <v>279</v>
      </c>
    </row>
    <row r="287" spans="1:1" x14ac:dyDescent="0.25">
      <c r="A287" t="s">
        <v>280</v>
      </c>
    </row>
    <row r="288" spans="1:1" x14ac:dyDescent="0.25">
      <c r="A288" t="s">
        <v>281</v>
      </c>
    </row>
    <row r="289" spans="1:1" x14ac:dyDescent="0.25">
      <c r="A289" t="s">
        <v>282</v>
      </c>
    </row>
    <row r="290" spans="1:1" x14ac:dyDescent="0.25">
      <c r="A290" t="s">
        <v>283</v>
      </c>
    </row>
    <row r="291" spans="1:1" x14ac:dyDescent="0.25">
      <c r="A291" t="s">
        <v>284</v>
      </c>
    </row>
    <row r="292" spans="1:1" x14ac:dyDescent="0.25">
      <c r="A292" t="s">
        <v>285</v>
      </c>
    </row>
    <row r="293" spans="1:1" x14ac:dyDescent="0.25">
      <c r="A293" t="s">
        <v>286</v>
      </c>
    </row>
    <row r="294" spans="1:1" x14ac:dyDescent="0.25">
      <c r="A294" t="s">
        <v>287</v>
      </c>
    </row>
    <row r="295" spans="1:1" x14ac:dyDescent="0.25">
      <c r="A295" t="s">
        <v>288</v>
      </c>
    </row>
    <row r="296" spans="1:1" x14ac:dyDescent="0.25">
      <c r="A296" t="s">
        <v>289</v>
      </c>
    </row>
    <row r="297" spans="1:1" x14ac:dyDescent="0.25">
      <c r="A297" t="s">
        <v>290</v>
      </c>
    </row>
    <row r="298" spans="1:1" x14ac:dyDescent="0.25">
      <c r="A298" t="s">
        <v>291</v>
      </c>
    </row>
    <row r="299" spans="1:1" x14ac:dyDescent="0.25">
      <c r="A299" t="s">
        <v>292</v>
      </c>
    </row>
    <row r="300" spans="1:1" x14ac:dyDescent="0.25">
      <c r="A300" t="s">
        <v>293</v>
      </c>
    </row>
    <row r="301" spans="1:1" x14ac:dyDescent="0.25">
      <c r="A301" t="s">
        <v>294</v>
      </c>
    </row>
    <row r="302" spans="1:1" x14ac:dyDescent="0.25">
      <c r="A302" t="s">
        <v>295</v>
      </c>
    </row>
    <row r="303" spans="1:1" x14ac:dyDescent="0.25">
      <c r="A303" t="s">
        <v>296</v>
      </c>
    </row>
    <row r="304" spans="1:1" x14ac:dyDescent="0.25">
      <c r="A304" t="s">
        <v>297</v>
      </c>
    </row>
    <row r="305" spans="1:1" x14ac:dyDescent="0.25">
      <c r="A305" t="s">
        <v>298</v>
      </c>
    </row>
    <row r="306" spans="1:1" x14ac:dyDescent="0.25">
      <c r="A306" t="s">
        <v>299</v>
      </c>
    </row>
    <row r="307" spans="1:1" x14ac:dyDescent="0.25">
      <c r="A307" t="s">
        <v>300</v>
      </c>
    </row>
    <row r="308" spans="1:1" x14ac:dyDescent="0.25">
      <c r="A308" t="s">
        <v>301</v>
      </c>
    </row>
    <row r="309" spans="1:1" x14ac:dyDescent="0.25">
      <c r="A309" t="s">
        <v>302</v>
      </c>
    </row>
    <row r="310" spans="1:1" x14ac:dyDescent="0.25">
      <c r="A310" t="s">
        <v>303</v>
      </c>
    </row>
    <row r="311" spans="1:1" x14ac:dyDescent="0.25">
      <c r="A311" t="s">
        <v>304</v>
      </c>
    </row>
    <row r="312" spans="1:1" x14ac:dyDescent="0.25">
      <c r="A312" t="s">
        <v>305</v>
      </c>
    </row>
    <row r="313" spans="1:1" x14ac:dyDescent="0.25">
      <c r="A313" t="s">
        <v>306</v>
      </c>
    </row>
    <row r="314" spans="1:1" x14ac:dyDescent="0.25">
      <c r="A314" t="s">
        <v>307</v>
      </c>
    </row>
    <row r="315" spans="1:1" x14ac:dyDescent="0.25">
      <c r="A315" t="s">
        <v>308</v>
      </c>
    </row>
    <row r="316" spans="1:1" x14ac:dyDescent="0.25">
      <c r="A316" t="s">
        <v>309</v>
      </c>
    </row>
    <row r="317" spans="1:1" x14ac:dyDescent="0.25">
      <c r="A317" t="s">
        <v>310</v>
      </c>
    </row>
    <row r="318" spans="1:1" x14ac:dyDescent="0.25">
      <c r="A318" t="s">
        <v>311</v>
      </c>
    </row>
    <row r="319" spans="1:1" x14ac:dyDescent="0.25">
      <c r="A319" t="s">
        <v>312</v>
      </c>
    </row>
    <row r="320" spans="1:1" x14ac:dyDescent="0.25">
      <c r="A320" t="s">
        <v>313</v>
      </c>
    </row>
    <row r="321" spans="1:1" x14ac:dyDescent="0.25">
      <c r="A321" t="s">
        <v>314</v>
      </c>
    </row>
    <row r="322" spans="1:1" x14ac:dyDescent="0.25">
      <c r="A322" t="s">
        <v>315</v>
      </c>
    </row>
    <row r="323" spans="1:1" x14ac:dyDescent="0.25">
      <c r="A323" t="s">
        <v>316</v>
      </c>
    </row>
    <row r="324" spans="1:1" x14ac:dyDescent="0.25">
      <c r="A324" t="s">
        <v>317</v>
      </c>
    </row>
    <row r="325" spans="1:1" x14ac:dyDescent="0.25">
      <c r="A325" t="s">
        <v>318</v>
      </c>
    </row>
    <row r="326" spans="1:1" x14ac:dyDescent="0.25">
      <c r="A326" t="s">
        <v>319</v>
      </c>
    </row>
    <row r="327" spans="1:1" x14ac:dyDescent="0.25">
      <c r="A327" t="s">
        <v>320</v>
      </c>
    </row>
    <row r="328" spans="1:1" x14ac:dyDescent="0.25">
      <c r="A328" t="s">
        <v>321</v>
      </c>
    </row>
    <row r="329" spans="1:1" x14ac:dyDescent="0.25">
      <c r="A329" t="s">
        <v>322</v>
      </c>
    </row>
    <row r="330" spans="1:1" x14ac:dyDescent="0.25">
      <c r="A330" t="s">
        <v>323</v>
      </c>
    </row>
    <row r="331" spans="1:1" x14ac:dyDescent="0.25">
      <c r="A331" t="s">
        <v>324</v>
      </c>
    </row>
    <row r="332" spans="1:1" x14ac:dyDescent="0.25">
      <c r="A332" t="s">
        <v>325</v>
      </c>
    </row>
    <row r="333" spans="1:1" x14ac:dyDescent="0.25">
      <c r="A333" t="s">
        <v>326</v>
      </c>
    </row>
    <row r="334" spans="1:1" x14ac:dyDescent="0.25">
      <c r="A334" t="s">
        <v>327</v>
      </c>
    </row>
    <row r="335" spans="1:1" x14ac:dyDescent="0.25">
      <c r="A335" t="s">
        <v>328</v>
      </c>
    </row>
    <row r="336" spans="1:1" x14ac:dyDescent="0.25">
      <c r="A336" t="s">
        <v>329</v>
      </c>
    </row>
    <row r="337" spans="1:1" x14ac:dyDescent="0.25">
      <c r="A337" t="s">
        <v>330</v>
      </c>
    </row>
    <row r="338" spans="1:1" x14ac:dyDescent="0.25">
      <c r="A338" t="s">
        <v>331</v>
      </c>
    </row>
    <row r="339" spans="1:1" x14ac:dyDescent="0.25">
      <c r="A339" t="s">
        <v>332</v>
      </c>
    </row>
    <row r="340" spans="1:1" x14ac:dyDescent="0.25">
      <c r="A340" t="s">
        <v>333</v>
      </c>
    </row>
    <row r="341" spans="1:1" x14ac:dyDescent="0.25">
      <c r="A341" t="s">
        <v>334</v>
      </c>
    </row>
    <row r="342" spans="1:1" x14ac:dyDescent="0.25">
      <c r="A342" t="s">
        <v>335</v>
      </c>
    </row>
    <row r="343" spans="1:1" x14ac:dyDescent="0.25">
      <c r="A343" t="s">
        <v>336</v>
      </c>
    </row>
    <row r="344" spans="1:1" x14ac:dyDescent="0.25">
      <c r="A344" t="s">
        <v>337</v>
      </c>
    </row>
    <row r="345" spans="1:1" x14ac:dyDescent="0.25">
      <c r="A345" t="s">
        <v>338</v>
      </c>
    </row>
    <row r="346" spans="1:1" x14ac:dyDescent="0.25">
      <c r="A346" t="s">
        <v>339</v>
      </c>
    </row>
    <row r="347" spans="1:1" x14ac:dyDescent="0.25">
      <c r="A347" t="s">
        <v>340</v>
      </c>
    </row>
    <row r="348" spans="1:1" x14ac:dyDescent="0.25">
      <c r="A348" t="s">
        <v>341</v>
      </c>
    </row>
    <row r="349" spans="1:1" x14ac:dyDescent="0.25">
      <c r="A349" t="s">
        <v>342</v>
      </c>
    </row>
    <row r="350" spans="1:1" x14ac:dyDescent="0.25">
      <c r="A350" t="s">
        <v>343</v>
      </c>
    </row>
    <row r="351" spans="1:1" x14ac:dyDescent="0.25">
      <c r="A351" t="s">
        <v>344</v>
      </c>
    </row>
    <row r="352" spans="1:1" x14ac:dyDescent="0.25">
      <c r="A352" t="s">
        <v>345</v>
      </c>
    </row>
    <row r="353" spans="1:1" x14ac:dyDescent="0.25">
      <c r="A353" t="s">
        <v>346</v>
      </c>
    </row>
    <row r="354" spans="1:1" x14ac:dyDescent="0.25">
      <c r="A354" t="s">
        <v>347</v>
      </c>
    </row>
    <row r="355" spans="1:1" x14ac:dyDescent="0.25">
      <c r="A355" t="s">
        <v>348</v>
      </c>
    </row>
    <row r="356" spans="1:1" x14ac:dyDescent="0.25">
      <c r="A356" t="s">
        <v>349</v>
      </c>
    </row>
    <row r="357" spans="1:1" x14ac:dyDescent="0.25">
      <c r="A357" t="s">
        <v>350</v>
      </c>
    </row>
    <row r="358" spans="1:1" x14ac:dyDescent="0.25">
      <c r="A358" t="s">
        <v>351</v>
      </c>
    </row>
    <row r="359" spans="1:1" x14ac:dyDescent="0.25">
      <c r="A359" t="s">
        <v>352</v>
      </c>
    </row>
    <row r="360" spans="1:1" x14ac:dyDescent="0.25">
      <c r="A360" t="s">
        <v>353</v>
      </c>
    </row>
    <row r="361" spans="1:1" x14ac:dyDescent="0.25">
      <c r="A361" t="s">
        <v>354</v>
      </c>
    </row>
    <row r="362" spans="1:1" x14ac:dyDescent="0.25">
      <c r="A362" t="s">
        <v>355</v>
      </c>
    </row>
    <row r="363" spans="1:1" x14ac:dyDescent="0.25">
      <c r="A363" t="s">
        <v>356</v>
      </c>
    </row>
    <row r="364" spans="1:1" x14ac:dyDescent="0.25">
      <c r="A364" t="s">
        <v>357</v>
      </c>
    </row>
    <row r="365" spans="1:1" x14ac:dyDescent="0.25">
      <c r="A365" t="s">
        <v>358</v>
      </c>
    </row>
    <row r="366" spans="1:1" x14ac:dyDescent="0.25">
      <c r="A366" t="s">
        <v>359</v>
      </c>
    </row>
    <row r="367" spans="1:1" x14ac:dyDescent="0.25">
      <c r="A367" t="s">
        <v>360</v>
      </c>
    </row>
    <row r="368" spans="1:1" x14ac:dyDescent="0.25">
      <c r="A368" t="s">
        <v>361</v>
      </c>
    </row>
    <row r="369" spans="1:1" x14ac:dyDescent="0.25">
      <c r="A369" t="s">
        <v>362</v>
      </c>
    </row>
    <row r="370" spans="1:1" x14ac:dyDescent="0.25">
      <c r="A370" t="s">
        <v>363</v>
      </c>
    </row>
    <row r="371" spans="1:1" x14ac:dyDescent="0.25">
      <c r="A371" t="s">
        <v>364</v>
      </c>
    </row>
    <row r="372" spans="1:1" x14ac:dyDescent="0.25">
      <c r="A372" t="s">
        <v>365</v>
      </c>
    </row>
    <row r="373" spans="1:1" x14ac:dyDescent="0.25">
      <c r="A373" t="s">
        <v>366</v>
      </c>
    </row>
    <row r="374" spans="1:1" x14ac:dyDescent="0.25">
      <c r="A374" t="s">
        <v>367</v>
      </c>
    </row>
    <row r="375" spans="1:1" x14ac:dyDescent="0.25">
      <c r="A375" t="s">
        <v>368</v>
      </c>
    </row>
    <row r="376" spans="1:1" x14ac:dyDescent="0.25">
      <c r="A376" t="s">
        <v>369</v>
      </c>
    </row>
    <row r="377" spans="1:1" x14ac:dyDescent="0.25">
      <c r="A377" t="s">
        <v>370</v>
      </c>
    </row>
    <row r="378" spans="1:1" x14ac:dyDescent="0.25">
      <c r="A378" t="s">
        <v>371</v>
      </c>
    </row>
    <row r="379" spans="1:1" x14ac:dyDescent="0.25">
      <c r="A379" t="s">
        <v>372</v>
      </c>
    </row>
    <row r="380" spans="1:1" x14ac:dyDescent="0.25">
      <c r="A380" t="s">
        <v>373</v>
      </c>
    </row>
    <row r="381" spans="1:1" x14ac:dyDescent="0.25">
      <c r="A381" t="s">
        <v>374</v>
      </c>
    </row>
    <row r="382" spans="1:1" x14ac:dyDescent="0.25">
      <c r="A382" t="s">
        <v>375</v>
      </c>
    </row>
    <row r="383" spans="1:1" x14ac:dyDescent="0.25">
      <c r="A383" t="s">
        <v>376</v>
      </c>
    </row>
    <row r="384" spans="1:1" x14ac:dyDescent="0.25">
      <c r="A384" t="s">
        <v>377</v>
      </c>
    </row>
    <row r="385" spans="1:1" x14ac:dyDescent="0.25">
      <c r="A385" t="s">
        <v>378</v>
      </c>
    </row>
    <row r="386" spans="1:1" x14ac:dyDescent="0.25">
      <c r="A386" t="s">
        <v>379</v>
      </c>
    </row>
    <row r="387" spans="1:1" x14ac:dyDescent="0.25">
      <c r="A387" t="s">
        <v>380</v>
      </c>
    </row>
    <row r="388" spans="1:1" x14ac:dyDescent="0.25">
      <c r="A388" t="s">
        <v>381</v>
      </c>
    </row>
    <row r="389" spans="1:1" x14ac:dyDescent="0.25">
      <c r="A389" t="s">
        <v>382</v>
      </c>
    </row>
    <row r="390" spans="1:1" x14ac:dyDescent="0.25">
      <c r="A390" t="s">
        <v>383</v>
      </c>
    </row>
    <row r="391" spans="1:1" x14ac:dyDescent="0.25">
      <c r="A391" t="s">
        <v>384</v>
      </c>
    </row>
    <row r="392" spans="1:1" x14ac:dyDescent="0.25">
      <c r="A392" t="s">
        <v>385</v>
      </c>
    </row>
    <row r="393" spans="1:1" x14ac:dyDescent="0.25">
      <c r="A393" t="s">
        <v>386</v>
      </c>
    </row>
    <row r="394" spans="1:1" x14ac:dyDescent="0.25">
      <c r="A394" t="s">
        <v>387</v>
      </c>
    </row>
    <row r="395" spans="1:1" x14ac:dyDescent="0.25">
      <c r="A395" t="s">
        <v>388</v>
      </c>
    </row>
    <row r="396" spans="1:1" x14ac:dyDescent="0.25">
      <c r="A396" t="s">
        <v>389</v>
      </c>
    </row>
    <row r="397" spans="1:1" x14ac:dyDescent="0.25">
      <c r="A397" t="s">
        <v>390</v>
      </c>
    </row>
    <row r="398" spans="1:1" x14ac:dyDescent="0.25">
      <c r="A398" t="s">
        <v>391</v>
      </c>
    </row>
    <row r="399" spans="1:1" x14ac:dyDescent="0.25">
      <c r="A399" t="s">
        <v>392</v>
      </c>
    </row>
    <row r="400" spans="1:1" x14ac:dyDescent="0.25">
      <c r="A400" t="s">
        <v>393</v>
      </c>
    </row>
    <row r="401" spans="1:1" x14ac:dyDescent="0.25">
      <c r="A401" t="s">
        <v>394</v>
      </c>
    </row>
    <row r="402" spans="1:1" x14ac:dyDescent="0.25">
      <c r="A402" t="s">
        <v>395</v>
      </c>
    </row>
    <row r="403" spans="1:1" x14ac:dyDescent="0.25">
      <c r="A403" t="s">
        <v>396</v>
      </c>
    </row>
    <row r="404" spans="1:1" x14ac:dyDescent="0.25">
      <c r="A404" t="s">
        <v>397</v>
      </c>
    </row>
    <row r="405" spans="1:1" x14ac:dyDescent="0.25">
      <c r="A405" t="s">
        <v>398</v>
      </c>
    </row>
    <row r="406" spans="1:1" x14ac:dyDescent="0.25">
      <c r="A406" t="s">
        <v>399</v>
      </c>
    </row>
    <row r="407" spans="1:1" x14ac:dyDescent="0.25">
      <c r="A407" t="s">
        <v>400</v>
      </c>
    </row>
    <row r="408" spans="1:1" x14ac:dyDescent="0.25">
      <c r="A408" t="s">
        <v>401</v>
      </c>
    </row>
    <row r="409" spans="1:1" x14ac:dyDescent="0.25">
      <c r="A409" t="s">
        <v>402</v>
      </c>
    </row>
    <row r="410" spans="1:1" x14ac:dyDescent="0.25">
      <c r="A410" t="s">
        <v>403</v>
      </c>
    </row>
    <row r="411" spans="1:1" x14ac:dyDescent="0.25">
      <c r="A411" t="s">
        <v>404</v>
      </c>
    </row>
    <row r="412" spans="1:1" x14ac:dyDescent="0.25">
      <c r="A412" t="s">
        <v>405</v>
      </c>
    </row>
    <row r="413" spans="1:1" x14ac:dyDescent="0.25">
      <c r="A413" t="s">
        <v>406</v>
      </c>
    </row>
    <row r="414" spans="1:1" x14ac:dyDescent="0.25">
      <c r="A414" t="s">
        <v>407</v>
      </c>
    </row>
    <row r="415" spans="1:1" x14ac:dyDescent="0.25">
      <c r="A415" t="s">
        <v>408</v>
      </c>
    </row>
    <row r="416" spans="1:1" x14ac:dyDescent="0.25">
      <c r="A416" t="s">
        <v>409</v>
      </c>
    </row>
    <row r="417" spans="1:1" x14ac:dyDescent="0.25">
      <c r="A417" t="s">
        <v>410</v>
      </c>
    </row>
    <row r="418" spans="1:1" x14ac:dyDescent="0.25">
      <c r="A418" t="s">
        <v>411</v>
      </c>
    </row>
    <row r="419" spans="1:1" x14ac:dyDescent="0.25">
      <c r="A419" t="s">
        <v>185</v>
      </c>
    </row>
    <row r="420" spans="1:1" x14ac:dyDescent="0.25">
      <c r="A420" t="s">
        <v>412</v>
      </c>
    </row>
    <row r="421" spans="1:1" x14ac:dyDescent="0.25">
      <c r="A421" t="s">
        <v>413</v>
      </c>
    </row>
    <row r="422" spans="1:1" x14ac:dyDescent="0.25">
      <c r="A422" t="s">
        <v>414</v>
      </c>
    </row>
    <row r="423" spans="1:1" x14ac:dyDescent="0.25">
      <c r="A423" t="s">
        <v>415</v>
      </c>
    </row>
    <row r="424" spans="1:1" x14ac:dyDescent="0.25">
      <c r="A424" t="s">
        <v>416</v>
      </c>
    </row>
    <row r="425" spans="1:1" x14ac:dyDescent="0.25">
      <c r="A425" t="s">
        <v>417</v>
      </c>
    </row>
    <row r="426" spans="1:1" x14ac:dyDescent="0.25">
      <c r="A426" t="s">
        <v>418</v>
      </c>
    </row>
    <row r="427" spans="1:1" x14ac:dyDescent="0.25">
      <c r="A427" t="s">
        <v>419</v>
      </c>
    </row>
    <row r="428" spans="1:1" x14ac:dyDescent="0.25">
      <c r="A428" t="s">
        <v>420</v>
      </c>
    </row>
    <row r="429" spans="1:1" x14ac:dyDescent="0.25">
      <c r="A429" t="s">
        <v>421</v>
      </c>
    </row>
    <row r="430" spans="1:1" x14ac:dyDescent="0.25">
      <c r="A430" t="s">
        <v>422</v>
      </c>
    </row>
    <row r="431" spans="1:1" x14ac:dyDescent="0.25">
      <c r="A431" t="s">
        <v>423</v>
      </c>
    </row>
    <row r="432" spans="1:1" x14ac:dyDescent="0.25">
      <c r="A432" t="s">
        <v>424</v>
      </c>
    </row>
    <row r="433" spans="1:1" x14ac:dyDescent="0.25">
      <c r="A433" t="s">
        <v>425</v>
      </c>
    </row>
    <row r="434" spans="1:1" x14ac:dyDescent="0.25">
      <c r="A434" t="s">
        <v>426</v>
      </c>
    </row>
    <row r="435" spans="1:1" x14ac:dyDescent="0.25">
      <c r="A435" t="s">
        <v>427</v>
      </c>
    </row>
    <row r="436" spans="1:1" x14ac:dyDescent="0.25">
      <c r="A436" t="s">
        <v>428</v>
      </c>
    </row>
    <row r="437" spans="1:1" x14ac:dyDescent="0.25">
      <c r="A437" t="s">
        <v>429</v>
      </c>
    </row>
    <row r="438" spans="1:1" x14ac:dyDescent="0.25">
      <c r="A438" t="s">
        <v>430</v>
      </c>
    </row>
    <row r="439" spans="1:1" x14ac:dyDescent="0.25">
      <c r="A439" t="s">
        <v>431</v>
      </c>
    </row>
    <row r="440" spans="1:1" x14ac:dyDescent="0.25">
      <c r="A440" t="s">
        <v>432</v>
      </c>
    </row>
    <row r="441" spans="1:1" x14ac:dyDescent="0.25">
      <c r="A441" t="s">
        <v>433</v>
      </c>
    </row>
    <row r="442" spans="1:1" x14ac:dyDescent="0.25">
      <c r="A442" t="s">
        <v>434</v>
      </c>
    </row>
    <row r="443" spans="1:1" x14ac:dyDescent="0.25">
      <c r="A443" t="s">
        <v>435</v>
      </c>
    </row>
    <row r="444" spans="1:1" x14ac:dyDescent="0.25">
      <c r="A444" t="s">
        <v>436</v>
      </c>
    </row>
    <row r="445" spans="1:1" x14ac:dyDescent="0.25">
      <c r="A445" t="s">
        <v>437</v>
      </c>
    </row>
    <row r="446" spans="1:1" x14ac:dyDescent="0.25">
      <c r="A446" t="s">
        <v>438</v>
      </c>
    </row>
    <row r="447" spans="1:1" x14ac:dyDescent="0.25">
      <c r="A447" t="s">
        <v>439</v>
      </c>
    </row>
    <row r="448" spans="1:1" x14ac:dyDescent="0.25">
      <c r="A448" t="s">
        <v>440</v>
      </c>
    </row>
    <row r="449" spans="1:1" x14ac:dyDescent="0.25">
      <c r="A449" t="s">
        <v>441</v>
      </c>
    </row>
    <row r="450" spans="1:1" x14ac:dyDescent="0.25">
      <c r="A450" t="s">
        <v>442</v>
      </c>
    </row>
    <row r="451" spans="1:1" x14ac:dyDescent="0.25">
      <c r="A451" t="s">
        <v>443</v>
      </c>
    </row>
    <row r="452" spans="1:1" x14ac:dyDescent="0.25">
      <c r="A452" t="s">
        <v>444</v>
      </c>
    </row>
    <row r="453" spans="1:1" x14ac:dyDescent="0.25">
      <c r="A453" t="s">
        <v>37</v>
      </c>
    </row>
    <row r="454" spans="1:1" x14ac:dyDescent="0.25">
      <c r="A454" t="s">
        <v>445</v>
      </c>
    </row>
    <row r="455" spans="1:1" x14ac:dyDescent="0.25">
      <c r="A455" t="s">
        <v>446</v>
      </c>
    </row>
    <row r="456" spans="1:1" x14ac:dyDescent="0.25">
      <c r="A456" t="s">
        <v>447</v>
      </c>
    </row>
    <row r="457" spans="1:1" x14ac:dyDescent="0.25">
      <c r="A457" t="s">
        <v>448</v>
      </c>
    </row>
    <row r="458" spans="1:1" x14ac:dyDescent="0.25">
      <c r="A458" t="s">
        <v>449</v>
      </c>
    </row>
    <row r="459" spans="1:1" x14ac:dyDescent="0.25">
      <c r="A459" t="s">
        <v>450</v>
      </c>
    </row>
    <row r="460" spans="1:1" x14ac:dyDescent="0.25">
      <c r="A460" t="s">
        <v>451</v>
      </c>
    </row>
    <row r="461" spans="1:1" x14ac:dyDescent="0.25">
      <c r="A461" t="s">
        <v>452</v>
      </c>
    </row>
    <row r="462" spans="1:1" x14ac:dyDescent="0.25">
      <c r="A462" t="s">
        <v>453</v>
      </c>
    </row>
    <row r="463" spans="1:1" x14ac:dyDescent="0.25">
      <c r="A463" t="s">
        <v>454</v>
      </c>
    </row>
    <row r="464" spans="1:1" x14ac:dyDescent="0.25">
      <c r="A464" t="s">
        <v>455</v>
      </c>
    </row>
    <row r="465" spans="1:1" x14ac:dyDescent="0.25">
      <c r="A465" t="s">
        <v>456</v>
      </c>
    </row>
    <row r="466" spans="1:1" x14ac:dyDescent="0.25">
      <c r="A466" t="s">
        <v>457</v>
      </c>
    </row>
    <row r="467" spans="1:1" x14ac:dyDescent="0.25">
      <c r="A467" t="e">
        <f>- "The new James Bond film ______ at the Odeon."</f>
        <v>#VALUE!</v>
      </c>
    </row>
    <row r="468" spans="1:1" x14ac:dyDescent="0.25">
      <c r="A468" t="s">
        <v>458</v>
      </c>
    </row>
    <row r="469" spans="1:1" x14ac:dyDescent="0.25">
      <c r="A469" t="s">
        <v>459</v>
      </c>
    </row>
    <row r="470" spans="1:1" x14ac:dyDescent="0.25">
      <c r="A470" t="s">
        <v>460</v>
      </c>
    </row>
    <row r="471" spans="1:1" x14ac:dyDescent="0.25">
      <c r="A471" t="s">
        <v>461</v>
      </c>
    </row>
    <row r="472" spans="1:1" x14ac:dyDescent="0.25">
      <c r="A472" t="s">
        <v>462</v>
      </c>
    </row>
    <row r="473" spans="1:1" x14ac:dyDescent="0.25">
      <c r="A473" t="s">
        <v>463</v>
      </c>
    </row>
    <row r="474" spans="1:1" x14ac:dyDescent="0.25">
      <c r="A474" t="s">
        <v>464</v>
      </c>
    </row>
    <row r="475" spans="1:1" x14ac:dyDescent="0.25">
      <c r="A475" t="s">
        <v>465</v>
      </c>
    </row>
    <row r="476" spans="1:1" x14ac:dyDescent="0.25">
      <c r="A476" t="s">
        <v>466</v>
      </c>
    </row>
    <row r="477" spans="1:1" x14ac:dyDescent="0.25">
      <c r="A477" t="s">
        <v>467</v>
      </c>
    </row>
    <row r="478" spans="1:1" x14ac:dyDescent="0.25">
      <c r="A478" t="s">
        <v>468</v>
      </c>
    </row>
    <row r="479" spans="1:1" x14ac:dyDescent="0.25">
      <c r="A479" t="s">
        <v>469</v>
      </c>
    </row>
    <row r="480" spans="1:1" x14ac:dyDescent="0.25">
      <c r="A480" t="s">
        <v>470</v>
      </c>
    </row>
    <row r="481" spans="1:1" x14ac:dyDescent="0.25">
      <c r="A481" t="s">
        <v>471</v>
      </c>
    </row>
    <row r="482" spans="1:1" x14ac:dyDescent="0.25">
      <c r="A482" t="s">
        <v>472</v>
      </c>
    </row>
    <row r="483" spans="1:1" x14ac:dyDescent="0.25">
      <c r="A483" t="s">
        <v>473</v>
      </c>
    </row>
    <row r="484" spans="1:1" x14ac:dyDescent="0.25">
      <c r="A484" t="s">
        <v>474</v>
      </c>
    </row>
    <row r="485" spans="1:1" x14ac:dyDescent="0.25">
      <c r="A485" t="s">
        <v>475</v>
      </c>
    </row>
    <row r="486" spans="1:1" x14ac:dyDescent="0.25">
      <c r="A486" t="s">
        <v>476</v>
      </c>
    </row>
    <row r="487" spans="1:1" x14ac:dyDescent="0.25">
      <c r="A487" t="s">
        <v>477</v>
      </c>
    </row>
    <row r="488" spans="1:1" x14ac:dyDescent="0.25">
      <c r="A488" t="s">
        <v>478</v>
      </c>
    </row>
    <row r="489" spans="1:1" x14ac:dyDescent="0.25">
      <c r="A489" t="s">
        <v>332</v>
      </c>
    </row>
    <row r="490" spans="1:1" x14ac:dyDescent="0.25">
      <c r="A490" t="s">
        <v>479</v>
      </c>
    </row>
    <row r="491" spans="1:1" x14ac:dyDescent="0.25">
      <c r="A491" t="s">
        <v>480</v>
      </c>
    </row>
    <row r="492" spans="1:1" x14ac:dyDescent="0.25">
      <c r="A492" t="s">
        <v>481</v>
      </c>
    </row>
    <row r="493" spans="1:1" x14ac:dyDescent="0.25">
      <c r="A493" t="s">
        <v>482</v>
      </c>
    </row>
    <row r="494" spans="1:1" x14ac:dyDescent="0.25">
      <c r="A494" t="s">
        <v>483</v>
      </c>
    </row>
    <row r="495" spans="1:1" x14ac:dyDescent="0.25">
      <c r="A495" t="s">
        <v>484</v>
      </c>
    </row>
    <row r="496" spans="1:1" x14ac:dyDescent="0.25">
      <c r="A496" t="s">
        <v>485</v>
      </c>
    </row>
    <row r="497" spans="1:1" x14ac:dyDescent="0.25">
      <c r="A497" t="s">
        <v>486</v>
      </c>
    </row>
    <row r="498" spans="1:1" x14ac:dyDescent="0.25">
      <c r="A498" t="s">
        <v>487</v>
      </c>
    </row>
    <row r="499" spans="1:1" x14ac:dyDescent="0.25">
      <c r="A499" t="s">
        <v>488</v>
      </c>
    </row>
    <row r="500" spans="1:1" x14ac:dyDescent="0.25">
      <c r="A500" t="s">
        <v>489</v>
      </c>
    </row>
    <row r="501" spans="1:1" x14ac:dyDescent="0.25">
      <c r="A501" t="s">
        <v>490</v>
      </c>
    </row>
    <row r="502" spans="1:1" x14ac:dyDescent="0.25">
      <c r="A502" t="s">
        <v>491</v>
      </c>
    </row>
    <row r="503" spans="1:1" x14ac:dyDescent="0.25">
      <c r="A503" t="s">
        <v>492</v>
      </c>
    </row>
    <row r="504" spans="1:1" x14ac:dyDescent="0.25">
      <c r="A504" t="s">
        <v>493</v>
      </c>
    </row>
    <row r="505" spans="1:1" x14ac:dyDescent="0.25">
      <c r="A505" t="s">
        <v>494</v>
      </c>
    </row>
    <row r="506" spans="1:1" x14ac:dyDescent="0.25">
      <c r="A506" t="s">
        <v>495</v>
      </c>
    </row>
    <row r="507" spans="1:1" x14ac:dyDescent="0.25">
      <c r="A507" t="s">
        <v>496</v>
      </c>
    </row>
    <row r="508" spans="1:1" x14ac:dyDescent="0.25">
      <c r="A508" t="s">
        <v>497</v>
      </c>
    </row>
    <row r="509" spans="1:1" x14ac:dyDescent="0.25">
      <c r="A509" t="s">
        <v>498</v>
      </c>
    </row>
    <row r="510" spans="1:1" x14ac:dyDescent="0.25">
      <c r="A510" t="s">
        <v>499</v>
      </c>
    </row>
    <row r="511" spans="1:1" x14ac:dyDescent="0.25">
      <c r="A511" t="s">
        <v>500</v>
      </c>
    </row>
    <row r="512" spans="1:1" x14ac:dyDescent="0.25">
      <c r="A512" t="s">
        <v>501</v>
      </c>
    </row>
    <row r="513" spans="1:1" x14ac:dyDescent="0.25">
      <c r="A513" t="s">
        <v>502</v>
      </c>
    </row>
    <row r="514" spans="1:1" x14ac:dyDescent="0.25">
      <c r="A514" t="s">
        <v>503</v>
      </c>
    </row>
    <row r="515" spans="1:1" x14ac:dyDescent="0.25">
      <c r="A515" t="s">
        <v>504</v>
      </c>
    </row>
    <row r="516" spans="1:1" x14ac:dyDescent="0.25">
      <c r="A516" t="s">
        <v>505</v>
      </c>
    </row>
    <row r="517" spans="1:1" x14ac:dyDescent="0.25">
      <c r="A517" t="s">
        <v>506</v>
      </c>
    </row>
    <row r="518" spans="1:1" x14ac:dyDescent="0.25">
      <c r="A518" t="s">
        <v>507</v>
      </c>
    </row>
    <row r="519" spans="1:1" x14ac:dyDescent="0.25">
      <c r="A519" t="s">
        <v>508</v>
      </c>
    </row>
    <row r="520" spans="1:1" x14ac:dyDescent="0.25">
      <c r="A520" t="s">
        <v>509</v>
      </c>
    </row>
    <row r="521" spans="1:1" x14ac:dyDescent="0.25">
      <c r="A521" t="s">
        <v>510</v>
      </c>
    </row>
    <row r="522" spans="1:1" x14ac:dyDescent="0.25">
      <c r="A522" t="s">
        <v>511</v>
      </c>
    </row>
    <row r="523" spans="1:1" x14ac:dyDescent="0.25">
      <c r="A523" t="s">
        <v>512</v>
      </c>
    </row>
    <row r="524" spans="1:1" x14ac:dyDescent="0.25">
      <c r="A524" t="s">
        <v>513</v>
      </c>
    </row>
    <row r="525" spans="1:1" x14ac:dyDescent="0.25">
      <c r="A525" t="s">
        <v>514</v>
      </c>
    </row>
    <row r="526" spans="1:1" x14ac:dyDescent="0.25">
      <c r="A526" t="s">
        <v>515</v>
      </c>
    </row>
    <row r="527" spans="1:1" x14ac:dyDescent="0.25">
      <c r="A527" t="s">
        <v>516</v>
      </c>
    </row>
    <row r="528" spans="1:1" x14ac:dyDescent="0.25">
      <c r="A528" t="s">
        <v>517</v>
      </c>
    </row>
    <row r="529" spans="1:1" x14ac:dyDescent="0.25">
      <c r="A529" t="s">
        <v>518</v>
      </c>
    </row>
    <row r="530" spans="1:1" x14ac:dyDescent="0.25">
      <c r="A530" t="s">
        <v>141</v>
      </c>
    </row>
    <row r="531" spans="1:1" x14ac:dyDescent="0.25">
      <c r="A531" t="s">
        <v>519</v>
      </c>
    </row>
    <row r="532" spans="1:1" x14ac:dyDescent="0.25">
      <c r="A532" t="s">
        <v>520</v>
      </c>
    </row>
    <row r="533" spans="1:1" x14ac:dyDescent="0.25">
      <c r="A533" t="s">
        <v>521</v>
      </c>
    </row>
    <row r="534" spans="1:1" x14ac:dyDescent="0.25">
      <c r="A534" t="s">
        <v>522</v>
      </c>
    </row>
    <row r="535" spans="1:1" x14ac:dyDescent="0.25">
      <c r="A535" t="s">
        <v>523</v>
      </c>
    </row>
    <row r="536" spans="1:1" x14ac:dyDescent="0.25">
      <c r="A536" t="s">
        <v>524</v>
      </c>
    </row>
    <row r="537" spans="1:1" x14ac:dyDescent="0.25">
      <c r="A537" t="s">
        <v>525</v>
      </c>
    </row>
    <row r="538" spans="1:1" x14ac:dyDescent="0.25">
      <c r="A538" t="s">
        <v>526</v>
      </c>
    </row>
    <row r="539" spans="1:1" x14ac:dyDescent="0.25">
      <c r="A539" t="s">
        <v>527</v>
      </c>
    </row>
    <row r="540" spans="1:1" x14ac:dyDescent="0.25">
      <c r="A540" t="s">
        <v>528</v>
      </c>
    </row>
    <row r="541" spans="1:1" x14ac:dyDescent="0.25">
      <c r="A541" t="s">
        <v>529</v>
      </c>
    </row>
    <row r="542" spans="1:1" x14ac:dyDescent="0.25">
      <c r="A542" t="s">
        <v>530</v>
      </c>
    </row>
    <row r="543" spans="1:1" x14ac:dyDescent="0.25">
      <c r="A543" t="s">
        <v>531</v>
      </c>
    </row>
    <row r="544" spans="1:1" x14ac:dyDescent="0.25">
      <c r="A544" t="s">
        <v>532</v>
      </c>
    </row>
    <row r="545" spans="1:1" x14ac:dyDescent="0.25">
      <c r="A545" t="s">
        <v>533</v>
      </c>
    </row>
    <row r="546" spans="1:1" x14ac:dyDescent="0.25">
      <c r="A546" t="s">
        <v>534</v>
      </c>
    </row>
    <row r="547" spans="1:1" x14ac:dyDescent="0.25">
      <c r="A547" t="s">
        <v>535</v>
      </c>
    </row>
    <row r="548" spans="1:1" x14ac:dyDescent="0.25">
      <c r="A548" t="s">
        <v>536</v>
      </c>
    </row>
    <row r="549" spans="1:1" x14ac:dyDescent="0.25">
      <c r="A549" t="s">
        <v>537</v>
      </c>
    </row>
    <row r="550" spans="1:1" x14ac:dyDescent="0.25">
      <c r="A550" t="s">
        <v>538</v>
      </c>
    </row>
    <row r="551" spans="1:1" x14ac:dyDescent="0.25">
      <c r="A551" t="s">
        <v>539</v>
      </c>
    </row>
    <row r="552" spans="1:1" x14ac:dyDescent="0.25">
      <c r="A552" t="s">
        <v>540</v>
      </c>
    </row>
    <row r="553" spans="1:1" x14ac:dyDescent="0.25">
      <c r="A553" t="s">
        <v>541</v>
      </c>
    </row>
    <row r="554" spans="1:1" x14ac:dyDescent="0.25">
      <c r="A554" t="s">
        <v>542</v>
      </c>
    </row>
    <row r="555" spans="1:1" x14ac:dyDescent="0.25">
      <c r="A555" t="s">
        <v>543</v>
      </c>
    </row>
    <row r="556" spans="1:1" x14ac:dyDescent="0.25">
      <c r="A556" t="s">
        <v>544</v>
      </c>
    </row>
    <row r="557" spans="1:1" x14ac:dyDescent="0.25">
      <c r="A557" t="s">
        <v>545</v>
      </c>
    </row>
    <row r="558" spans="1:1" x14ac:dyDescent="0.25">
      <c r="A558" t="s">
        <v>546</v>
      </c>
    </row>
    <row r="559" spans="1:1" x14ac:dyDescent="0.25">
      <c r="A559" t="s">
        <v>547</v>
      </c>
    </row>
    <row r="560" spans="1:1" x14ac:dyDescent="0.25">
      <c r="A560" t="s">
        <v>548</v>
      </c>
    </row>
    <row r="561" spans="1:1" x14ac:dyDescent="0.25">
      <c r="A561" t="s">
        <v>549</v>
      </c>
    </row>
    <row r="562" spans="1:1" x14ac:dyDescent="0.25">
      <c r="A562" t="s">
        <v>550</v>
      </c>
    </row>
    <row r="563" spans="1:1" x14ac:dyDescent="0.25">
      <c r="A563" t="s">
        <v>551</v>
      </c>
    </row>
    <row r="564" spans="1:1" x14ac:dyDescent="0.25">
      <c r="A564" t="s">
        <v>552</v>
      </c>
    </row>
    <row r="565" spans="1:1" x14ac:dyDescent="0.25">
      <c r="A565" t="s">
        <v>553</v>
      </c>
    </row>
    <row r="566" spans="1:1" x14ac:dyDescent="0.25">
      <c r="A566" t="s">
        <v>554</v>
      </c>
    </row>
    <row r="567" spans="1:1" x14ac:dyDescent="0.25">
      <c r="A567" t="s">
        <v>555</v>
      </c>
    </row>
    <row r="568" spans="1:1" x14ac:dyDescent="0.25">
      <c r="A568" t="s">
        <v>556</v>
      </c>
    </row>
    <row r="569" spans="1:1" x14ac:dyDescent="0.25">
      <c r="A569" t="s">
        <v>557</v>
      </c>
    </row>
    <row r="570" spans="1:1" x14ac:dyDescent="0.25">
      <c r="A570" t="s">
        <v>558</v>
      </c>
    </row>
    <row r="571" spans="1:1" x14ac:dyDescent="0.25">
      <c r="A571" t="s">
        <v>559</v>
      </c>
    </row>
    <row r="572" spans="1:1" x14ac:dyDescent="0.25">
      <c r="A572" t="s">
        <v>560</v>
      </c>
    </row>
    <row r="573" spans="1:1" x14ac:dyDescent="0.25">
      <c r="A573" t="s">
        <v>561</v>
      </c>
    </row>
    <row r="574" spans="1:1" x14ac:dyDescent="0.25">
      <c r="A574" t="s">
        <v>562</v>
      </c>
    </row>
    <row r="575" spans="1:1" x14ac:dyDescent="0.25">
      <c r="A575" t="s">
        <v>563</v>
      </c>
    </row>
    <row r="576" spans="1:1" x14ac:dyDescent="0.25">
      <c r="A576" t="s">
        <v>564</v>
      </c>
    </row>
    <row r="577" spans="1:1" x14ac:dyDescent="0.25">
      <c r="A577" t="s">
        <v>565</v>
      </c>
    </row>
    <row r="578" spans="1:1" x14ac:dyDescent="0.25">
      <c r="A578" t="s">
        <v>566</v>
      </c>
    </row>
    <row r="579" spans="1:1" x14ac:dyDescent="0.25">
      <c r="A579" t="s">
        <v>567</v>
      </c>
    </row>
    <row r="580" spans="1:1" x14ac:dyDescent="0.25">
      <c r="A580" t="s">
        <v>568</v>
      </c>
    </row>
    <row r="581" spans="1:1" x14ac:dyDescent="0.25">
      <c r="A581" t="s">
        <v>569</v>
      </c>
    </row>
    <row r="582" spans="1:1" x14ac:dyDescent="0.25">
      <c r="A582" t="s">
        <v>570</v>
      </c>
    </row>
    <row r="583" spans="1:1" x14ac:dyDescent="0.25">
      <c r="A583" t="s">
        <v>571</v>
      </c>
    </row>
    <row r="584" spans="1:1" x14ac:dyDescent="0.25">
      <c r="A584" t="s">
        <v>572</v>
      </c>
    </row>
    <row r="585" spans="1:1" x14ac:dyDescent="0.25">
      <c r="A585" t="s">
        <v>573</v>
      </c>
    </row>
    <row r="586" spans="1:1" x14ac:dyDescent="0.25">
      <c r="A586" t="s">
        <v>574</v>
      </c>
    </row>
    <row r="587" spans="1:1" x14ac:dyDescent="0.25">
      <c r="A587" t="s">
        <v>575</v>
      </c>
    </row>
    <row r="588" spans="1:1" x14ac:dyDescent="0.25">
      <c r="A588" t="s">
        <v>576</v>
      </c>
    </row>
    <row r="589" spans="1:1" x14ac:dyDescent="0.25">
      <c r="A589" t="s">
        <v>577</v>
      </c>
    </row>
    <row r="590" spans="1:1" x14ac:dyDescent="0.25">
      <c r="A590" t="s">
        <v>578</v>
      </c>
    </row>
    <row r="591" spans="1:1" x14ac:dyDescent="0.25">
      <c r="A591" t="s">
        <v>579</v>
      </c>
    </row>
    <row r="592" spans="1:1" x14ac:dyDescent="0.25">
      <c r="A592" t="s">
        <v>580</v>
      </c>
    </row>
    <row r="593" spans="1:1" x14ac:dyDescent="0.25">
      <c r="A593" t="s">
        <v>581</v>
      </c>
    </row>
    <row r="594" spans="1:1" x14ac:dyDescent="0.25">
      <c r="A594" t="s">
        <v>582</v>
      </c>
    </row>
    <row r="595" spans="1:1" x14ac:dyDescent="0.25">
      <c r="A595" t="s">
        <v>583</v>
      </c>
    </row>
    <row r="596" spans="1:1" x14ac:dyDescent="0.25">
      <c r="A596" t="s">
        <v>584</v>
      </c>
    </row>
    <row r="597" spans="1:1" x14ac:dyDescent="0.25">
      <c r="A597" t="s">
        <v>585</v>
      </c>
    </row>
    <row r="598" spans="1:1" x14ac:dyDescent="0.25">
      <c r="A598" t="s">
        <v>586</v>
      </c>
    </row>
    <row r="599" spans="1:1" x14ac:dyDescent="0.25">
      <c r="A599" t="s">
        <v>587</v>
      </c>
    </row>
    <row r="600" spans="1:1" x14ac:dyDescent="0.25">
      <c r="A600" t="s">
        <v>588</v>
      </c>
    </row>
    <row r="601" spans="1:1" x14ac:dyDescent="0.25">
      <c r="A601" t="s">
        <v>589</v>
      </c>
    </row>
    <row r="602" spans="1:1" x14ac:dyDescent="0.25">
      <c r="A602" t="s">
        <v>590</v>
      </c>
    </row>
    <row r="603" spans="1:1" x14ac:dyDescent="0.25">
      <c r="A603" t="s">
        <v>591</v>
      </c>
    </row>
    <row r="604" spans="1:1" x14ac:dyDescent="0.25">
      <c r="A604" t="s">
        <v>592</v>
      </c>
    </row>
    <row r="605" spans="1:1" x14ac:dyDescent="0.25">
      <c r="A605" t="s">
        <v>593</v>
      </c>
    </row>
    <row r="606" spans="1:1" x14ac:dyDescent="0.25">
      <c r="A606" t="s">
        <v>594</v>
      </c>
    </row>
    <row r="607" spans="1:1" x14ac:dyDescent="0.25">
      <c r="A607" t="s">
        <v>595</v>
      </c>
    </row>
    <row r="608" spans="1:1" x14ac:dyDescent="0.25">
      <c r="A608" t="s">
        <v>596</v>
      </c>
    </row>
    <row r="609" spans="1:1" x14ac:dyDescent="0.25">
      <c r="A609" t="s">
        <v>597</v>
      </c>
    </row>
    <row r="610" spans="1:1" x14ac:dyDescent="0.25">
      <c r="A610" t="s">
        <v>598</v>
      </c>
    </row>
    <row r="611" spans="1:1" x14ac:dyDescent="0.25">
      <c r="A611" t="s">
        <v>599</v>
      </c>
    </row>
    <row r="612" spans="1:1" x14ac:dyDescent="0.25">
      <c r="A612" t="s">
        <v>600</v>
      </c>
    </row>
    <row r="613" spans="1:1" x14ac:dyDescent="0.25">
      <c r="A613" t="s">
        <v>601</v>
      </c>
    </row>
    <row r="614" spans="1:1" x14ac:dyDescent="0.25">
      <c r="A614" t="s">
        <v>602</v>
      </c>
    </row>
    <row r="615" spans="1:1" x14ac:dyDescent="0.25">
      <c r="A615" t="s">
        <v>603</v>
      </c>
    </row>
    <row r="616" spans="1:1" x14ac:dyDescent="0.25">
      <c r="A616" t="s">
        <v>604</v>
      </c>
    </row>
    <row r="617" spans="1:1" x14ac:dyDescent="0.25">
      <c r="A617" t="s">
        <v>605</v>
      </c>
    </row>
    <row r="618" spans="1:1" x14ac:dyDescent="0.25">
      <c r="A618" t="s">
        <v>606</v>
      </c>
    </row>
    <row r="619" spans="1:1" x14ac:dyDescent="0.25">
      <c r="A619" t="s">
        <v>607</v>
      </c>
    </row>
    <row r="620" spans="1:1" x14ac:dyDescent="0.25">
      <c r="A620" t="s">
        <v>608</v>
      </c>
    </row>
    <row r="621" spans="1:1" x14ac:dyDescent="0.25">
      <c r="A621" t="s">
        <v>609</v>
      </c>
    </row>
    <row r="622" spans="1:1" x14ac:dyDescent="0.25">
      <c r="A622" t="s">
        <v>610</v>
      </c>
    </row>
    <row r="623" spans="1:1" x14ac:dyDescent="0.25">
      <c r="A623" t="s">
        <v>611</v>
      </c>
    </row>
    <row r="624" spans="1:1" x14ac:dyDescent="0.25">
      <c r="A624" t="s">
        <v>612</v>
      </c>
    </row>
    <row r="625" spans="1:1" x14ac:dyDescent="0.25">
      <c r="A625" t="s">
        <v>613</v>
      </c>
    </row>
    <row r="626" spans="1:1" x14ac:dyDescent="0.25">
      <c r="A626" t="s">
        <v>614</v>
      </c>
    </row>
    <row r="627" spans="1:1" x14ac:dyDescent="0.25">
      <c r="A627" t="s">
        <v>615</v>
      </c>
    </row>
    <row r="628" spans="1:1" x14ac:dyDescent="0.25">
      <c r="A628" t="s">
        <v>616</v>
      </c>
    </row>
    <row r="629" spans="1:1" x14ac:dyDescent="0.25">
      <c r="A629" t="s">
        <v>617</v>
      </c>
    </row>
    <row r="630" spans="1:1" x14ac:dyDescent="0.25">
      <c r="A630" t="s">
        <v>618</v>
      </c>
    </row>
    <row r="631" spans="1:1" x14ac:dyDescent="0.25">
      <c r="A631" t="s">
        <v>619</v>
      </c>
    </row>
    <row r="632" spans="1:1" x14ac:dyDescent="0.25">
      <c r="A632" t="s">
        <v>620</v>
      </c>
    </row>
    <row r="633" spans="1:1" x14ac:dyDescent="0.25">
      <c r="A633" t="s">
        <v>621</v>
      </c>
    </row>
    <row r="634" spans="1:1" x14ac:dyDescent="0.25">
      <c r="A634" t="s">
        <v>622</v>
      </c>
    </row>
    <row r="635" spans="1:1" x14ac:dyDescent="0.25">
      <c r="A635" t="s">
        <v>623</v>
      </c>
    </row>
    <row r="636" spans="1:1" x14ac:dyDescent="0.25">
      <c r="A636" t="s">
        <v>624</v>
      </c>
    </row>
    <row r="637" spans="1:1" x14ac:dyDescent="0.25">
      <c r="A637" t="s">
        <v>625</v>
      </c>
    </row>
    <row r="638" spans="1:1" x14ac:dyDescent="0.25">
      <c r="A638" t="s">
        <v>626</v>
      </c>
    </row>
    <row r="639" spans="1:1" x14ac:dyDescent="0.25">
      <c r="A639" t="s">
        <v>627</v>
      </c>
    </row>
    <row r="640" spans="1:1" x14ac:dyDescent="0.25">
      <c r="A640" t="s">
        <v>628</v>
      </c>
    </row>
    <row r="641" spans="1:1" x14ac:dyDescent="0.25">
      <c r="A641" t="s">
        <v>629</v>
      </c>
    </row>
    <row r="642" spans="1:1" x14ac:dyDescent="0.25">
      <c r="A642" t="s">
        <v>630</v>
      </c>
    </row>
    <row r="643" spans="1:1" x14ac:dyDescent="0.25">
      <c r="A643" t="s">
        <v>631</v>
      </c>
    </row>
    <row r="644" spans="1:1" x14ac:dyDescent="0.25">
      <c r="A644" t="s">
        <v>632</v>
      </c>
    </row>
    <row r="645" spans="1:1" x14ac:dyDescent="0.25">
      <c r="A645" t="s">
        <v>633</v>
      </c>
    </row>
    <row r="646" spans="1:1" x14ac:dyDescent="0.25">
      <c r="A646" t="s">
        <v>634</v>
      </c>
    </row>
    <row r="647" spans="1:1" x14ac:dyDescent="0.25">
      <c r="A647" t="s">
        <v>635</v>
      </c>
    </row>
    <row r="648" spans="1:1" x14ac:dyDescent="0.25">
      <c r="A648" t="s">
        <v>636</v>
      </c>
    </row>
    <row r="649" spans="1:1" x14ac:dyDescent="0.25">
      <c r="A649" t="s">
        <v>637</v>
      </c>
    </row>
    <row r="650" spans="1:1" x14ac:dyDescent="0.25">
      <c r="A650" t="s">
        <v>638</v>
      </c>
    </row>
    <row r="651" spans="1:1" x14ac:dyDescent="0.25">
      <c r="A651" t="s">
        <v>639</v>
      </c>
    </row>
    <row r="652" spans="1:1" x14ac:dyDescent="0.25">
      <c r="A652" t="s">
        <v>640</v>
      </c>
    </row>
    <row r="653" spans="1:1" x14ac:dyDescent="0.25">
      <c r="A653" t="s">
        <v>641</v>
      </c>
    </row>
    <row r="654" spans="1:1" x14ac:dyDescent="0.25">
      <c r="A654" t="s">
        <v>642</v>
      </c>
    </row>
    <row r="655" spans="1:1" x14ac:dyDescent="0.25">
      <c r="A655" t="s">
        <v>643</v>
      </c>
    </row>
    <row r="656" spans="1:1" x14ac:dyDescent="0.25">
      <c r="A656" t="s">
        <v>644</v>
      </c>
    </row>
    <row r="657" spans="1:1" x14ac:dyDescent="0.25">
      <c r="A657" t="s">
        <v>645</v>
      </c>
    </row>
    <row r="658" spans="1:1" x14ac:dyDescent="0.25">
      <c r="A658" t="s">
        <v>646</v>
      </c>
    </row>
    <row r="659" spans="1:1" x14ac:dyDescent="0.25">
      <c r="A659" t="s">
        <v>647</v>
      </c>
    </row>
    <row r="660" spans="1:1" x14ac:dyDescent="0.25">
      <c r="A660" t="s">
        <v>648</v>
      </c>
    </row>
    <row r="661" spans="1:1" x14ac:dyDescent="0.25">
      <c r="A661" t="s">
        <v>649</v>
      </c>
    </row>
    <row r="662" spans="1:1" x14ac:dyDescent="0.25">
      <c r="A662" t="s">
        <v>650</v>
      </c>
    </row>
    <row r="663" spans="1:1" x14ac:dyDescent="0.25">
      <c r="A663" t="s">
        <v>651</v>
      </c>
    </row>
    <row r="664" spans="1:1" x14ac:dyDescent="0.25">
      <c r="A664" t="s">
        <v>652</v>
      </c>
    </row>
    <row r="665" spans="1:1" x14ac:dyDescent="0.25">
      <c r="A665" t="s">
        <v>653</v>
      </c>
    </row>
    <row r="666" spans="1:1" x14ac:dyDescent="0.25">
      <c r="A666" t="s">
        <v>654</v>
      </c>
    </row>
    <row r="667" spans="1:1" x14ac:dyDescent="0.25">
      <c r="A667" t="s">
        <v>655</v>
      </c>
    </row>
    <row r="668" spans="1:1" x14ac:dyDescent="0.25">
      <c r="A668" t="s">
        <v>656</v>
      </c>
    </row>
    <row r="669" spans="1:1" x14ac:dyDescent="0.25">
      <c r="A669" t="s">
        <v>657</v>
      </c>
    </row>
    <row r="670" spans="1:1" x14ac:dyDescent="0.25">
      <c r="A670" t="s">
        <v>658</v>
      </c>
    </row>
    <row r="671" spans="1:1" x14ac:dyDescent="0.25">
      <c r="A671" t="s">
        <v>659</v>
      </c>
    </row>
    <row r="672" spans="1:1" x14ac:dyDescent="0.25">
      <c r="A672" t="s">
        <v>660</v>
      </c>
    </row>
    <row r="673" spans="1:1" x14ac:dyDescent="0.25">
      <c r="A673" t="s">
        <v>661</v>
      </c>
    </row>
    <row r="674" spans="1:1" x14ac:dyDescent="0.25">
      <c r="A674" t="s">
        <v>662</v>
      </c>
    </row>
    <row r="675" spans="1:1" x14ac:dyDescent="0.25">
      <c r="A675" t="s">
        <v>663</v>
      </c>
    </row>
    <row r="676" spans="1:1" x14ac:dyDescent="0.25">
      <c r="A676" t="s">
        <v>664</v>
      </c>
    </row>
    <row r="677" spans="1:1" x14ac:dyDescent="0.25">
      <c r="A677" t="s">
        <v>665</v>
      </c>
    </row>
    <row r="678" spans="1:1" x14ac:dyDescent="0.25">
      <c r="A678" t="s">
        <v>666</v>
      </c>
    </row>
    <row r="679" spans="1:1" x14ac:dyDescent="0.25">
      <c r="A679" t="s">
        <v>667</v>
      </c>
    </row>
    <row r="680" spans="1:1" x14ac:dyDescent="0.25">
      <c r="A680" t="s">
        <v>668</v>
      </c>
    </row>
    <row r="681" spans="1:1" x14ac:dyDescent="0.25">
      <c r="A681" t="s">
        <v>669</v>
      </c>
    </row>
    <row r="682" spans="1:1" x14ac:dyDescent="0.25">
      <c r="A682" t="s">
        <v>670</v>
      </c>
    </row>
    <row r="683" spans="1:1" x14ac:dyDescent="0.25">
      <c r="A683" t="s">
        <v>671</v>
      </c>
    </row>
    <row r="684" spans="1:1" x14ac:dyDescent="0.25">
      <c r="A684" t="s">
        <v>672</v>
      </c>
    </row>
    <row r="685" spans="1:1" x14ac:dyDescent="0.25">
      <c r="A685" t="s">
        <v>673</v>
      </c>
    </row>
    <row r="686" spans="1:1" x14ac:dyDescent="0.25">
      <c r="A686" t="s">
        <v>674</v>
      </c>
    </row>
    <row r="687" spans="1:1" x14ac:dyDescent="0.25">
      <c r="A687" t="s">
        <v>675</v>
      </c>
    </row>
    <row r="688" spans="1:1" x14ac:dyDescent="0.25">
      <c r="A688" t="s">
        <v>676</v>
      </c>
    </row>
    <row r="689" spans="1:1" x14ac:dyDescent="0.25">
      <c r="A689" t="s">
        <v>677</v>
      </c>
    </row>
    <row r="690" spans="1:1" x14ac:dyDescent="0.25">
      <c r="A690" t="s">
        <v>678</v>
      </c>
    </row>
    <row r="691" spans="1:1" x14ac:dyDescent="0.25">
      <c r="A691" t="s">
        <v>679</v>
      </c>
    </row>
    <row r="692" spans="1:1" x14ac:dyDescent="0.25">
      <c r="A692" t="s">
        <v>680</v>
      </c>
    </row>
    <row r="693" spans="1:1" x14ac:dyDescent="0.25">
      <c r="A693" t="s">
        <v>187</v>
      </c>
    </row>
    <row r="694" spans="1:1" x14ac:dyDescent="0.25">
      <c r="A694" t="s">
        <v>681</v>
      </c>
    </row>
    <row r="695" spans="1:1" x14ac:dyDescent="0.25">
      <c r="A695" t="s">
        <v>682</v>
      </c>
    </row>
    <row r="696" spans="1:1" x14ac:dyDescent="0.25">
      <c r="A696" t="s">
        <v>683</v>
      </c>
    </row>
    <row r="697" spans="1:1" x14ac:dyDescent="0.25">
      <c r="A697" t="s">
        <v>684</v>
      </c>
    </row>
    <row r="698" spans="1:1" x14ac:dyDescent="0.25">
      <c r="A698" t="s">
        <v>685</v>
      </c>
    </row>
    <row r="699" spans="1:1" x14ac:dyDescent="0.25">
      <c r="A699" t="s">
        <v>686</v>
      </c>
    </row>
    <row r="700" spans="1:1" x14ac:dyDescent="0.25">
      <c r="A700" t="s">
        <v>687</v>
      </c>
    </row>
    <row r="701" spans="1:1" x14ac:dyDescent="0.25">
      <c r="A701" t="s">
        <v>688</v>
      </c>
    </row>
    <row r="702" spans="1:1" x14ac:dyDescent="0.25">
      <c r="A702" t="s">
        <v>689</v>
      </c>
    </row>
    <row r="703" spans="1:1" x14ac:dyDescent="0.25">
      <c r="A703" t="s">
        <v>690</v>
      </c>
    </row>
    <row r="704" spans="1:1" x14ac:dyDescent="0.25">
      <c r="A704" t="s">
        <v>691</v>
      </c>
    </row>
    <row r="705" spans="1:1" x14ac:dyDescent="0.25">
      <c r="A705" t="s">
        <v>692</v>
      </c>
    </row>
    <row r="706" spans="1:1" x14ac:dyDescent="0.25">
      <c r="A706" t="s">
        <v>693</v>
      </c>
    </row>
    <row r="707" spans="1:1" x14ac:dyDescent="0.25">
      <c r="A707" t="s">
        <v>694</v>
      </c>
    </row>
    <row r="708" spans="1:1" x14ac:dyDescent="0.25">
      <c r="A708" t="s">
        <v>695</v>
      </c>
    </row>
    <row r="709" spans="1:1" x14ac:dyDescent="0.25">
      <c r="A709" t="s">
        <v>696</v>
      </c>
    </row>
    <row r="710" spans="1:1" x14ac:dyDescent="0.25">
      <c r="A710" t="s">
        <v>697</v>
      </c>
    </row>
    <row r="711" spans="1:1" x14ac:dyDescent="0.25">
      <c r="A711" t="s">
        <v>698</v>
      </c>
    </row>
    <row r="712" spans="1:1" x14ac:dyDescent="0.25">
      <c r="A712" t="s">
        <v>699</v>
      </c>
    </row>
    <row r="713" spans="1:1" x14ac:dyDescent="0.25">
      <c r="A713" t="s">
        <v>700</v>
      </c>
    </row>
    <row r="714" spans="1:1" x14ac:dyDescent="0.25">
      <c r="A714" t="s">
        <v>701</v>
      </c>
    </row>
    <row r="715" spans="1:1" x14ac:dyDescent="0.25">
      <c r="A715" t="s">
        <v>702</v>
      </c>
    </row>
    <row r="716" spans="1:1" x14ac:dyDescent="0.25">
      <c r="A716" t="s">
        <v>703</v>
      </c>
    </row>
    <row r="717" spans="1:1" x14ac:dyDescent="0.25">
      <c r="A717" t="s">
        <v>704</v>
      </c>
    </row>
    <row r="718" spans="1:1" x14ac:dyDescent="0.25">
      <c r="A718" t="s">
        <v>705</v>
      </c>
    </row>
    <row r="719" spans="1:1" x14ac:dyDescent="0.25">
      <c r="A719" t="s">
        <v>706</v>
      </c>
    </row>
    <row r="720" spans="1:1" x14ac:dyDescent="0.25">
      <c r="A720" t="s">
        <v>707</v>
      </c>
    </row>
    <row r="721" spans="1:1" x14ac:dyDescent="0.25">
      <c r="A721" t="s">
        <v>708</v>
      </c>
    </row>
    <row r="722" spans="1:1" x14ac:dyDescent="0.25">
      <c r="A722" t="s">
        <v>709</v>
      </c>
    </row>
    <row r="723" spans="1:1" x14ac:dyDescent="0.25">
      <c r="A723" t="s">
        <v>710</v>
      </c>
    </row>
    <row r="724" spans="1:1" x14ac:dyDescent="0.25">
      <c r="A724" t="s">
        <v>574</v>
      </c>
    </row>
    <row r="725" spans="1:1" x14ac:dyDescent="0.25">
      <c r="A725" t="s">
        <v>711</v>
      </c>
    </row>
    <row r="726" spans="1:1" x14ac:dyDescent="0.25">
      <c r="A726" t="s">
        <v>712</v>
      </c>
    </row>
    <row r="727" spans="1:1" x14ac:dyDescent="0.25">
      <c r="A727" t="s">
        <v>342</v>
      </c>
    </row>
    <row r="728" spans="1:1" x14ac:dyDescent="0.25">
      <c r="A728" t="s">
        <v>713</v>
      </c>
    </row>
    <row r="729" spans="1:1" x14ac:dyDescent="0.25">
      <c r="A729" t="s">
        <v>344</v>
      </c>
    </row>
    <row r="730" spans="1:1" x14ac:dyDescent="0.25">
      <c r="A730" t="s">
        <v>714</v>
      </c>
    </row>
    <row r="731" spans="1:1" x14ac:dyDescent="0.25">
      <c r="A731" t="s">
        <v>715</v>
      </c>
    </row>
    <row r="732" spans="1:1" x14ac:dyDescent="0.25">
      <c r="A732" t="s">
        <v>716</v>
      </c>
    </row>
    <row r="733" spans="1:1" x14ac:dyDescent="0.25">
      <c r="A733" t="s">
        <v>717</v>
      </c>
    </row>
    <row r="734" spans="1:1" x14ac:dyDescent="0.25">
      <c r="A734" t="s">
        <v>718</v>
      </c>
    </row>
    <row r="735" spans="1:1" x14ac:dyDescent="0.25">
      <c r="A735" t="s">
        <v>719</v>
      </c>
    </row>
    <row r="736" spans="1:1" x14ac:dyDescent="0.25">
      <c r="A736" t="s">
        <v>720</v>
      </c>
    </row>
    <row r="737" spans="1:1" x14ac:dyDescent="0.25">
      <c r="A737" t="s">
        <v>721</v>
      </c>
    </row>
    <row r="738" spans="1:1" x14ac:dyDescent="0.25">
      <c r="A738" t="s">
        <v>722</v>
      </c>
    </row>
    <row r="739" spans="1:1" x14ac:dyDescent="0.25">
      <c r="A739" t="s">
        <v>723</v>
      </c>
    </row>
    <row r="740" spans="1:1" x14ac:dyDescent="0.25">
      <c r="A740" t="s">
        <v>724</v>
      </c>
    </row>
    <row r="741" spans="1:1" x14ac:dyDescent="0.25">
      <c r="A741" t="s">
        <v>725</v>
      </c>
    </row>
    <row r="742" spans="1:1" x14ac:dyDescent="0.25">
      <c r="A742" t="s">
        <v>726</v>
      </c>
    </row>
    <row r="743" spans="1:1" x14ac:dyDescent="0.25">
      <c r="A743" t="s">
        <v>727</v>
      </c>
    </row>
    <row r="744" spans="1:1" x14ac:dyDescent="0.25">
      <c r="A744" t="s">
        <v>728</v>
      </c>
    </row>
    <row r="745" spans="1:1" x14ac:dyDescent="0.25">
      <c r="A745" t="s">
        <v>729</v>
      </c>
    </row>
    <row r="746" spans="1:1" x14ac:dyDescent="0.25">
      <c r="A746" t="s">
        <v>730</v>
      </c>
    </row>
    <row r="747" spans="1:1" x14ac:dyDescent="0.25">
      <c r="A747" t="s">
        <v>731</v>
      </c>
    </row>
    <row r="748" spans="1:1" x14ac:dyDescent="0.25">
      <c r="A748" t="s">
        <v>732</v>
      </c>
    </row>
    <row r="749" spans="1:1" x14ac:dyDescent="0.25">
      <c r="A749" t="s">
        <v>733</v>
      </c>
    </row>
    <row r="750" spans="1:1" x14ac:dyDescent="0.25">
      <c r="A750" t="s">
        <v>734</v>
      </c>
    </row>
    <row r="751" spans="1:1" x14ac:dyDescent="0.25">
      <c r="A751" t="s">
        <v>735</v>
      </c>
    </row>
    <row r="752" spans="1:1" x14ac:dyDescent="0.25">
      <c r="A752" t="s">
        <v>736</v>
      </c>
    </row>
    <row r="753" spans="1:1" x14ac:dyDescent="0.25">
      <c r="A753" t="s">
        <v>737</v>
      </c>
    </row>
    <row r="754" spans="1:1" x14ac:dyDescent="0.25">
      <c r="A754" t="s">
        <v>738</v>
      </c>
    </row>
    <row r="755" spans="1:1" x14ac:dyDescent="0.25">
      <c r="A755" t="s">
        <v>739</v>
      </c>
    </row>
    <row r="756" spans="1:1" x14ac:dyDescent="0.25">
      <c r="A756" t="s">
        <v>740</v>
      </c>
    </row>
    <row r="757" spans="1:1" x14ac:dyDescent="0.25">
      <c r="A757" t="s">
        <v>741</v>
      </c>
    </row>
    <row r="758" spans="1:1" x14ac:dyDescent="0.25">
      <c r="A758" t="s">
        <v>742</v>
      </c>
    </row>
    <row r="759" spans="1:1" x14ac:dyDescent="0.25">
      <c r="A759" t="s">
        <v>743</v>
      </c>
    </row>
    <row r="760" spans="1:1" x14ac:dyDescent="0.25">
      <c r="A760" t="s">
        <v>744</v>
      </c>
    </row>
    <row r="761" spans="1:1" x14ac:dyDescent="0.25">
      <c r="A761" t="s">
        <v>745</v>
      </c>
    </row>
    <row r="762" spans="1:1" x14ac:dyDescent="0.25">
      <c r="A762" t="s">
        <v>746</v>
      </c>
    </row>
    <row r="763" spans="1:1" x14ac:dyDescent="0.25">
      <c r="A763" t="s">
        <v>747</v>
      </c>
    </row>
    <row r="764" spans="1:1" x14ac:dyDescent="0.25">
      <c r="A764" t="s">
        <v>748</v>
      </c>
    </row>
    <row r="765" spans="1:1" x14ac:dyDescent="0.25">
      <c r="A765" t="s">
        <v>749</v>
      </c>
    </row>
    <row r="766" spans="1:1" x14ac:dyDescent="0.25">
      <c r="A766" t="s">
        <v>750</v>
      </c>
    </row>
    <row r="767" spans="1:1" x14ac:dyDescent="0.25">
      <c r="A767" t="s">
        <v>751</v>
      </c>
    </row>
    <row r="768" spans="1:1" x14ac:dyDescent="0.25">
      <c r="A768" t="s">
        <v>752</v>
      </c>
    </row>
    <row r="769" spans="1:1" x14ac:dyDescent="0.25">
      <c r="A769" t="s">
        <v>753</v>
      </c>
    </row>
    <row r="770" spans="1:1" x14ac:dyDescent="0.25">
      <c r="A770" t="s">
        <v>754</v>
      </c>
    </row>
    <row r="771" spans="1:1" x14ac:dyDescent="0.25">
      <c r="A771" t="s">
        <v>755</v>
      </c>
    </row>
    <row r="772" spans="1:1" x14ac:dyDescent="0.25">
      <c r="A772" t="s">
        <v>756</v>
      </c>
    </row>
    <row r="773" spans="1:1" x14ac:dyDescent="0.25">
      <c r="A773" t="s">
        <v>757</v>
      </c>
    </row>
    <row r="774" spans="1:1" x14ac:dyDescent="0.25">
      <c r="A774" t="s">
        <v>758</v>
      </c>
    </row>
    <row r="775" spans="1:1" x14ac:dyDescent="0.25">
      <c r="A775" t="s">
        <v>759</v>
      </c>
    </row>
    <row r="776" spans="1:1" x14ac:dyDescent="0.25">
      <c r="A776" t="s">
        <v>760</v>
      </c>
    </row>
    <row r="777" spans="1:1" x14ac:dyDescent="0.25">
      <c r="A777" t="s">
        <v>761</v>
      </c>
    </row>
    <row r="778" spans="1:1" x14ac:dyDescent="0.25">
      <c r="A778" t="s">
        <v>762</v>
      </c>
    </row>
    <row r="779" spans="1:1" x14ac:dyDescent="0.25">
      <c r="A779" t="s">
        <v>763</v>
      </c>
    </row>
    <row r="780" spans="1:1" x14ac:dyDescent="0.25">
      <c r="A780" t="s">
        <v>764</v>
      </c>
    </row>
    <row r="781" spans="1:1" x14ac:dyDescent="0.25">
      <c r="A781" t="s">
        <v>765</v>
      </c>
    </row>
    <row r="782" spans="1:1" x14ac:dyDescent="0.25">
      <c r="A782" t="s">
        <v>766</v>
      </c>
    </row>
    <row r="783" spans="1:1" x14ac:dyDescent="0.25">
      <c r="A783" t="s">
        <v>767</v>
      </c>
    </row>
    <row r="784" spans="1:1" x14ac:dyDescent="0.25">
      <c r="A784" t="s">
        <v>768</v>
      </c>
    </row>
    <row r="785" spans="1:1" x14ac:dyDescent="0.25">
      <c r="A785" t="s">
        <v>769</v>
      </c>
    </row>
    <row r="786" spans="1:1" x14ac:dyDescent="0.25">
      <c r="A786" t="s">
        <v>770</v>
      </c>
    </row>
    <row r="787" spans="1:1" x14ac:dyDescent="0.25">
      <c r="A787" t="s">
        <v>771</v>
      </c>
    </row>
    <row r="788" spans="1:1" x14ac:dyDescent="0.25">
      <c r="A788" t="s">
        <v>772</v>
      </c>
    </row>
    <row r="789" spans="1:1" x14ac:dyDescent="0.25">
      <c r="A789" t="s">
        <v>773</v>
      </c>
    </row>
    <row r="790" spans="1:1" x14ac:dyDescent="0.25">
      <c r="A790" t="s">
        <v>774</v>
      </c>
    </row>
    <row r="791" spans="1:1" x14ac:dyDescent="0.25">
      <c r="A791" t="s">
        <v>775</v>
      </c>
    </row>
    <row r="792" spans="1:1" x14ac:dyDescent="0.25">
      <c r="A792" t="s">
        <v>776</v>
      </c>
    </row>
    <row r="793" spans="1:1" x14ac:dyDescent="0.25">
      <c r="A793" t="s">
        <v>777</v>
      </c>
    </row>
    <row r="794" spans="1:1" x14ac:dyDescent="0.25">
      <c r="A794" t="s">
        <v>778</v>
      </c>
    </row>
    <row r="795" spans="1:1" x14ac:dyDescent="0.25">
      <c r="A795" t="s">
        <v>779</v>
      </c>
    </row>
    <row r="796" spans="1:1" x14ac:dyDescent="0.25">
      <c r="A796" t="s">
        <v>780</v>
      </c>
    </row>
    <row r="797" spans="1:1" x14ac:dyDescent="0.25">
      <c r="A797" t="s">
        <v>781</v>
      </c>
    </row>
    <row r="798" spans="1:1" x14ac:dyDescent="0.25">
      <c r="A798" t="s">
        <v>782</v>
      </c>
    </row>
    <row r="799" spans="1:1" x14ac:dyDescent="0.25">
      <c r="A799" t="s">
        <v>783</v>
      </c>
    </row>
    <row r="800" spans="1:1" x14ac:dyDescent="0.25">
      <c r="A800" t="s">
        <v>784</v>
      </c>
    </row>
    <row r="801" spans="1:1" x14ac:dyDescent="0.25">
      <c r="A801" t="s">
        <v>785</v>
      </c>
    </row>
    <row r="802" spans="1:1" x14ac:dyDescent="0.25">
      <c r="A802" t="s">
        <v>786</v>
      </c>
    </row>
    <row r="803" spans="1:1" x14ac:dyDescent="0.25">
      <c r="A803" t="s">
        <v>787</v>
      </c>
    </row>
    <row r="804" spans="1:1" x14ac:dyDescent="0.25">
      <c r="A804" t="s">
        <v>788</v>
      </c>
    </row>
    <row r="805" spans="1:1" x14ac:dyDescent="0.25">
      <c r="A805" t="s">
        <v>789</v>
      </c>
    </row>
    <row r="806" spans="1:1" x14ac:dyDescent="0.25">
      <c r="A806" t="s">
        <v>790</v>
      </c>
    </row>
    <row r="807" spans="1:1" x14ac:dyDescent="0.25">
      <c r="A807" t="s">
        <v>791</v>
      </c>
    </row>
    <row r="808" spans="1:1" x14ac:dyDescent="0.25">
      <c r="A808" t="s">
        <v>792</v>
      </c>
    </row>
    <row r="809" spans="1:1" x14ac:dyDescent="0.25">
      <c r="A809" t="s">
        <v>793</v>
      </c>
    </row>
    <row r="810" spans="1:1" x14ac:dyDescent="0.25">
      <c r="A810" t="s">
        <v>794</v>
      </c>
    </row>
    <row r="811" spans="1:1" x14ac:dyDescent="0.25">
      <c r="A811" t="s">
        <v>795</v>
      </c>
    </row>
    <row r="812" spans="1:1" x14ac:dyDescent="0.25">
      <c r="A812" t="s">
        <v>796</v>
      </c>
    </row>
    <row r="813" spans="1:1" x14ac:dyDescent="0.25">
      <c r="A813" t="s">
        <v>797</v>
      </c>
    </row>
    <row r="814" spans="1:1" x14ac:dyDescent="0.25">
      <c r="A814" t="s">
        <v>798</v>
      </c>
    </row>
    <row r="815" spans="1:1" x14ac:dyDescent="0.25">
      <c r="A815" t="s">
        <v>799</v>
      </c>
    </row>
    <row r="816" spans="1:1" x14ac:dyDescent="0.25">
      <c r="A816" t="s">
        <v>800</v>
      </c>
    </row>
    <row r="817" spans="1:1" x14ac:dyDescent="0.25">
      <c r="A817" t="s">
        <v>801</v>
      </c>
    </row>
    <row r="818" spans="1:1" x14ac:dyDescent="0.25">
      <c r="A818" t="s">
        <v>802</v>
      </c>
    </row>
    <row r="819" spans="1:1" x14ac:dyDescent="0.25">
      <c r="A819" t="s">
        <v>803</v>
      </c>
    </row>
    <row r="820" spans="1:1" x14ac:dyDescent="0.25">
      <c r="A820" t="s">
        <v>804</v>
      </c>
    </row>
    <row r="821" spans="1:1" x14ac:dyDescent="0.25">
      <c r="A821" t="s">
        <v>805</v>
      </c>
    </row>
    <row r="822" spans="1:1" x14ac:dyDescent="0.25">
      <c r="A822" t="s">
        <v>806</v>
      </c>
    </row>
    <row r="823" spans="1:1" x14ac:dyDescent="0.25">
      <c r="A823" t="s">
        <v>807</v>
      </c>
    </row>
    <row r="824" spans="1:1" x14ac:dyDescent="0.25">
      <c r="A824" t="s">
        <v>808</v>
      </c>
    </row>
    <row r="825" spans="1:1" x14ac:dyDescent="0.25">
      <c r="A825" t="s">
        <v>809</v>
      </c>
    </row>
    <row r="826" spans="1:1" x14ac:dyDescent="0.25">
      <c r="A826" t="s">
        <v>169</v>
      </c>
    </row>
    <row r="827" spans="1:1" x14ac:dyDescent="0.25">
      <c r="A827" t="s">
        <v>810</v>
      </c>
    </row>
    <row r="828" spans="1:1" x14ac:dyDescent="0.25">
      <c r="A828" t="s">
        <v>811</v>
      </c>
    </row>
    <row r="829" spans="1:1" x14ac:dyDescent="0.25">
      <c r="A829" t="s">
        <v>812</v>
      </c>
    </row>
    <row r="830" spans="1:1" x14ac:dyDescent="0.25">
      <c r="A830" t="s">
        <v>813</v>
      </c>
    </row>
    <row r="831" spans="1:1" x14ac:dyDescent="0.25">
      <c r="A831" t="s">
        <v>814</v>
      </c>
    </row>
    <row r="832" spans="1:1" x14ac:dyDescent="0.25">
      <c r="A832" t="s">
        <v>815</v>
      </c>
    </row>
    <row r="833" spans="1:1" x14ac:dyDescent="0.25">
      <c r="A833" t="s">
        <v>816</v>
      </c>
    </row>
    <row r="834" spans="1:1" x14ac:dyDescent="0.25">
      <c r="A834" t="s">
        <v>817</v>
      </c>
    </row>
    <row r="835" spans="1:1" x14ac:dyDescent="0.25">
      <c r="A835" t="s">
        <v>341</v>
      </c>
    </row>
    <row r="836" spans="1:1" x14ac:dyDescent="0.25">
      <c r="A836" t="s">
        <v>818</v>
      </c>
    </row>
    <row r="837" spans="1:1" x14ac:dyDescent="0.25">
      <c r="A837" t="s">
        <v>819</v>
      </c>
    </row>
    <row r="838" spans="1:1" x14ac:dyDescent="0.25">
      <c r="A838" t="s">
        <v>820</v>
      </c>
    </row>
    <row r="839" spans="1:1" x14ac:dyDescent="0.25">
      <c r="A839" t="s">
        <v>821</v>
      </c>
    </row>
    <row r="840" spans="1:1" x14ac:dyDescent="0.25">
      <c r="A840" t="s">
        <v>822</v>
      </c>
    </row>
    <row r="841" spans="1:1" x14ac:dyDescent="0.25">
      <c r="A841" t="s">
        <v>823</v>
      </c>
    </row>
    <row r="842" spans="1:1" x14ac:dyDescent="0.25">
      <c r="A842" t="s">
        <v>824</v>
      </c>
    </row>
    <row r="843" spans="1:1" x14ac:dyDescent="0.25">
      <c r="A843" t="s">
        <v>574</v>
      </c>
    </row>
    <row r="844" spans="1:1" x14ac:dyDescent="0.25">
      <c r="A844" t="s">
        <v>825</v>
      </c>
    </row>
    <row r="845" spans="1:1" x14ac:dyDescent="0.25">
      <c r="A845" t="s">
        <v>826</v>
      </c>
    </row>
    <row r="846" spans="1:1" x14ac:dyDescent="0.25">
      <c r="A846" t="s">
        <v>827</v>
      </c>
    </row>
    <row r="847" spans="1:1" x14ac:dyDescent="0.25">
      <c r="A847" t="s">
        <v>828</v>
      </c>
    </row>
    <row r="848" spans="1:1" x14ac:dyDescent="0.25">
      <c r="A848" t="s">
        <v>829</v>
      </c>
    </row>
    <row r="849" spans="1:1" x14ac:dyDescent="0.25">
      <c r="A849" t="s">
        <v>830</v>
      </c>
    </row>
    <row r="850" spans="1:1" x14ac:dyDescent="0.25">
      <c r="A850" t="s">
        <v>831</v>
      </c>
    </row>
    <row r="851" spans="1:1" x14ac:dyDescent="0.25">
      <c r="A851" t="s">
        <v>832</v>
      </c>
    </row>
    <row r="852" spans="1:1" x14ac:dyDescent="0.25">
      <c r="A852" t="s">
        <v>514</v>
      </c>
    </row>
    <row r="853" spans="1:1" x14ac:dyDescent="0.25">
      <c r="A853" t="s">
        <v>833</v>
      </c>
    </row>
    <row r="854" spans="1:1" x14ac:dyDescent="0.25">
      <c r="A854" t="s">
        <v>834</v>
      </c>
    </row>
    <row r="855" spans="1:1" x14ac:dyDescent="0.25">
      <c r="A855" t="s">
        <v>835</v>
      </c>
    </row>
    <row r="856" spans="1:1" x14ac:dyDescent="0.25">
      <c r="A856" t="s">
        <v>836</v>
      </c>
    </row>
    <row r="857" spans="1:1" x14ac:dyDescent="0.25">
      <c r="A857" t="s">
        <v>837</v>
      </c>
    </row>
    <row r="858" spans="1:1" x14ac:dyDescent="0.25">
      <c r="A858" t="s">
        <v>838</v>
      </c>
    </row>
    <row r="859" spans="1:1" x14ac:dyDescent="0.25">
      <c r="A859" t="s">
        <v>839</v>
      </c>
    </row>
    <row r="860" spans="1:1" x14ac:dyDescent="0.25">
      <c r="A860" t="s">
        <v>840</v>
      </c>
    </row>
    <row r="861" spans="1:1" x14ac:dyDescent="0.25">
      <c r="A861" t="s">
        <v>841</v>
      </c>
    </row>
    <row r="862" spans="1:1" x14ac:dyDescent="0.25">
      <c r="A862" t="s">
        <v>842</v>
      </c>
    </row>
    <row r="863" spans="1:1" x14ac:dyDescent="0.25">
      <c r="A863" t="s">
        <v>843</v>
      </c>
    </row>
    <row r="864" spans="1:1" x14ac:dyDescent="0.25">
      <c r="A864" t="s">
        <v>844</v>
      </c>
    </row>
    <row r="865" spans="1:1" x14ac:dyDescent="0.25">
      <c r="A865" t="s">
        <v>845</v>
      </c>
    </row>
    <row r="866" spans="1:1" x14ac:dyDescent="0.25">
      <c r="A866" t="s">
        <v>846</v>
      </c>
    </row>
    <row r="867" spans="1:1" x14ac:dyDescent="0.25">
      <c r="A867" t="s">
        <v>847</v>
      </c>
    </row>
    <row r="868" spans="1:1" x14ac:dyDescent="0.25">
      <c r="A868" t="s">
        <v>848</v>
      </c>
    </row>
    <row r="869" spans="1:1" x14ac:dyDescent="0.25">
      <c r="A869" t="s">
        <v>849</v>
      </c>
    </row>
    <row r="870" spans="1:1" x14ac:dyDescent="0.25">
      <c r="A870" t="s">
        <v>850</v>
      </c>
    </row>
    <row r="871" spans="1:1" x14ac:dyDescent="0.25">
      <c r="A871" t="s">
        <v>851</v>
      </c>
    </row>
    <row r="872" spans="1:1" x14ac:dyDescent="0.25">
      <c r="A872" t="s">
        <v>852</v>
      </c>
    </row>
    <row r="873" spans="1:1" x14ac:dyDescent="0.25">
      <c r="A873" t="s">
        <v>853</v>
      </c>
    </row>
    <row r="874" spans="1:1" x14ac:dyDescent="0.25">
      <c r="A874" t="s">
        <v>854</v>
      </c>
    </row>
    <row r="875" spans="1:1" x14ac:dyDescent="0.25">
      <c r="A875" t="s">
        <v>855</v>
      </c>
    </row>
    <row r="876" spans="1:1" x14ac:dyDescent="0.25">
      <c r="A876" t="s">
        <v>856</v>
      </c>
    </row>
    <row r="877" spans="1:1" x14ac:dyDescent="0.25">
      <c r="A877" t="s">
        <v>857</v>
      </c>
    </row>
    <row r="878" spans="1:1" x14ac:dyDescent="0.25">
      <c r="A878" t="s">
        <v>858</v>
      </c>
    </row>
    <row r="879" spans="1:1" x14ac:dyDescent="0.25">
      <c r="A879" t="s">
        <v>859</v>
      </c>
    </row>
    <row r="880" spans="1:1" x14ac:dyDescent="0.25">
      <c r="A880" t="s">
        <v>860</v>
      </c>
    </row>
    <row r="881" spans="1:1" x14ac:dyDescent="0.25">
      <c r="A881" t="s">
        <v>861</v>
      </c>
    </row>
    <row r="882" spans="1:1" x14ac:dyDescent="0.25">
      <c r="A882" t="s">
        <v>862</v>
      </c>
    </row>
    <row r="883" spans="1:1" x14ac:dyDescent="0.25">
      <c r="A883" t="s">
        <v>863</v>
      </c>
    </row>
    <row r="884" spans="1:1" x14ac:dyDescent="0.25">
      <c r="A884" t="s">
        <v>864</v>
      </c>
    </row>
    <row r="885" spans="1:1" x14ac:dyDescent="0.25">
      <c r="A885" t="s">
        <v>865</v>
      </c>
    </row>
    <row r="886" spans="1:1" x14ac:dyDescent="0.25">
      <c r="A886" t="s">
        <v>866</v>
      </c>
    </row>
    <row r="887" spans="1:1" x14ac:dyDescent="0.25">
      <c r="A887" t="s">
        <v>867</v>
      </c>
    </row>
    <row r="888" spans="1:1" x14ac:dyDescent="0.25">
      <c r="A888" t="s">
        <v>868</v>
      </c>
    </row>
    <row r="889" spans="1:1" x14ac:dyDescent="0.25">
      <c r="A889" t="s">
        <v>869</v>
      </c>
    </row>
    <row r="890" spans="1:1" x14ac:dyDescent="0.25">
      <c r="A890" t="s">
        <v>870</v>
      </c>
    </row>
    <row r="891" spans="1:1" x14ac:dyDescent="0.25">
      <c r="A891" t="s">
        <v>871</v>
      </c>
    </row>
    <row r="892" spans="1:1" x14ac:dyDescent="0.25">
      <c r="A892" t="s">
        <v>872</v>
      </c>
    </row>
    <row r="893" spans="1:1" x14ac:dyDescent="0.25">
      <c r="A893" t="s">
        <v>873</v>
      </c>
    </row>
    <row r="894" spans="1:1" x14ac:dyDescent="0.25">
      <c r="A894" t="s">
        <v>874</v>
      </c>
    </row>
    <row r="895" spans="1:1" x14ac:dyDescent="0.25">
      <c r="A895" t="s">
        <v>875</v>
      </c>
    </row>
    <row r="896" spans="1:1" x14ac:dyDescent="0.25">
      <c r="A896" t="s">
        <v>876</v>
      </c>
    </row>
    <row r="897" spans="1:1" x14ac:dyDescent="0.25">
      <c r="A897" t="s">
        <v>877</v>
      </c>
    </row>
    <row r="898" spans="1:1" x14ac:dyDescent="0.25">
      <c r="A898" t="s">
        <v>878</v>
      </c>
    </row>
    <row r="899" spans="1:1" x14ac:dyDescent="0.25">
      <c r="A899" t="s">
        <v>710</v>
      </c>
    </row>
    <row r="900" spans="1:1" x14ac:dyDescent="0.25">
      <c r="A900" t="s">
        <v>879</v>
      </c>
    </row>
    <row r="901" spans="1:1" x14ac:dyDescent="0.25">
      <c r="A901" t="s">
        <v>880</v>
      </c>
    </row>
    <row r="902" spans="1:1" x14ac:dyDescent="0.25">
      <c r="A902" t="s">
        <v>881</v>
      </c>
    </row>
    <row r="903" spans="1:1" x14ac:dyDescent="0.25">
      <c r="A903" t="s">
        <v>882</v>
      </c>
    </row>
    <row r="904" spans="1:1" x14ac:dyDescent="0.25">
      <c r="A904" t="s">
        <v>883</v>
      </c>
    </row>
    <row r="905" spans="1:1" x14ac:dyDescent="0.25">
      <c r="A905" t="s">
        <v>884</v>
      </c>
    </row>
    <row r="906" spans="1:1" x14ac:dyDescent="0.25">
      <c r="A906" t="s">
        <v>885</v>
      </c>
    </row>
    <row r="907" spans="1:1" x14ac:dyDescent="0.25">
      <c r="A907" t="s">
        <v>886</v>
      </c>
    </row>
    <row r="908" spans="1:1" x14ac:dyDescent="0.25">
      <c r="A908" t="s">
        <v>887</v>
      </c>
    </row>
    <row r="909" spans="1:1" x14ac:dyDescent="0.25">
      <c r="A909" t="s">
        <v>888</v>
      </c>
    </row>
    <row r="910" spans="1:1" x14ac:dyDescent="0.25">
      <c r="A910" t="s">
        <v>889</v>
      </c>
    </row>
    <row r="911" spans="1:1" x14ac:dyDescent="0.25">
      <c r="A911" t="s">
        <v>890</v>
      </c>
    </row>
    <row r="912" spans="1:1" x14ac:dyDescent="0.25">
      <c r="A912" t="s">
        <v>891</v>
      </c>
    </row>
    <row r="913" spans="1:1" x14ac:dyDescent="0.25">
      <c r="A913" t="s">
        <v>892</v>
      </c>
    </row>
    <row r="914" spans="1:1" x14ac:dyDescent="0.25">
      <c r="A914" t="s">
        <v>893</v>
      </c>
    </row>
    <row r="915" spans="1:1" x14ac:dyDescent="0.25">
      <c r="A915" t="s">
        <v>894</v>
      </c>
    </row>
    <row r="916" spans="1:1" x14ac:dyDescent="0.25">
      <c r="A916" t="s">
        <v>895</v>
      </c>
    </row>
    <row r="917" spans="1:1" x14ac:dyDescent="0.25">
      <c r="A917" t="s">
        <v>896</v>
      </c>
    </row>
    <row r="918" spans="1:1" x14ac:dyDescent="0.25">
      <c r="A918" t="s">
        <v>897</v>
      </c>
    </row>
    <row r="919" spans="1:1" x14ac:dyDescent="0.25">
      <c r="A919" t="s">
        <v>898</v>
      </c>
    </row>
    <row r="920" spans="1:1" x14ac:dyDescent="0.25">
      <c r="A920" t="s">
        <v>899</v>
      </c>
    </row>
    <row r="921" spans="1:1" x14ac:dyDescent="0.25">
      <c r="A921" t="s">
        <v>900</v>
      </c>
    </row>
    <row r="922" spans="1:1" x14ac:dyDescent="0.25">
      <c r="A922" t="s">
        <v>901</v>
      </c>
    </row>
    <row r="923" spans="1:1" x14ac:dyDescent="0.25">
      <c r="A923" t="s">
        <v>902</v>
      </c>
    </row>
    <row r="924" spans="1:1" x14ac:dyDescent="0.25">
      <c r="A924" t="s">
        <v>903</v>
      </c>
    </row>
    <row r="925" spans="1:1" x14ac:dyDescent="0.25">
      <c r="A925" t="s">
        <v>904</v>
      </c>
    </row>
    <row r="926" spans="1:1" x14ac:dyDescent="0.25">
      <c r="A926" t="s">
        <v>905</v>
      </c>
    </row>
    <row r="927" spans="1:1" x14ac:dyDescent="0.25">
      <c r="A927" t="s">
        <v>906</v>
      </c>
    </row>
    <row r="928" spans="1:1" x14ac:dyDescent="0.25">
      <c r="A928" t="s">
        <v>907</v>
      </c>
    </row>
    <row r="929" spans="1:1" x14ac:dyDescent="0.25">
      <c r="A929" t="s">
        <v>908</v>
      </c>
    </row>
    <row r="930" spans="1:1" x14ac:dyDescent="0.25">
      <c r="A930" t="s">
        <v>909</v>
      </c>
    </row>
    <row r="931" spans="1:1" x14ac:dyDescent="0.25">
      <c r="A931" t="s">
        <v>910</v>
      </c>
    </row>
    <row r="932" spans="1:1" x14ac:dyDescent="0.25">
      <c r="A932" t="s">
        <v>911</v>
      </c>
    </row>
    <row r="933" spans="1:1" x14ac:dyDescent="0.25">
      <c r="A933" t="s">
        <v>912</v>
      </c>
    </row>
    <row r="934" spans="1:1" x14ac:dyDescent="0.25">
      <c r="A934" t="s">
        <v>913</v>
      </c>
    </row>
    <row r="935" spans="1:1" x14ac:dyDescent="0.25">
      <c r="A935" t="s">
        <v>914</v>
      </c>
    </row>
    <row r="936" spans="1:1" x14ac:dyDescent="0.25">
      <c r="A936" t="s">
        <v>915</v>
      </c>
    </row>
    <row r="937" spans="1:1" x14ac:dyDescent="0.25">
      <c r="A937" t="s">
        <v>916</v>
      </c>
    </row>
    <row r="938" spans="1:1" x14ac:dyDescent="0.25">
      <c r="A938" t="s">
        <v>917</v>
      </c>
    </row>
    <row r="939" spans="1:1" x14ac:dyDescent="0.25">
      <c r="A939" t="s">
        <v>918</v>
      </c>
    </row>
    <row r="940" spans="1:1" x14ac:dyDescent="0.25">
      <c r="A940" t="s">
        <v>39</v>
      </c>
    </row>
    <row r="941" spans="1:1" x14ac:dyDescent="0.25">
      <c r="A941" t="s">
        <v>919</v>
      </c>
    </row>
    <row r="942" spans="1:1" x14ac:dyDescent="0.25">
      <c r="A942" t="s">
        <v>920</v>
      </c>
    </row>
    <row r="943" spans="1:1" x14ac:dyDescent="0.25">
      <c r="A943" t="s">
        <v>921</v>
      </c>
    </row>
    <row r="944" spans="1:1" x14ac:dyDescent="0.25">
      <c r="A944" t="s">
        <v>922</v>
      </c>
    </row>
    <row r="945" spans="1:1" x14ac:dyDescent="0.25">
      <c r="A945" t="s">
        <v>923</v>
      </c>
    </row>
    <row r="946" spans="1:1" x14ac:dyDescent="0.25">
      <c r="A946" t="s">
        <v>924</v>
      </c>
    </row>
    <row r="947" spans="1:1" x14ac:dyDescent="0.25">
      <c r="A947" t="s">
        <v>925</v>
      </c>
    </row>
    <row r="948" spans="1:1" x14ac:dyDescent="0.25">
      <c r="A948" t="s">
        <v>926</v>
      </c>
    </row>
    <row r="949" spans="1:1" x14ac:dyDescent="0.25">
      <c r="A949" t="s">
        <v>927</v>
      </c>
    </row>
    <row r="950" spans="1:1" x14ac:dyDescent="0.25">
      <c r="A950" t="s">
        <v>928</v>
      </c>
    </row>
    <row r="951" spans="1:1" x14ac:dyDescent="0.25">
      <c r="A951" t="s">
        <v>929</v>
      </c>
    </row>
    <row r="952" spans="1:1" x14ac:dyDescent="0.25">
      <c r="A952" t="s">
        <v>930</v>
      </c>
    </row>
    <row r="953" spans="1:1" x14ac:dyDescent="0.25">
      <c r="A953" t="s">
        <v>931</v>
      </c>
    </row>
    <row r="954" spans="1:1" x14ac:dyDescent="0.25">
      <c r="A954" t="s">
        <v>932</v>
      </c>
    </row>
    <row r="955" spans="1:1" x14ac:dyDescent="0.25">
      <c r="A955" t="s">
        <v>933</v>
      </c>
    </row>
    <row r="956" spans="1:1" x14ac:dyDescent="0.25">
      <c r="A956" t="s">
        <v>934</v>
      </c>
    </row>
    <row r="957" spans="1:1" x14ac:dyDescent="0.25">
      <c r="A957" t="s">
        <v>935</v>
      </c>
    </row>
    <row r="958" spans="1:1" x14ac:dyDescent="0.25">
      <c r="A958" t="s">
        <v>936</v>
      </c>
    </row>
    <row r="959" spans="1:1" x14ac:dyDescent="0.25">
      <c r="A959" t="s">
        <v>937</v>
      </c>
    </row>
    <row r="960" spans="1:1" x14ac:dyDescent="0.25">
      <c r="A960" t="s">
        <v>938</v>
      </c>
    </row>
    <row r="961" spans="1:1" x14ac:dyDescent="0.25">
      <c r="A961" t="s">
        <v>939</v>
      </c>
    </row>
    <row r="962" spans="1:1" x14ac:dyDescent="0.25">
      <c r="A962" t="s">
        <v>940</v>
      </c>
    </row>
    <row r="963" spans="1:1" x14ac:dyDescent="0.25">
      <c r="A963" t="s">
        <v>941</v>
      </c>
    </row>
    <row r="964" spans="1:1" x14ac:dyDescent="0.25">
      <c r="A964" t="s">
        <v>942</v>
      </c>
    </row>
    <row r="965" spans="1:1" x14ac:dyDescent="0.25">
      <c r="A965" t="s">
        <v>943</v>
      </c>
    </row>
    <row r="966" spans="1:1" x14ac:dyDescent="0.25">
      <c r="A966" t="s">
        <v>944</v>
      </c>
    </row>
    <row r="967" spans="1:1" x14ac:dyDescent="0.25">
      <c r="A967" t="s">
        <v>945</v>
      </c>
    </row>
    <row r="968" spans="1:1" x14ac:dyDescent="0.25">
      <c r="A968" t="s">
        <v>946</v>
      </c>
    </row>
    <row r="969" spans="1:1" x14ac:dyDescent="0.25">
      <c r="A969" t="s">
        <v>947</v>
      </c>
    </row>
    <row r="970" spans="1:1" x14ac:dyDescent="0.25">
      <c r="A970" t="s">
        <v>948</v>
      </c>
    </row>
    <row r="971" spans="1:1" x14ac:dyDescent="0.25">
      <c r="A971" t="s">
        <v>949</v>
      </c>
    </row>
    <row r="972" spans="1:1" x14ac:dyDescent="0.25">
      <c r="A972" t="s">
        <v>950</v>
      </c>
    </row>
    <row r="973" spans="1:1" x14ac:dyDescent="0.25">
      <c r="A973" t="s">
        <v>951</v>
      </c>
    </row>
    <row r="974" spans="1:1" x14ac:dyDescent="0.25">
      <c r="A974" t="s">
        <v>952</v>
      </c>
    </row>
    <row r="975" spans="1:1" x14ac:dyDescent="0.25">
      <c r="A975" t="s">
        <v>953</v>
      </c>
    </row>
    <row r="976" spans="1:1" x14ac:dyDescent="0.25">
      <c r="A976" t="s">
        <v>954</v>
      </c>
    </row>
    <row r="977" spans="1:1" x14ac:dyDescent="0.25">
      <c r="A977" t="s">
        <v>955</v>
      </c>
    </row>
    <row r="978" spans="1:1" x14ac:dyDescent="0.25">
      <c r="A978" t="s">
        <v>956</v>
      </c>
    </row>
    <row r="979" spans="1:1" x14ac:dyDescent="0.25">
      <c r="A979" t="s">
        <v>957</v>
      </c>
    </row>
    <row r="980" spans="1:1" x14ac:dyDescent="0.25">
      <c r="A980" t="s">
        <v>958</v>
      </c>
    </row>
    <row r="981" spans="1:1" x14ac:dyDescent="0.25">
      <c r="A981" t="s">
        <v>959</v>
      </c>
    </row>
    <row r="982" spans="1:1" x14ac:dyDescent="0.25">
      <c r="A982" t="s">
        <v>960</v>
      </c>
    </row>
    <row r="983" spans="1:1" x14ac:dyDescent="0.25">
      <c r="A983" t="s">
        <v>961</v>
      </c>
    </row>
    <row r="984" spans="1:1" x14ac:dyDescent="0.25">
      <c r="A984" t="s">
        <v>962</v>
      </c>
    </row>
    <row r="985" spans="1:1" x14ac:dyDescent="0.25">
      <c r="A985" t="s">
        <v>963</v>
      </c>
    </row>
    <row r="986" spans="1:1" x14ac:dyDescent="0.25">
      <c r="A986" t="s">
        <v>964</v>
      </c>
    </row>
    <row r="987" spans="1:1" x14ac:dyDescent="0.25">
      <c r="A987" t="s">
        <v>965</v>
      </c>
    </row>
    <row r="988" spans="1:1" x14ac:dyDescent="0.25">
      <c r="A988" t="s">
        <v>966</v>
      </c>
    </row>
    <row r="989" spans="1:1" x14ac:dyDescent="0.25">
      <c r="A989" t="s">
        <v>967</v>
      </c>
    </row>
    <row r="990" spans="1:1" x14ac:dyDescent="0.25">
      <c r="A990" t="s">
        <v>968</v>
      </c>
    </row>
    <row r="991" spans="1:1" x14ac:dyDescent="0.25">
      <c r="A991" t="s">
        <v>969</v>
      </c>
    </row>
    <row r="992" spans="1:1" x14ac:dyDescent="0.25">
      <c r="A992" t="s">
        <v>970</v>
      </c>
    </row>
    <row r="993" spans="1:1" x14ac:dyDescent="0.25">
      <c r="A993" t="s">
        <v>971</v>
      </c>
    </row>
    <row r="994" spans="1:1" x14ac:dyDescent="0.25">
      <c r="A994" t="s">
        <v>972</v>
      </c>
    </row>
    <row r="995" spans="1:1" x14ac:dyDescent="0.25">
      <c r="A995" t="s">
        <v>973</v>
      </c>
    </row>
    <row r="996" spans="1:1" x14ac:dyDescent="0.25">
      <c r="A996" t="s">
        <v>974</v>
      </c>
    </row>
    <row r="997" spans="1:1" x14ac:dyDescent="0.25">
      <c r="A997" t="s">
        <v>975</v>
      </c>
    </row>
    <row r="998" spans="1:1" x14ac:dyDescent="0.25">
      <c r="A998" t="s">
        <v>976</v>
      </c>
    </row>
    <row r="999" spans="1:1" x14ac:dyDescent="0.25">
      <c r="A999" t="s">
        <v>977</v>
      </c>
    </row>
    <row r="1000" spans="1:1" x14ac:dyDescent="0.25">
      <c r="A1000" t="s">
        <v>978</v>
      </c>
    </row>
    <row r="1001" spans="1:1" x14ac:dyDescent="0.25">
      <c r="A1001" t="s">
        <v>979</v>
      </c>
    </row>
    <row r="1002" spans="1:1" x14ac:dyDescent="0.25">
      <c r="A1002" t="s">
        <v>980</v>
      </c>
    </row>
    <row r="1003" spans="1:1" x14ac:dyDescent="0.25">
      <c r="A1003" t="s">
        <v>981</v>
      </c>
    </row>
    <row r="1004" spans="1:1" x14ac:dyDescent="0.25">
      <c r="A1004" t="s">
        <v>982</v>
      </c>
    </row>
    <row r="1005" spans="1:1" x14ac:dyDescent="0.25">
      <c r="A1005" t="s">
        <v>983</v>
      </c>
    </row>
    <row r="1006" spans="1:1" x14ac:dyDescent="0.25">
      <c r="A1006" t="s">
        <v>984</v>
      </c>
    </row>
    <row r="1007" spans="1:1" x14ac:dyDescent="0.25">
      <c r="A1007" t="s">
        <v>985</v>
      </c>
    </row>
    <row r="1008" spans="1:1" x14ac:dyDescent="0.25">
      <c r="A1008" t="s">
        <v>986</v>
      </c>
    </row>
    <row r="1009" spans="1:1" x14ac:dyDescent="0.25">
      <c r="A1009" t="s">
        <v>987</v>
      </c>
    </row>
    <row r="1010" spans="1:1" x14ac:dyDescent="0.25">
      <c r="A1010" t="s">
        <v>988</v>
      </c>
    </row>
    <row r="1011" spans="1:1" x14ac:dyDescent="0.25">
      <c r="A1011" t="s">
        <v>989</v>
      </c>
    </row>
    <row r="1012" spans="1:1" x14ac:dyDescent="0.25">
      <c r="A1012" t="s">
        <v>990</v>
      </c>
    </row>
    <row r="1013" spans="1:1" x14ac:dyDescent="0.25">
      <c r="A1013" t="s">
        <v>991</v>
      </c>
    </row>
    <row r="1014" spans="1:1" x14ac:dyDescent="0.25">
      <c r="A1014" t="s">
        <v>992</v>
      </c>
    </row>
    <row r="1015" spans="1:1" x14ac:dyDescent="0.25">
      <c r="A1015" t="s">
        <v>993</v>
      </c>
    </row>
    <row r="1016" spans="1:1" x14ac:dyDescent="0.25">
      <c r="A1016" t="s">
        <v>994</v>
      </c>
    </row>
    <row r="1017" spans="1:1" x14ac:dyDescent="0.25">
      <c r="A1017" t="s">
        <v>995</v>
      </c>
    </row>
    <row r="1018" spans="1:1" x14ac:dyDescent="0.25">
      <c r="A1018" t="s">
        <v>996</v>
      </c>
    </row>
    <row r="1019" spans="1:1" x14ac:dyDescent="0.25">
      <c r="A1019" t="s">
        <v>997</v>
      </c>
    </row>
    <row r="1020" spans="1:1" x14ac:dyDescent="0.25">
      <c r="A1020" t="s">
        <v>998</v>
      </c>
    </row>
    <row r="1021" spans="1:1" x14ac:dyDescent="0.25">
      <c r="A1021" t="s">
        <v>999</v>
      </c>
    </row>
    <row r="1022" spans="1:1" x14ac:dyDescent="0.25">
      <c r="A1022" t="s">
        <v>1000</v>
      </c>
    </row>
    <row r="1023" spans="1:1" x14ac:dyDescent="0.25">
      <c r="A1023" t="s">
        <v>1001</v>
      </c>
    </row>
    <row r="1024" spans="1:1" x14ac:dyDescent="0.25">
      <c r="A1024" t="s">
        <v>1002</v>
      </c>
    </row>
    <row r="1025" spans="1:1" x14ac:dyDescent="0.25">
      <c r="A1025" t="s">
        <v>1003</v>
      </c>
    </row>
    <row r="1026" spans="1:1" x14ac:dyDescent="0.25">
      <c r="A1026" t="s">
        <v>1004</v>
      </c>
    </row>
    <row r="1027" spans="1:1" x14ac:dyDescent="0.25">
      <c r="A1027" t="s">
        <v>1005</v>
      </c>
    </row>
    <row r="1028" spans="1:1" x14ac:dyDescent="0.25">
      <c r="A1028" t="s">
        <v>1006</v>
      </c>
    </row>
    <row r="1029" spans="1:1" x14ac:dyDescent="0.25">
      <c r="A1029" t="s">
        <v>1007</v>
      </c>
    </row>
    <row r="1030" spans="1:1" x14ac:dyDescent="0.25">
      <c r="A1030" t="s">
        <v>1008</v>
      </c>
    </row>
    <row r="1031" spans="1:1" x14ac:dyDescent="0.25">
      <c r="A1031" t="s">
        <v>1009</v>
      </c>
    </row>
    <row r="1032" spans="1:1" x14ac:dyDescent="0.25">
      <c r="A1032" t="s">
        <v>1010</v>
      </c>
    </row>
    <row r="1033" spans="1:1" x14ac:dyDescent="0.25">
      <c r="A1033" t="s">
        <v>1011</v>
      </c>
    </row>
    <row r="1034" spans="1:1" x14ac:dyDescent="0.25">
      <c r="A1034" t="s">
        <v>1012</v>
      </c>
    </row>
    <row r="1035" spans="1:1" x14ac:dyDescent="0.25">
      <c r="A1035" t="s">
        <v>1013</v>
      </c>
    </row>
    <row r="1036" spans="1:1" x14ac:dyDescent="0.25">
      <c r="A1036" t="s">
        <v>1014</v>
      </c>
    </row>
    <row r="1037" spans="1:1" x14ac:dyDescent="0.25">
      <c r="A1037" t="s">
        <v>1015</v>
      </c>
    </row>
    <row r="1038" spans="1:1" x14ac:dyDescent="0.25">
      <c r="A1038" t="s">
        <v>1016</v>
      </c>
    </row>
    <row r="1039" spans="1:1" x14ac:dyDescent="0.25">
      <c r="A1039" t="s">
        <v>1017</v>
      </c>
    </row>
    <row r="1040" spans="1:1" x14ac:dyDescent="0.25">
      <c r="A1040" t="s">
        <v>1018</v>
      </c>
    </row>
    <row r="1041" spans="1:1" x14ac:dyDescent="0.25">
      <c r="A1041" t="s">
        <v>1019</v>
      </c>
    </row>
    <row r="1042" spans="1:1" x14ac:dyDescent="0.25">
      <c r="A1042" t="s">
        <v>1020</v>
      </c>
    </row>
    <row r="1043" spans="1:1" x14ac:dyDescent="0.25">
      <c r="A1043" t="s">
        <v>1021</v>
      </c>
    </row>
    <row r="1044" spans="1:1" x14ac:dyDescent="0.25">
      <c r="A1044" t="s">
        <v>1022</v>
      </c>
    </row>
    <row r="1045" spans="1:1" x14ac:dyDescent="0.25">
      <c r="A1045" t="s">
        <v>1023</v>
      </c>
    </row>
    <row r="1046" spans="1:1" x14ac:dyDescent="0.25">
      <c r="A1046" t="s">
        <v>1024</v>
      </c>
    </row>
    <row r="1047" spans="1:1" x14ac:dyDescent="0.25">
      <c r="A1047" t="s">
        <v>1025</v>
      </c>
    </row>
    <row r="1048" spans="1:1" x14ac:dyDescent="0.25">
      <c r="A1048" t="s">
        <v>1026</v>
      </c>
    </row>
    <row r="1049" spans="1:1" x14ac:dyDescent="0.25">
      <c r="A1049" t="s">
        <v>1027</v>
      </c>
    </row>
    <row r="1050" spans="1:1" x14ac:dyDescent="0.25">
      <c r="A1050" t="s">
        <v>1028</v>
      </c>
    </row>
    <row r="1051" spans="1:1" x14ac:dyDescent="0.25">
      <c r="A1051" t="s">
        <v>1029</v>
      </c>
    </row>
    <row r="1052" spans="1:1" x14ac:dyDescent="0.25">
      <c r="A1052" t="s">
        <v>1030</v>
      </c>
    </row>
    <row r="1053" spans="1:1" x14ac:dyDescent="0.25">
      <c r="A1053" t="s">
        <v>1031</v>
      </c>
    </row>
    <row r="1054" spans="1:1" x14ac:dyDescent="0.25">
      <c r="A1054" t="s">
        <v>1032</v>
      </c>
    </row>
    <row r="1055" spans="1:1" x14ac:dyDescent="0.25">
      <c r="A1055" t="s">
        <v>1033</v>
      </c>
    </row>
    <row r="1056" spans="1:1" x14ac:dyDescent="0.25">
      <c r="A1056" t="s">
        <v>1034</v>
      </c>
    </row>
    <row r="1057" spans="1:1" x14ac:dyDescent="0.25">
      <c r="A1057" t="s">
        <v>1035</v>
      </c>
    </row>
    <row r="1058" spans="1:1" x14ac:dyDescent="0.25">
      <c r="A1058" t="s">
        <v>1036</v>
      </c>
    </row>
    <row r="1059" spans="1:1" x14ac:dyDescent="0.25">
      <c r="A1059" t="s">
        <v>1037</v>
      </c>
    </row>
    <row r="1060" spans="1:1" x14ac:dyDescent="0.25">
      <c r="A1060" t="s">
        <v>1038</v>
      </c>
    </row>
    <row r="1061" spans="1:1" x14ac:dyDescent="0.25">
      <c r="A1061" t="s">
        <v>1039</v>
      </c>
    </row>
    <row r="1062" spans="1:1" x14ac:dyDescent="0.25">
      <c r="A1062" t="s">
        <v>1040</v>
      </c>
    </row>
    <row r="1063" spans="1:1" x14ac:dyDescent="0.25">
      <c r="A1063" t="s">
        <v>1041</v>
      </c>
    </row>
    <row r="1064" spans="1:1" x14ac:dyDescent="0.25">
      <c r="A1064" t="s">
        <v>1042</v>
      </c>
    </row>
    <row r="1065" spans="1:1" x14ac:dyDescent="0.25">
      <c r="A1065" t="s">
        <v>1043</v>
      </c>
    </row>
    <row r="1066" spans="1:1" x14ac:dyDescent="0.25">
      <c r="A1066" t="s">
        <v>1044</v>
      </c>
    </row>
    <row r="1067" spans="1:1" x14ac:dyDescent="0.25">
      <c r="A1067" t="s">
        <v>1045</v>
      </c>
    </row>
    <row r="1068" spans="1:1" x14ac:dyDescent="0.25">
      <c r="A1068" t="s">
        <v>1046</v>
      </c>
    </row>
    <row r="1069" spans="1:1" x14ac:dyDescent="0.25">
      <c r="A1069" t="s">
        <v>1047</v>
      </c>
    </row>
    <row r="1070" spans="1:1" x14ac:dyDescent="0.25">
      <c r="A1070" t="s">
        <v>1048</v>
      </c>
    </row>
    <row r="1071" spans="1:1" x14ac:dyDescent="0.25">
      <c r="A1071" t="s">
        <v>185</v>
      </c>
    </row>
    <row r="1072" spans="1:1" x14ac:dyDescent="0.25">
      <c r="A1072" t="s">
        <v>1049</v>
      </c>
    </row>
    <row r="1073" spans="1:1" x14ac:dyDescent="0.25">
      <c r="A1073" t="s">
        <v>1050</v>
      </c>
    </row>
    <row r="1074" spans="1:1" x14ac:dyDescent="0.25">
      <c r="A1074" t="s">
        <v>1051</v>
      </c>
    </row>
    <row r="1075" spans="1:1" x14ac:dyDescent="0.25">
      <c r="A1075" t="s">
        <v>1052</v>
      </c>
    </row>
    <row r="1076" spans="1:1" x14ac:dyDescent="0.25">
      <c r="A1076" t="s">
        <v>1053</v>
      </c>
    </row>
    <row r="1077" spans="1:1" x14ac:dyDescent="0.25">
      <c r="A1077" t="s">
        <v>1054</v>
      </c>
    </row>
    <row r="1078" spans="1:1" x14ac:dyDescent="0.25">
      <c r="A1078" t="s">
        <v>1055</v>
      </c>
    </row>
    <row r="1079" spans="1:1" x14ac:dyDescent="0.25">
      <c r="A1079" t="s">
        <v>1056</v>
      </c>
    </row>
    <row r="1080" spans="1:1" x14ac:dyDescent="0.25">
      <c r="A1080" t="s">
        <v>1057</v>
      </c>
    </row>
    <row r="1081" spans="1:1" x14ac:dyDescent="0.25">
      <c r="A1081" t="s">
        <v>1058</v>
      </c>
    </row>
    <row r="1082" spans="1:1" x14ac:dyDescent="0.25">
      <c r="A1082" t="s">
        <v>1059</v>
      </c>
    </row>
    <row r="1083" spans="1:1" x14ac:dyDescent="0.25">
      <c r="A1083" t="s">
        <v>1060</v>
      </c>
    </row>
    <row r="1084" spans="1:1" x14ac:dyDescent="0.25">
      <c r="A1084" t="s">
        <v>1061</v>
      </c>
    </row>
    <row r="1085" spans="1:1" x14ac:dyDescent="0.25">
      <c r="A1085" t="s">
        <v>1062</v>
      </c>
    </row>
    <row r="1086" spans="1:1" x14ac:dyDescent="0.25">
      <c r="A1086" t="s">
        <v>1063</v>
      </c>
    </row>
    <row r="1087" spans="1:1" x14ac:dyDescent="0.25">
      <c r="A1087" t="s">
        <v>1064</v>
      </c>
    </row>
    <row r="1088" spans="1:1" x14ac:dyDescent="0.25">
      <c r="A1088" t="s">
        <v>1065</v>
      </c>
    </row>
    <row r="1089" spans="1:1" x14ac:dyDescent="0.25">
      <c r="A1089" t="s">
        <v>1066</v>
      </c>
    </row>
    <row r="1090" spans="1:1" x14ac:dyDescent="0.25">
      <c r="A1090" t="s">
        <v>1067</v>
      </c>
    </row>
    <row r="1091" spans="1:1" x14ac:dyDescent="0.25">
      <c r="A1091" t="s">
        <v>1068</v>
      </c>
    </row>
    <row r="1092" spans="1:1" x14ac:dyDescent="0.25">
      <c r="A1092" t="s">
        <v>1069</v>
      </c>
    </row>
    <row r="1093" spans="1:1" x14ac:dyDescent="0.25">
      <c r="A1093" t="s">
        <v>1070</v>
      </c>
    </row>
    <row r="1094" spans="1:1" x14ac:dyDescent="0.25">
      <c r="A1094" t="s">
        <v>1071</v>
      </c>
    </row>
    <row r="1095" spans="1:1" x14ac:dyDescent="0.25">
      <c r="A1095" t="s">
        <v>1072</v>
      </c>
    </row>
    <row r="1096" spans="1:1" x14ac:dyDescent="0.25">
      <c r="A1096" t="s">
        <v>1073</v>
      </c>
    </row>
    <row r="1097" spans="1:1" x14ac:dyDescent="0.25">
      <c r="A1097" t="s">
        <v>1074</v>
      </c>
    </row>
    <row r="1098" spans="1:1" x14ac:dyDescent="0.25">
      <c r="A1098" t="s">
        <v>1075</v>
      </c>
    </row>
    <row r="1099" spans="1:1" x14ac:dyDescent="0.25">
      <c r="A1099" t="s">
        <v>1076</v>
      </c>
    </row>
    <row r="1100" spans="1:1" x14ac:dyDescent="0.25">
      <c r="A1100" t="s">
        <v>1077</v>
      </c>
    </row>
    <row r="1101" spans="1:1" x14ac:dyDescent="0.25">
      <c r="A1101" t="s">
        <v>1078</v>
      </c>
    </row>
    <row r="1102" spans="1:1" x14ac:dyDescent="0.25">
      <c r="A1102" t="s">
        <v>1079</v>
      </c>
    </row>
    <row r="1103" spans="1:1" x14ac:dyDescent="0.25">
      <c r="A1103" t="s">
        <v>1080</v>
      </c>
    </row>
    <row r="1104" spans="1:1" x14ac:dyDescent="0.25">
      <c r="A1104" t="s">
        <v>1081</v>
      </c>
    </row>
    <row r="1105" spans="1:1" x14ac:dyDescent="0.25">
      <c r="A1105" t="s">
        <v>1082</v>
      </c>
    </row>
    <row r="1106" spans="1:1" x14ac:dyDescent="0.25">
      <c r="A1106" t="s">
        <v>1083</v>
      </c>
    </row>
    <row r="1107" spans="1:1" x14ac:dyDescent="0.25">
      <c r="A1107" t="s">
        <v>1084</v>
      </c>
    </row>
    <row r="1108" spans="1:1" x14ac:dyDescent="0.25">
      <c r="A1108" t="s">
        <v>1085</v>
      </c>
    </row>
    <row r="1109" spans="1:1" x14ac:dyDescent="0.25">
      <c r="A1109" t="s">
        <v>1086</v>
      </c>
    </row>
    <row r="1110" spans="1:1" x14ac:dyDescent="0.25">
      <c r="A1110" t="s">
        <v>1087</v>
      </c>
    </row>
    <row r="1111" spans="1:1" x14ac:dyDescent="0.25">
      <c r="A1111" t="s">
        <v>1088</v>
      </c>
    </row>
    <row r="1112" spans="1:1" x14ac:dyDescent="0.25">
      <c r="A1112" t="s">
        <v>1089</v>
      </c>
    </row>
    <row r="1113" spans="1:1" x14ac:dyDescent="0.25">
      <c r="A1113" t="s">
        <v>1090</v>
      </c>
    </row>
    <row r="1114" spans="1:1" x14ac:dyDescent="0.25">
      <c r="A1114" t="s">
        <v>1091</v>
      </c>
    </row>
    <row r="1115" spans="1:1" x14ac:dyDescent="0.25">
      <c r="A1115" t="s">
        <v>1092</v>
      </c>
    </row>
    <row r="1116" spans="1:1" x14ac:dyDescent="0.25">
      <c r="A1116" t="s">
        <v>1093</v>
      </c>
    </row>
    <row r="1117" spans="1:1" x14ac:dyDescent="0.25">
      <c r="A1117" t="s">
        <v>1094</v>
      </c>
    </row>
    <row r="1118" spans="1:1" x14ac:dyDescent="0.25">
      <c r="A1118" t="s">
        <v>1095</v>
      </c>
    </row>
    <row r="1119" spans="1:1" x14ac:dyDescent="0.25">
      <c r="A1119" t="s">
        <v>1096</v>
      </c>
    </row>
    <row r="1120" spans="1:1" x14ac:dyDescent="0.25">
      <c r="A1120" t="s">
        <v>1097</v>
      </c>
    </row>
    <row r="1121" spans="1:1" x14ac:dyDescent="0.25">
      <c r="A1121" t="s">
        <v>1098</v>
      </c>
    </row>
    <row r="1122" spans="1:1" x14ac:dyDescent="0.25">
      <c r="A1122" t="s">
        <v>1099</v>
      </c>
    </row>
    <row r="1123" spans="1:1" x14ac:dyDescent="0.25">
      <c r="A1123" t="s">
        <v>1100</v>
      </c>
    </row>
    <row r="1124" spans="1:1" x14ac:dyDescent="0.25">
      <c r="A1124" t="s">
        <v>1101</v>
      </c>
    </row>
    <row r="1125" spans="1:1" x14ac:dyDescent="0.25">
      <c r="A1125" t="s">
        <v>1102</v>
      </c>
    </row>
    <row r="1126" spans="1:1" x14ac:dyDescent="0.25">
      <c r="A1126" t="s">
        <v>1103</v>
      </c>
    </row>
    <row r="1127" spans="1:1" x14ac:dyDescent="0.25">
      <c r="A1127" t="s">
        <v>1104</v>
      </c>
    </row>
    <row r="1128" spans="1:1" x14ac:dyDescent="0.25">
      <c r="A1128" t="s">
        <v>1105</v>
      </c>
    </row>
    <row r="1129" spans="1:1" x14ac:dyDescent="0.25">
      <c r="A1129" t="s">
        <v>1106</v>
      </c>
    </row>
    <row r="1130" spans="1:1" x14ac:dyDescent="0.25">
      <c r="A1130" t="s">
        <v>1107</v>
      </c>
    </row>
    <row r="1131" spans="1:1" x14ac:dyDescent="0.25">
      <c r="A1131" t="s">
        <v>1108</v>
      </c>
    </row>
    <row r="1132" spans="1:1" x14ac:dyDescent="0.25">
      <c r="A1132" t="s">
        <v>1109</v>
      </c>
    </row>
    <row r="1133" spans="1:1" x14ac:dyDescent="0.25">
      <c r="A1133" t="s">
        <v>1110</v>
      </c>
    </row>
    <row r="1134" spans="1:1" x14ac:dyDescent="0.25">
      <c r="A1134" t="s">
        <v>1111</v>
      </c>
    </row>
    <row r="1135" spans="1:1" x14ac:dyDescent="0.25">
      <c r="A1135" t="s">
        <v>1112</v>
      </c>
    </row>
    <row r="1136" spans="1:1" x14ac:dyDescent="0.25">
      <c r="A1136" t="s">
        <v>1113</v>
      </c>
    </row>
    <row r="1137" spans="1:1" x14ac:dyDescent="0.25">
      <c r="A1137" t="s">
        <v>1114</v>
      </c>
    </row>
    <row r="1138" spans="1:1" x14ac:dyDescent="0.25">
      <c r="A1138" t="s">
        <v>1115</v>
      </c>
    </row>
    <row r="1139" spans="1:1" x14ac:dyDescent="0.25">
      <c r="A1139" t="s">
        <v>1116</v>
      </c>
    </row>
    <row r="1140" spans="1:1" x14ac:dyDescent="0.25">
      <c r="A1140" t="s">
        <v>1117</v>
      </c>
    </row>
    <row r="1141" spans="1:1" x14ac:dyDescent="0.25">
      <c r="A1141" t="s">
        <v>1118</v>
      </c>
    </row>
    <row r="1142" spans="1:1" x14ac:dyDescent="0.25">
      <c r="A1142" t="s">
        <v>1119</v>
      </c>
    </row>
    <row r="1143" spans="1:1" x14ac:dyDescent="0.25">
      <c r="A1143" t="s">
        <v>1120</v>
      </c>
    </row>
    <row r="1144" spans="1:1" x14ac:dyDescent="0.25">
      <c r="A1144" t="s">
        <v>1121</v>
      </c>
    </row>
    <row r="1145" spans="1:1" x14ac:dyDescent="0.25">
      <c r="A1145" t="s">
        <v>1122</v>
      </c>
    </row>
    <row r="1146" spans="1:1" x14ac:dyDescent="0.25">
      <c r="A1146" t="s">
        <v>1123</v>
      </c>
    </row>
    <row r="1147" spans="1:1" x14ac:dyDescent="0.25">
      <c r="A1147" t="s">
        <v>1124</v>
      </c>
    </row>
    <row r="1148" spans="1:1" x14ac:dyDescent="0.25">
      <c r="A1148" t="s">
        <v>1125</v>
      </c>
    </row>
    <row r="1149" spans="1:1" x14ac:dyDescent="0.25">
      <c r="A1149" t="s">
        <v>1126</v>
      </c>
    </row>
    <row r="1150" spans="1:1" x14ac:dyDescent="0.25">
      <c r="A1150" t="s">
        <v>1127</v>
      </c>
    </row>
    <row r="1151" spans="1:1" x14ac:dyDescent="0.25">
      <c r="A1151" t="s">
        <v>1128</v>
      </c>
    </row>
    <row r="1152" spans="1:1" x14ac:dyDescent="0.25">
      <c r="A1152" t="s">
        <v>1129</v>
      </c>
    </row>
    <row r="1153" spans="1:1" x14ac:dyDescent="0.25">
      <c r="A1153" t="s">
        <v>1130</v>
      </c>
    </row>
    <row r="1154" spans="1:1" x14ac:dyDescent="0.25">
      <c r="A1154" t="s">
        <v>1131</v>
      </c>
    </row>
    <row r="1155" spans="1:1" x14ac:dyDescent="0.25">
      <c r="A1155" t="s">
        <v>1132</v>
      </c>
    </row>
    <row r="1156" spans="1:1" x14ac:dyDescent="0.25">
      <c r="A1156" t="s">
        <v>1133</v>
      </c>
    </row>
    <row r="1157" spans="1:1" x14ac:dyDescent="0.25">
      <c r="A1157" t="s">
        <v>1134</v>
      </c>
    </row>
    <row r="1158" spans="1:1" x14ac:dyDescent="0.25">
      <c r="A1158" t="s">
        <v>1135</v>
      </c>
    </row>
    <row r="1159" spans="1:1" x14ac:dyDescent="0.25">
      <c r="A1159" t="s">
        <v>1136</v>
      </c>
    </row>
    <row r="1160" spans="1:1" x14ac:dyDescent="0.25">
      <c r="A1160" t="s">
        <v>1137</v>
      </c>
    </row>
    <row r="1161" spans="1:1" x14ac:dyDescent="0.25">
      <c r="A1161" t="s">
        <v>1138</v>
      </c>
    </row>
    <row r="1162" spans="1:1" x14ac:dyDescent="0.25">
      <c r="A1162" t="s">
        <v>1139</v>
      </c>
    </row>
    <row r="1163" spans="1:1" x14ac:dyDescent="0.25">
      <c r="A1163" t="s">
        <v>1140</v>
      </c>
    </row>
    <row r="1164" spans="1:1" x14ac:dyDescent="0.25">
      <c r="A1164" t="s">
        <v>1141</v>
      </c>
    </row>
    <row r="1165" spans="1:1" x14ac:dyDescent="0.25">
      <c r="A1165" t="s">
        <v>1142</v>
      </c>
    </row>
    <row r="1166" spans="1:1" x14ac:dyDescent="0.25">
      <c r="A1166" t="s">
        <v>1143</v>
      </c>
    </row>
    <row r="1167" spans="1:1" x14ac:dyDescent="0.25">
      <c r="A1167" t="s">
        <v>1144</v>
      </c>
    </row>
    <row r="1168" spans="1:1" x14ac:dyDescent="0.25">
      <c r="A1168" t="s">
        <v>1145</v>
      </c>
    </row>
    <row r="1169" spans="1:1" x14ac:dyDescent="0.25">
      <c r="A1169" t="s">
        <v>1146</v>
      </c>
    </row>
    <row r="1170" spans="1:1" x14ac:dyDescent="0.25">
      <c r="A1170" t="s">
        <v>1147</v>
      </c>
    </row>
    <row r="1171" spans="1:1" x14ac:dyDescent="0.25">
      <c r="A1171" t="s">
        <v>1148</v>
      </c>
    </row>
    <row r="1172" spans="1:1" x14ac:dyDescent="0.25">
      <c r="A1172" t="s">
        <v>1149</v>
      </c>
    </row>
    <row r="1173" spans="1:1" x14ac:dyDescent="0.25">
      <c r="A1173" t="s">
        <v>1150</v>
      </c>
    </row>
    <row r="1174" spans="1:1" x14ac:dyDescent="0.25">
      <c r="A1174" t="s">
        <v>1151</v>
      </c>
    </row>
    <row r="1175" spans="1:1" x14ac:dyDescent="0.25">
      <c r="A1175" t="s">
        <v>1152</v>
      </c>
    </row>
    <row r="1176" spans="1:1" x14ac:dyDescent="0.25">
      <c r="A1176" t="s">
        <v>1153</v>
      </c>
    </row>
    <row r="1177" spans="1:1" x14ac:dyDescent="0.25">
      <c r="A1177" t="s">
        <v>1154</v>
      </c>
    </row>
    <row r="1178" spans="1:1" x14ac:dyDescent="0.25">
      <c r="A1178" t="s">
        <v>1155</v>
      </c>
    </row>
    <row r="1179" spans="1:1" x14ac:dyDescent="0.25">
      <c r="A1179" t="s">
        <v>1156</v>
      </c>
    </row>
    <row r="1180" spans="1:1" x14ac:dyDescent="0.25">
      <c r="A1180" t="s">
        <v>1157</v>
      </c>
    </row>
    <row r="1181" spans="1:1" x14ac:dyDescent="0.25">
      <c r="A1181" t="s">
        <v>1158</v>
      </c>
    </row>
    <row r="1182" spans="1:1" x14ac:dyDescent="0.25">
      <c r="A1182" t="s">
        <v>1159</v>
      </c>
    </row>
    <row r="1183" spans="1:1" x14ac:dyDescent="0.25">
      <c r="A1183" t="s">
        <v>1160</v>
      </c>
    </row>
    <row r="1184" spans="1:1" x14ac:dyDescent="0.25">
      <c r="A1184" t="s">
        <v>1161</v>
      </c>
    </row>
    <row r="1185" spans="1:1" x14ac:dyDescent="0.25">
      <c r="A1185" t="s">
        <v>1162</v>
      </c>
    </row>
    <row r="1186" spans="1:1" x14ac:dyDescent="0.25">
      <c r="A1186" t="s">
        <v>1163</v>
      </c>
    </row>
    <row r="1187" spans="1:1" x14ac:dyDescent="0.25">
      <c r="A1187" t="s">
        <v>1164</v>
      </c>
    </row>
    <row r="1188" spans="1:1" x14ac:dyDescent="0.25">
      <c r="A1188" t="s">
        <v>1047</v>
      </c>
    </row>
    <row r="1189" spans="1:1" x14ac:dyDescent="0.25">
      <c r="A1189" t="s">
        <v>1165</v>
      </c>
    </row>
    <row r="1190" spans="1:1" x14ac:dyDescent="0.25">
      <c r="A1190" t="s">
        <v>1166</v>
      </c>
    </row>
    <row r="1191" spans="1:1" x14ac:dyDescent="0.25">
      <c r="A1191" t="s">
        <v>1167</v>
      </c>
    </row>
    <row r="1192" spans="1:1" x14ac:dyDescent="0.25">
      <c r="A1192" t="s">
        <v>1168</v>
      </c>
    </row>
    <row r="1193" spans="1:1" x14ac:dyDescent="0.25">
      <c r="A1193" t="s">
        <v>1169</v>
      </c>
    </row>
    <row r="1194" spans="1:1" x14ac:dyDescent="0.25">
      <c r="A1194" t="s">
        <v>1170</v>
      </c>
    </row>
    <row r="1195" spans="1:1" x14ac:dyDescent="0.25">
      <c r="A1195" t="s">
        <v>1171</v>
      </c>
    </row>
    <row r="1196" spans="1:1" x14ac:dyDescent="0.25">
      <c r="A1196" t="s">
        <v>1172</v>
      </c>
    </row>
    <row r="1197" spans="1:1" x14ac:dyDescent="0.25">
      <c r="A1197" t="s">
        <v>1173</v>
      </c>
    </row>
    <row r="1198" spans="1:1" x14ac:dyDescent="0.25">
      <c r="A1198" t="s">
        <v>1174</v>
      </c>
    </row>
    <row r="1199" spans="1:1" x14ac:dyDescent="0.25">
      <c r="A1199" t="s">
        <v>1175</v>
      </c>
    </row>
    <row r="1200" spans="1:1" x14ac:dyDescent="0.25">
      <c r="A1200" t="s">
        <v>1176</v>
      </c>
    </row>
    <row r="1201" spans="1:1" x14ac:dyDescent="0.25">
      <c r="A1201" t="s">
        <v>1177</v>
      </c>
    </row>
    <row r="1202" spans="1:1" x14ac:dyDescent="0.25">
      <c r="A1202" t="s">
        <v>1178</v>
      </c>
    </row>
    <row r="1203" spans="1:1" x14ac:dyDescent="0.25">
      <c r="A1203" t="s">
        <v>1179</v>
      </c>
    </row>
    <row r="1204" spans="1:1" x14ac:dyDescent="0.25">
      <c r="A1204" t="s">
        <v>1180</v>
      </c>
    </row>
    <row r="1205" spans="1:1" x14ac:dyDescent="0.25">
      <c r="A1205" t="s">
        <v>1181</v>
      </c>
    </row>
    <row r="1206" spans="1:1" x14ac:dyDescent="0.25">
      <c r="A1206" t="s">
        <v>1182</v>
      </c>
    </row>
    <row r="1207" spans="1:1" x14ac:dyDescent="0.25">
      <c r="A1207" t="s">
        <v>1183</v>
      </c>
    </row>
    <row r="1208" spans="1:1" x14ac:dyDescent="0.25">
      <c r="A1208" t="s">
        <v>1184</v>
      </c>
    </row>
    <row r="1209" spans="1:1" x14ac:dyDescent="0.25">
      <c r="A1209" t="s">
        <v>1185</v>
      </c>
    </row>
    <row r="1210" spans="1:1" x14ac:dyDescent="0.25">
      <c r="A1210" t="s">
        <v>1186</v>
      </c>
    </row>
    <row r="1211" spans="1:1" x14ac:dyDescent="0.25">
      <c r="A1211" t="s">
        <v>1187</v>
      </c>
    </row>
    <row r="1212" spans="1:1" x14ac:dyDescent="0.25">
      <c r="A1212" t="s">
        <v>1188</v>
      </c>
    </row>
    <row r="1213" spans="1:1" x14ac:dyDescent="0.25">
      <c r="A1213" t="s">
        <v>1189</v>
      </c>
    </row>
    <row r="1214" spans="1:1" x14ac:dyDescent="0.25">
      <c r="A1214" t="s">
        <v>1190</v>
      </c>
    </row>
    <row r="1215" spans="1:1" x14ac:dyDescent="0.25">
      <c r="A1215" t="s">
        <v>1191</v>
      </c>
    </row>
    <row r="1216" spans="1:1" x14ac:dyDescent="0.25">
      <c r="A1216" t="s">
        <v>1192</v>
      </c>
    </row>
    <row r="1217" spans="1:1" x14ac:dyDescent="0.25">
      <c r="A1217" t="s">
        <v>1193</v>
      </c>
    </row>
    <row r="1218" spans="1:1" x14ac:dyDescent="0.25">
      <c r="A1218" t="s">
        <v>1194</v>
      </c>
    </row>
    <row r="1219" spans="1:1" x14ac:dyDescent="0.25">
      <c r="A1219" t="s">
        <v>1195</v>
      </c>
    </row>
    <row r="1220" spans="1:1" x14ac:dyDescent="0.25">
      <c r="A1220" t="s">
        <v>1196</v>
      </c>
    </row>
    <row r="1221" spans="1:1" x14ac:dyDescent="0.25">
      <c r="A1221" t="s">
        <v>1197</v>
      </c>
    </row>
    <row r="1222" spans="1:1" x14ac:dyDescent="0.25">
      <c r="A1222" t="s">
        <v>1198</v>
      </c>
    </row>
    <row r="1223" spans="1:1" x14ac:dyDescent="0.25">
      <c r="A1223" t="s">
        <v>1199</v>
      </c>
    </row>
    <row r="1224" spans="1:1" x14ac:dyDescent="0.25">
      <c r="A1224" t="s">
        <v>1200</v>
      </c>
    </row>
    <row r="1225" spans="1:1" x14ac:dyDescent="0.25">
      <c r="A1225" t="s">
        <v>343</v>
      </c>
    </row>
    <row r="1226" spans="1:1" x14ac:dyDescent="0.25">
      <c r="A1226" t="s">
        <v>1201</v>
      </c>
    </row>
    <row r="1227" spans="1:1" x14ac:dyDescent="0.25">
      <c r="A1227" t="s">
        <v>1202</v>
      </c>
    </row>
    <row r="1228" spans="1:1" x14ac:dyDescent="0.25">
      <c r="A1228" t="s">
        <v>1203</v>
      </c>
    </row>
    <row r="1229" spans="1:1" x14ac:dyDescent="0.25">
      <c r="A1229" t="s">
        <v>1204</v>
      </c>
    </row>
    <row r="1230" spans="1:1" x14ac:dyDescent="0.25">
      <c r="A1230" t="s">
        <v>1205</v>
      </c>
    </row>
    <row r="1231" spans="1:1" x14ac:dyDescent="0.25">
      <c r="A1231" t="s">
        <v>1206</v>
      </c>
    </row>
    <row r="1232" spans="1:1" x14ac:dyDescent="0.25">
      <c r="A1232" t="s">
        <v>1207</v>
      </c>
    </row>
    <row r="1233" spans="1:1" x14ac:dyDescent="0.25">
      <c r="A1233" t="s">
        <v>1208</v>
      </c>
    </row>
    <row r="1234" spans="1:1" x14ac:dyDescent="0.25">
      <c r="A1234" t="s">
        <v>1209</v>
      </c>
    </row>
    <row r="1235" spans="1:1" x14ac:dyDescent="0.25">
      <c r="A1235" t="s">
        <v>1210</v>
      </c>
    </row>
    <row r="1236" spans="1:1" x14ac:dyDescent="0.25">
      <c r="A1236" t="s">
        <v>1211</v>
      </c>
    </row>
    <row r="1237" spans="1:1" x14ac:dyDescent="0.25">
      <c r="A1237" t="s">
        <v>1212</v>
      </c>
    </row>
    <row r="1238" spans="1:1" x14ac:dyDescent="0.25">
      <c r="A1238" t="s">
        <v>1213</v>
      </c>
    </row>
    <row r="1239" spans="1:1" x14ac:dyDescent="0.25">
      <c r="A1239" t="s">
        <v>1214</v>
      </c>
    </row>
    <row r="1240" spans="1:1" x14ac:dyDescent="0.25">
      <c r="A1240" t="s">
        <v>1215</v>
      </c>
    </row>
    <row r="1241" spans="1:1" x14ac:dyDescent="0.25">
      <c r="A1241" t="s">
        <v>1216</v>
      </c>
    </row>
    <row r="1242" spans="1:1" x14ac:dyDescent="0.25">
      <c r="A1242" t="s">
        <v>1217</v>
      </c>
    </row>
    <row r="1243" spans="1:1" x14ac:dyDescent="0.25">
      <c r="A1243" t="s">
        <v>1218</v>
      </c>
    </row>
    <row r="1244" spans="1:1" x14ac:dyDescent="0.25">
      <c r="A1244" t="s">
        <v>187</v>
      </c>
    </row>
    <row r="1245" spans="1:1" x14ac:dyDescent="0.25">
      <c r="A1245" t="s">
        <v>1219</v>
      </c>
    </row>
    <row r="1246" spans="1:1" x14ac:dyDescent="0.25">
      <c r="A1246" t="s">
        <v>1220</v>
      </c>
    </row>
    <row r="1247" spans="1:1" x14ac:dyDescent="0.25">
      <c r="A1247" t="s">
        <v>1221</v>
      </c>
    </row>
    <row r="1248" spans="1:1" x14ac:dyDescent="0.25">
      <c r="A1248" t="s">
        <v>1222</v>
      </c>
    </row>
    <row r="1249" spans="1:1" x14ac:dyDescent="0.25">
      <c r="A1249" t="s">
        <v>1223</v>
      </c>
    </row>
    <row r="1250" spans="1:1" x14ac:dyDescent="0.25">
      <c r="A1250" t="s">
        <v>1224</v>
      </c>
    </row>
    <row r="1251" spans="1:1" x14ac:dyDescent="0.25">
      <c r="A1251" t="s">
        <v>1225</v>
      </c>
    </row>
    <row r="1252" spans="1:1" x14ac:dyDescent="0.25">
      <c r="A1252" t="s">
        <v>1226</v>
      </c>
    </row>
    <row r="1253" spans="1:1" x14ac:dyDescent="0.25">
      <c r="A1253" t="s">
        <v>1227</v>
      </c>
    </row>
    <row r="1254" spans="1:1" x14ac:dyDescent="0.25">
      <c r="A1254" t="s">
        <v>1228</v>
      </c>
    </row>
    <row r="1255" spans="1:1" x14ac:dyDescent="0.25">
      <c r="A1255" t="s">
        <v>1229</v>
      </c>
    </row>
    <row r="1256" spans="1:1" x14ac:dyDescent="0.25">
      <c r="A1256" t="s">
        <v>1230</v>
      </c>
    </row>
    <row r="1257" spans="1:1" x14ac:dyDescent="0.25">
      <c r="A1257" t="s">
        <v>1231</v>
      </c>
    </row>
    <row r="1258" spans="1:1" x14ac:dyDescent="0.25">
      <c r="A1258" t="s">
        <v>1232</v>
      </c>
    </row>
    <row r="1259" spans="1:1" x14ac:dyDescent="0.25">
      <c r="A1259" t="s">
        <v>1233</v>
      </c>
    </row>
    <row r="1260" spans="1:1" x14ac:dyDescent="0.25">
      <c r="A1260" t="s">
        <v>1234</v>
      </c>
    </row>
    <row r="1261" spans="1:1" x14ac:dyDescent="0.25">
      <c r="A1261" t="s">
        <v>1235</v>
      </c>
    </row>
    <row r="1262" spans="1:1" x14ac:dyDescent="0.25">
      <c r="A1262" t="s">
        <v>1236</v>
      </c>
    </row>
    <row r="1263" spans="1:1" x14ac:dyDescent="0.25">
      <c r="A1263" t="s">
        <v>1237</v>
      </c>
    </row>
    <row r="1264" spans="1:1" x14ac:dyDescent="0.25">
      <c r="A1264" t="s">
        <v>1238</v>
      </c>
    </row>
    <row r="1265" spans="1:1" x14ac:dyDescent="0.25">
      <c r="A1265" t="s">
        <v>1239</v>
      </c>
    </row>
    <row r="1266" spans="1:1" x14ac:dyDescent="0.25">
      <c r="A1266" t="s">
        <v>1240</v>
      </c>
    </row>
    <row r="1267" spans="1:1" x14ac:dyDescent="0.25">
      <c r="A1267" t="s">
        <v>1241</v>
      </c>
    </row>
    <row r="1268" spans="1:1" x14ac:dyDescent="0.25">
      <c r="A1268" t="s">
        <v>1242</v>
      </c>
    </row>
    <row r="1269" spans="1:1" x14ac:dyDescent="0.25">
      <c r="A1269" t="s">
        <v>1243</v>
      </c>
    </row>
    <row r="1270" spans="1:1" x14ac:dyDescent="0.25">
      <c r="A1270" t="s">
        <v>1244</v>
      </c>
    </row>
    <row r="1271" spans="1:1" x14ac:dyDescent="0.25">
      <c r="A1271" t="s">
        <v>1245</v>
      </c>
    </row>
    <row r="1272" spans="1:1" x14ac:dyDescent="0.25">
      <c r="A1272" t="s">
        <v>1246</v>
      </c>
    </row>
    <row r="1273" spans="1:1" x14ac:dyDescent="0.25">
      <c r="A1273" t="s">
        <v>1247</v>
      </c>
    </row>
    <row r="1274" spans="1:1" x14ac:dyDescent="0.25">
      <c r="A1274" t="s">
        <v>1248</v>
      </c>
    </row>
    <row r="1275" spans="1:1" x14ac:dyDescent="0.25">
      <c r="A1275" t="s">
        <v>1249</v>
      </c>
    </row>
    <row r="1276" spans="1:1" x14ac:dyDescent="0.25">
      <c r="A1276" t="s">
        <v>1250</v>
      </c>
    </row>
    <row r="1277" spans="1:1" x14ac:dyDescent="0.25">
      <c r="A1277" t="s">
        <v>1251</v>
      </c>
    </row>
    <row r="1278" spans="1:1" x14ac:dyDescent="0.25">
      <c r="A1278" t="s">
        <v>1252</v>
      </c>
    </row>
    <row r="1279" spans="1:1" x14ac:dyDescent="0.25">
      <c r="A1279" t="s">
        <v>1253</v>
      </c>
    </row>
    <row r="1280" spans="1:1" x14ac:dyDescent="0.25">
      <c r="A1280" t="s">
        <v>1254</v>
      </c>
    </row>
    <row r="1281" spans="1:1" x14ac:dyDescent="0.25">
      <c r="A1281" t="s">
        <v>1255</v>
      </c>
    </row>
    <row r="1282" spans="1:1" x14ac:dyDescent="0.25">
      <c r="A1282" t="s">
        <v>1256</v>
      </c>
    </row>
    <row r="1283" spans="1:1" x14ac:dyDescent="0.25">
      <c r="A1283" t="s">
        <v>1257</v>
      </c>
    </row>
    <row r="1284" spans="1:1" x14ac:dyDescent="0.25">
      <c r="A1284" t="s">
        <v>1258</v>
      </c>
    </row>
    <row r="1285" spans="1:1" x14ac:dyDescent="0.25">
      <c r="A1285" t="s">
        <v>1259</v>
      </c>
    </row>
    <row r="1286" spans="1:1" x14ac:dyDescent="0.25">
      <c r="A1286" t="s">
        <v>1260</v>
      </c>
    </row>
    <row r="1287" spans="1:1" x14ac:dyDescent="0.25">
      <c r="A1287" t="s">
        <v>1261</v>
      </c>
    </row>
    <row r="1288" spans="1:1" x14ac:dyDescent="0.25">
      <c r="A1288" t="s">
        <v>1262</v>
      </c>
    </row>
    <row r="1289" spans="1:1" x14ac:dyDescent="0.25">
      <c r="A1289" t="s">
        <v>1263</v>
      </c>
    </row>
    <row r="1290" spans="1:1" x14ac:dyDescent="0.25">
      <c r="A1290" t="s">
        <v>1264</v>
      </c>
    </row>
    <row r="1291" spans="1:1" x14ac:dyDescent="0.25">
      <c r="A1291" t="s">
        <v>1265</v>
      </c>
    </row>
    <row r="1292" spans="1:1" x14ac:dyDescent="0.25">
      <c r="A1292" t="s">
        <v>1266</v>
      </c>
    </row>
    <row r="1293" spans="1:1" x14ac:dyDescent="0.25">
      <c r="A1293" t="s">
        <v>1267</v>
      </c>
    </row>
    <row r="1294" spans="1:1" x14ac:dyDescent="0.25">
      <c r="A1294" t="s">
        <v>1268</v>
      </c>
    </row>
    <row r="1295" spans="1:1" x14ac:dyDescent="0.25">
      <c r="A1295" t="s">
        <v>1269</v>
      </c>
    </row>
    <row r="1296" spans="1:1" x14ac:dyDescent="0.25">
      <c r="A1296" t="s">
        <v>1270</v>
      </c>
    </row>
    <row r="1297" spans="1:1" x14ac:dyDescent="0.25">
      <c r="A1297" t="s">
        <v>1271</v>
      </c>
    </row>
    <row r="1298" spans="1:1" x14ac:dyDescent="0.25">
      <c r="A1298" t="s">
        <v>1272</v>
      </c>
    </row>
    <row r="1299" spans="1:1" x14ac:dyDescent="0.25">
      <c r="A1299" t="s">
        <v>1273</v>
      </c>
    </row>
    <row r="1300" spans="1:1" x14ac:dyDescent="0.25">
      <c r="A1300" t="s">
        <v>1274</v>
      </c>
    </row>
    <row r="1301" spans="1:1" x14ac:dyDescent="0.25">
      <c r="A1301" t="s">
        <v>1275</v>
      </c>
    </row>
    <row r="1302" spans="1:1" x14ac:dyDescent="0.25">
      <c r="A1302" t="s">
        <v>1276</v>
      </c>
    </row>
    <row r="1303" spans="1:1" x14ac:dyDescent="0.25">
      <c r="A1303" t="s">
        <v>1277</v>
      </c>
    </row>
    <row r="1304" spans="1:1" x14ac:dyDescent="0.25">
      <c r="A1304" t="s">
        <v>1278</v>
      </c>
    </row>
    <row r="1305" spans="1:1" x14ac:dyDescent="0.25">
      <c r="A1305" t="s">
        <v>1279</v>
      </c>
    </row>
    <row r="1306" spans="1:1" x14ac:dyDescent="0.25">
      <c r="A1306" t="s">
        <v>1280</v>
      </c>
    </row>
    <row r="1307" spans="1:1" x14ac:dyDescent="0.25">
      <c r="A1307" t="s">
        <v>1281</v>
      </c>
    </row>
    <row r="1308" spans="1:1" x14ac:dyDescent="0.25">
      <c r="A1308" t="s">
        <v>1282</v>
      </c>
    </row>
    <row r="1309" spans="1:1" x14ac:dyDescent="0.25">
      <c r="A1309" t="s">
        <v>1283</v>
      </c>
    </row>
    <row r="1310" spans="1:1" x14ac:dyDescent="0.25">
      <c r="A1310" t="s">
        <v>1284</v>
      </c>
    </row>
    <row r="1311" spans="1:1" x14ac:dyDescent="0.25">
      <c r="A1311" t="s">
        <v>1285</v>
      </c>
    </row>
    <row r="1312" spans="1:1" x14ac:dyDescent="0.25">
      <c r="A1312" t="s">
        <v>1286</v>
      </c>
    </row>
    <row r="1313" spans="1:1" x14ac:dyDescent="0.25">
      <c r="A1313" t="s">
        <v>1287</v>
      </c>
    </row>
    <row r="1314" spans="1:1" x14ac:dyDescent="0.25">
      <c r="A1314" t="s">
        <v>1288</v>
      </c>
    </row>
    <row r="1315" spans="1:1" x14ac:dyDescent="0.25">
      <c r="A1315" t="s">
        <v>1289</v>
      </c>
    </row>
    <row r="1316" spans="1:1" x14ac:dyDescent="0.25">
      <c r="A1316" t="s">
        <v>1290</v>
      </c>
    </row>
    <row r="1317" spans="1:1" x14ac:dyDescent="0.25">
      <c r="A1317" t="s">
        <v>1291</v>
      </c>
    </row>
    <row r="1318" spans="1:1" x14ac:dyDescent="0.25">
      <c r="A1318" t="s">
        <v>1292</v>
      </c>
    </row>
    <row r="1319" spans="1:1" x14ac:dyDescent="0.25">
      <c r="A1319" t="s">
        <v>1293</v>
      </c>
    </row>
    <row r="1320" spans="1:1" x14ac:dyDescent="0.25">
      <c r="A1320" t="s">
        <v>1294</v>
      </c>
    </row>
    <row r="1321" spans="1:1" x14ac:dyDescent="0.25">
      <c r="A1321" t="s">
        <v>1295</v>
      </c>
    </row>
    <row r="1322" spans="1:1" x14ac:dyDescent="0.25">
      <c r="A1322" t="s">
        <v>1296</v>
      </c>
    </row>
    <row r="1323" spans="1:1" x14ac:dyDescent="0.25">
      <c r="A1323" t="s">
        <v>916</v>
      </c>
    </row>
    <row r="1324" spans="1:1" x14ac:dyDescent="0.25">
      <c r="A1324" t="s">
        <v>917</v>
      </c>
    </row>
    <row r="1325" spans="1:1" x14ac:dyDescent="0.25">
      <c r="A1325" t="s">
        <v>1297</v>
      </c>
    </row>
    <row r="1326" spans="1:1" x14ac:dyDescent="0.25">
      <c r="A1326" t="s">
        <v>1040</v>
      </c>
    </row>
    <row r="1327" spans="1:1" x14ac:dyDescent="0.25">
      <c r="A1327" t="s">
        <v>1298</v>
      </c>
    </row>
    <row r="1328" spans="1:1" x14ac:dyDescent="0.25">
      <c r="A1328" t="s">
        <v>1299</v>
      </c>
    </row>
    <row r="1329" spans="1:1" x14ac:dyDescent="0.25">
      <c r="A1329" t="s">
        <v>1300</v>
      </c>
    </row>
    <row r="1330" spans="1:1" x14ac:dyDescent="0.25">
      <c r="A1330" t="s">
        <v>1301</v>
      </c>
    </row>
    <row r="1331" spans="1:1" x14ac:dyDescent="0.25">
      <c r="A1331" t="s">
        <v>1302</v>
      </c>
    </row>
    <row r="1332" spans="1:1" x14ac:dyDescent="0.25">
      <c r="A1332" t="s">
        <v>1303</v>
      </c>
    </row>
    <row r="1333" spans="1:1" x14ac:dyDescent="0.25">
      <c r="A1333" t="s">
        <v>1304</v>
      </c>
    </row>
    <row r="1334" spans="1:1" x14ac:dyDescent="0.25">
      <c r="A1334" t="s">
        <v>337</v>
      </c>
    </row>
    <row r="1335" spans="1:1" x14ac:dyDescent="0.25">
      <c r="A1335" t="s">
        <v>338</v>
      </c>
    </row>
    <row r="1336" spans="1:1" x14ac:dyDescent="0.25">
      <c r="A1336" t="s">
        <v>879</v>
      </c>
    </row>
    <row r="1337" spans="1:1" x14ac:dyDescent="0.25">
      <c r="A1337" t="s">
        <v>1305</v>
      </c>
    </row>
    <row r="1338" spans="1:1" x14ac:dyDescent="0.25">
      <c r="A1338" t="s">
        <v>1306</v>
      </c>
    </row>
    <row r="1339" spans="1:1" x14ac:dyDescent="0.25">
      <c r="A1339" t="s">
        <v>1307</v>
      </c>
    </row>
    <row r="1340" spans="1:1" x14ac:dyDescent="0.25">
      <c r="A1340" t="s">
        <v>1308</v>
      </c>
    </row>
    <row r="1341" spans="1:1" x14ac:dyDescent="0.25">
      <c r="A1341" t="s">
        <v>1309</v>
      </c>
    </row>
    <row r="1342" spans="1:1" x14ac:dyDescent="0.25">
      <c r="A1342" t="s">
        <v>1310</v>
      </c>
    </row>
    <row r="1343" spans="1:1" x14ac:dyDescent="0.25">
      <c r="A1343" t="s">
        <v>581</v>
      </c>
    </row>
    <row r="1344" spans="1:1" x14ac:dyDescent="0.25">
      <c r="A1344" t="s">
        <v>582</v>
      </c>
    </row>
    <row r="1345" spans="1:1" x14ac:dyDescent="0.25">
      <c r="A1345" t="s">
        <v>1311</v>
      </c>
    </row>
    <row r="1346" spans="1:1" x14ac:dyDescent="0.25">
      <c r="A1346" t="s">
        <v>1312</v>
      </c>
    </row>
    <row r="1347" spans="1:1" x14ac:dyDescent="0.25">
      <c r="A1347" t="s">
        <v>1313</v>
      </c>
    </row>
    <row r="1348" spans="1:1" x14ac:dyDescent="0.25">
      <c r="A1348" t="s">
        <v>1314</v>
      </c>
    </row>
    <row r="1349" spans="1:1" x14ac:dyDescent="0.25">
      <c r="A1349" t="s">
        <v>1315</v>
      </c>
    </row>
    <row r="1350" spans="1:1" x14ac:dyDescent="0.25">
      <c r="A1350" t="s">
        <v>1316</v>
      </c>
    </row>
    <row r="1351" spans="1:1" x14ac:dyDescent="0.25">
      <c r="A1351" t="s">
        <v>1317</v>
      </c>
    </row>
    <row r="1352" spans="1:1" x14ac:dyDescent="0.25">
      <c r="A1352" t="s">
        <v>1318</v>
      </c>
    </row>
    <row r="1353" spans="1:1" x14ac:dyDescent="0.25">
      <c r="A1353" t="s">
        <v>1319</v>
      </c>
    </row>
    <row r="1354" spans="1:1" x14ac:dyDescent="0.25">
      <c r="A1354" t="s">
        <v>1320</v>
      </c>
    </row>
    <row r="1355" spans="1:1" x14ac:dyDescent="0.25">
      <c r="A1355" t="s">
        <v>1321</v>
      </c>
    </row>
    <row r="1356" spans="1:1" x14ac:dyDescent="0.25">
      <c r="A1356" t="s">
        <v>1322</v>
      </c>
    </row>
    <row r="1357" spans="1:1" x14ac:dyDescent="0.25">
      <c r="A1357" t="s">
        <v>1323</v>
      </c>
    </row>
    <row r="1358" spans="1:1" x14ac:dyDescent="0.25">
      <c r="A1358" t="s">
        <v>1324</v>
      </c>
    </row>
    <row r="1359" spans="1:1" x14ac:dyDescent="0.25">
      <c r="A1359" t="s">
        <v>1325</v>
      </c>
    </row>
    <row r="1360" spans="1:1" x14ac:dyDescent="0.25">
      <c r="A1360" t="s">
        <v>1326</v>
      </c>
    </row>
    <row r="1361" spans="1:1" x14ac:dyDescent="0.25">
      <c r="A1361" t="s">
        <v>1327</v>
      </c>
    </row>
    <row r="1362" spans="1:1" x14ac:dyDescent="0.25">
      <c r="A1362" t="s">
        <v>1328</v>
      </c>
    </row>
    <row r="1363" spans="1:1" x14ac:dyDescent="0.25">
      <c r="A1363" t="s">
        <v>1329</v>
      </c>
    </row>
    <row r="1364" spans="1:1" x14ac:dyDescent="0.25">
      <c r="A1364" t="s">
        <v>1330</v>
      </c>
    </row>
    <row r="1365" spans="1:1" x14ac:dyDescent="0.25">
      <c r="A1365" t="s">
        <v>1331</v>
      </c>
    </row>
    <row r="1366" spans="1:1" x14ac:dyDescent="0.25">
      <c r="A1366" t="s">
        <v>1332</v>
      </c>
    </row>
    <row r="1367" spans="1:1" x14ac:dyDescent="0.25">
      <c r="A1367" t="s">
        <v>1333</v>
      </c>
    </row>
    <row r="1368" spans="1:1" x14ac:dyDescent="0.25">
      <c r="A1368" t="s">
        <v>1334</v>
      </c>
    </row>
    <row r="1369" spans="1:1" x14ac:dyDescent="0.25">
      <c r="A1369" t="s">
        <v>1335</v>
      </c>
    </row>
    <row r="1370" spans="1:1" x14ac:dyDescent="0.25">
      <c r="A1370" t="s">
        <v>1336</v>
      </c>
    </row>
    <row r="1371" spans="1:1" x14ac:dyDescent="0.25">
      <c r="A1371" t="s">
        <v>1337</v>
      </c>
    </row>
    <row r="1372" spans="1:1" x14ac:dyDescent="0.25">
      <c r="A1372" t="s">
        <v>1338</v>
      </c>
    </row>
    <row r="1373" spans="1:1" x14ac:dyDescent="0.25">
      <c r="A1373" t="s">
        <v>1339</v>
      </c>
    </row>
    <row r="1374" spans="1:1" x14ac:dyDescent="0.25">
      <c r="A1374" t="s">
        <v>1340</v>
      </c>
    </row>
    <row r="1375" spans="1:1" x14ac:dyDescent="0.25">
      <c r="A1375" t="s">
        <v>1341</v>
      </c>
    </row>
    <row r="1376" spans="1:1" x14ac:dyDescent="0.25">
      <c r="A1376" t="s">
        <v>1342</v>
      </c>
    </row>
    <row r="1377" spans="1:1" x14ac:dyDescent="0.25">
      <c r="A1377" t="s">
        <v>1343</v>
      </c>
    </row>
    <row r="1378" spans="1:1" x14ac:dyDescent="0.25">
      <c r="A1378" t="s">
        <v>1344</v>
      </c>
    </row>
    <row r="1379" spans="1:1" x14ac:dyDescent="0.25">
      <c r="A1379" t="s">
        <v>1345</v>
      </c>
    </row>
    <row r="1380" spans="1:1" x14ac:dyDescent="0.25">
      <c r="A1380" t="s">
        <v>1346</v>
      </c>
    </row>
    <row r="1381" spans="1:1" x14ac:dyDescent="0.25">
      <c r="A1381" t="s">
        <v>1347</v>
      </c>
    </row>
    <row r="1382" spans="1:1" x14ac:dyDescent="0.25">
      <c r="A1382" t="s">
        <v>1348</v>
      </c>
    </row>
    <row r="1383" spans="1:1" x14ac:dyDescent="0.25">
      <c r="A1383" t="s">
        <v>1349</v>
      </c>
    </row>
    <row r="1384" spans="1:1" x14ac:dyDescent="0.25">
      <c r="A1384" t="s">
        <v>1350</v>
      </c>
    </row>
    <row r="1385" spans="1:1" x14ac:dyDescent="0.25">
      <c r="A1385" t="s">
        <v>1351</v>
      </c>
    </row>
    <row r="1386" spans="1:1" x14ac:dyDescent="0.25">
      <c r="A1386" t="s">
        <v>1352</v>
      </c>
    </row>
    <row r="1387" spans="1:1" x14ac:dyDescent="0.25">
      <c r="A1387" t="s">
        <v>1353</v>
      </c>
    </row>
    <row r="1388" spans="1:1" x14ac:dyDescent="0.25">
      <c r="A1388" t="s">
        <v>1354</v>
      </c>
    </row>
    <row r="1389" spans="1:1" x14ac:dyDescent="0.25">
      <c r="A1389" t="s">
        <v>1355</v>
      </c>
    </row>
    <row r="1390" spans="1:1" x14ac:dyDescent="0.25">
      <c r="A1390" t="s">
        <v>1356</v>
      </c>
    </row>
    <row r="1391" spans="1:1" x14ac:dyDescent="0.25">
      <c r="A1391" t="s">
        <v>1357</v>
      </c>
    </row>
    <row r="1392" spans="1:1" x14ac:dyDescent="0.25">
      <c r="A1392" t="s">
        <v>1358</v>
      </c>
    </row>
    <row r="1393" spans="1:1" x14ac:dyDescent="0.25">
      <c r="A1393" t="s">
        <v>1359</v>
      </c>
    </row>
    <row r="1394" spans="1:1" x14ac:dyDescent="0.25">
      <c r="A1394" t="s">
        <v>1360</v>
      </c>
    </row>
    <row r="1395" spans="1:1" x14ac:dyDescent="0.25">
      <c r="A1395" t="s">
        <v>1361</v>
      </c>
    </row>
    <row r="1396" spans="1:1" x14ac:dyDescent="0.25">
      <c r="A1396" t="s">
        <v>1362</v>
      </c>
    </row>
    <row r="1397" spans="1:1" x14ac:dyDescent="0.25">
      <c r="A1397" t="s">
        <v>1363</v>
      </c>
    </row>
    <row r="1398" spans="1:1" x14ac:dyDescent="0.25">
      <c r="A1398" t="s">
        <v>1364</v>
      </c>
    </row>
    <row r="1399" spans="1:1" x14ac:dyDescent="0.25">
      <c r="A1399" t="s">
        <v>1365</v>
      </c>
    </row>
    <row r="1400" spans="1:1" x14ac:dyDescent="0.25">
      <c r="A1400" t="s">
        <v>1366</v>
      </c>
    </row>
    <row r="1401" spans="1:1" x14ac:dyDescent="0.25">
      <c r="A1401" t="s">
        <v>1367</v>
      </c>
    </row>
    <row r="1402" spans="1:1" x14ac:dyDescent="0.25">
      <c r="A1402" t="s">
        <v>1368</v>
      </c>
    </row>
    <row r="1403" spans="1:1" x14ac:dyDescent="0.25">
      <c r="A1403" t="s">
        <v>1369</v>
      </c>
    </row>
    <row r="1404" spans="1:1" x14ac:dyDescent="0.25">
      <c r="A1404" t="s">
        <v>1370</v>
      </c>
    </row>
    <row r="1405" spans="1:1" x14ac:dyDescent="0.25">
      <c r="A1405" t="s">
        <v>1371</v>
      </c>
    </row>
    <row r="1406" spans="1:1" x14ac:dyDescent="0.25">
      <c r="A1406" t="s">
        <v>1372</v>
      </c>
    </row>
    <row r="1407" spans="1:1" x14ac:dyDescent="0.25">
      <c r="A1407" t="s">
        <v>1373</v>
      </c>
    </row>
    <row r="1408" spans="1:1" x14ac:dyDescent="0.25">
      <c r="A1408" t="s">
        <v>1374</v>
      </c>
    </row>
    <row r="1409" spans="1:1" x14ac:dyDescent="0.25">
      <c r="A1409" t="s">
        <v>1375</v>
      </c>
    </row>
    <row r="1410" spans="1:1" x14ac:dyDescent="0.25">
      <c r="A1410" t="s">
        <v>1376</v>
      </c>
    </row>
    <row r="1411" spans="1:1" x14ac:dyDescent="0.25">
      <c r="A1411" t="s">
        <v>1377</v>
      </c>
    </row>
    <row r="1412" spans="1:1" x14ac:dyDescent="0.25">
      <c r="A1412" t="s">
        <v>1378</v>
      </c>
    </row>
    <row r="1413" spans="1:1" x14ac:dyDescent="0.25">
      <c r="A1413" t="s">
        <v>1379</v>
      </c>
    </row>
    <row r="1414" spans="1:1" x14ac:dyDescent="0.25">
      <c r="A1414" t="s">
        <v>1380</v>
      </c>
    </row>
    <row r="1415" spans="1:1" x14ac:dyDescent="0.25">
      <c r="A1415" t="s">
        <v>1381</v>
      </c>
    </row>
    <row r="1416" spans="1:1" x14ac:dyDescent="0.25">
      <c r="A1416" t="s">
        <v>1382</v>
      </c>
    </row>
    <row r="1417" spans="1:1" x14ac:dyDescent="0.25">
      <c r="A1417" t="s">
        <v>1383</v>
      </c>
    </row>
    <row r="1418" spans="1:1" x14ac:dyDescent="0.25">
      <c r="A1418" t="s">
        <v>1384</v>
      </c>
    </row>
    <row r="1419" spans="1:1" x14ac:dyDescent="0.25">
      <c r="A1419" t="s">
        <v>1385</v>
      </c>
    </row>
    <row r="1420" spans="1:1" x14ac:dyDescent="0.25">
      <c r="A1420" t="s">
        <v>1386</v>
      </c>
    </row>
    <row r="1421" spans="1:1" x14ac:dyDescent="0.25">
      <c r="A1421" t="s">
        <v>1387</v>
      </c>
    </row>
    <row r="1422" spans="1:1" x14ac:dyDescent="0.25">
      <c r="A1422" t="s">
        <v>1388</v>
      </c>
    </row>
    <row r="1423" spans="1:1" x14ac:dyDescent="0.25">
      <c r="A1423" t="s">
        <v>1389</v>
      </c>
    </row>
    <row r="1424" spans="1:1" x14ac:dyDescent="0.25">
      <c r="A1424" t="s">
        <v>1390</v>
      </c>
    </row>
    <row r="1425" spans="1:1" x14ac:dyDescent="0.25">
      <c r="A1425" t="s">
        <v>1391</v>
      </c>
    </row>
    <row r="1426" spans="1:1" x14ac:dyDescent="0.25">
      <c r="A1426" t="s">
        <v>1392</v>
      </c>
    </row>
    <row r="1427" spans="1:1" x14ac:dyDescent="0.25">
      <c r="A1427" t="s">
        <v>1393</v>
      </c>
    </row>
    <row r="1428" spans="1:1" x14ac:dyDescent="0.25">
      <c r="A1428" t="s">
        <v>1394</v>
      </c>
    </row>
    <row r="1429" spans="1:1" x14ac:dyDescent="0.25">
      <c r="A1429" t="s">
        <v>1395</v>
      </c>
    </row>
    <row r="1430" spans="1:1" x14ac:dyDescent="0.25">
      <c r="A1430" t="s">
        <v>1396</v>
      </c>
    </row>
    <row r="1431" spans="1:1" x14ac:dyDescent="0.25">
      <c r="A1431" t="s">
        <v>1397</v>
      </c>
    </row>
    <row r="1432" spans="1:1" x14ac:dyDescent="0.25">
      <c r="A1432" t="s">
        <v>1398</v>
      </c>
    </row>
    <row r="1433" spans="1:1" x14ac:dyDescent="0.25">
      <c r="A1433" t="s">
        <v>1399</v>
      </c>
    </row>
    <row r="1434" spans="1:1" x14ac:dyDescent="0.25">
      <c r="A1434" t="s">
        <v>1400</v>
      </c>
    </row>
    <row r="1435" spans="1:1" x14ac:dyDescent="0.25">
      <c r="A1435" t="s">
        <v>1401</v>
      </c>
    </row>
    <row r="1436" spans="1:1" x14ac:dyDescent="0.25">
      <c r="A1436" t="s">
        <v>1402</v>
      </c>
    </row>
    <row r="1437" spans="1:1" x14ac:dyDescent="0.25">
      <c r="A1437" t="s">
        <v>1403</v>
      </c>
    </row>
    <row r="1438" spans="1:1" x14ac:dyDescent="0.25">
      <c r="A1438" t="s">
        <v>1404</v>
      </c>
    </row>
    <row r="1439" spans="1:1" x14ac:dyDescent="0.25">
      <c r="A1439" t="s">
        <v>1405</v>
      </c>
    </row>
    <row r="1440" spans="1:1" x14ac:dyDescent="0.25">
      <c r="A1440" t="s">
        <v>1406</v>
      </c>
    </row>
    <row r="1441" spans="1:1" x14ac:dyDescent="0.25">
      <c r="A1441" t="s">
        <v>1407</v>
      </c>
    </row>
    <row r="1442" spans="1:1" x14ac:dyDescent="0.25">
      <c r="A1442" t="s">
        <v>1408</v>
      </c>
    </row>
    <row r="1443" spans="1:1" x14ac:dyDescent="0.25">
      <c r="A1443" t="s">
        <v>1409</v>
      </c>
    </row>
    <row r="1444" spans="1:1" x14ac:dyDescent="0.25">
      <c r="A1444" t="s">
        <v>1410</v>
      </c>
    </row>
    <row r="1445" spans="1:1" x14ac:dyDescent="0.25">
      <c r="A1445" t="s">
        <v>1411</v>
      </c>
    </row>
    <row r="1446" spans="1:1" x14ac:dyDescent="0.25">
      <c r="A1446" t="s">
        <v>1412</v>
      </c>
    </row>
    <row r="1447" spans="1:1" x14ac:dyDescent="0.25">
      <c r="A1447" t="s">
        <v>1413</v>
      </c>
    </row>
    <row r="1448" spans="1:1" x14ac:dyDescent="0.25">
      <c r="A1448" t="s">
        <v>1414</v>
      </c>
    </row>
    <row r="1449" spans="1:1" x14ac:dyDescent="0.25">
      <c r="A1449" t="s">
        <v>1415</v>
      </c>
    </row>
    <row r="1450" spans="1:1" x14ac:dyDescent="0.25">
      <c r="A1450" t="s">
        <v>1416</v>
      </c>
    </row>
    <row r="1451" spans="1:1" x14ac:dyDescent="0.25">
      <c r="A1451" t="s">
        <v>1417</v>
      </c>
    </row>
    <row r="1452" spans="1:1" x14ac:dyDescent="0.25">
      <c r="A1452" t="s">
        <v>1418</v>
      </c>
    </row>
    <row r="1453" spans="1:1" x14ac:dyDescent="0.25">
      <c r="A1453" t="s">
        <v>1419</v>
      </c>
    </row>
    <row r="1454" spans="1:1" x14ac:dyDescent="0.25">
      <c r="A1454" t="s">
        <v>1420</v>
      </c>
    </row>
    <row r="1455" spans="1:1" x14ac:dyDescent="0.25">
      <c r="A1455" t="s">
        <v>1421</v>
      </c>
    </row>
    <row r="1456" spans="1:1" x14ac:dyDescent="0.25">
      <c r="A1456" t="s">
        <v>1422</v>
      </c>
    </row>
    <row r="1457" spans="1:1" x14ac:dyDescent="0.25">
      <c r="A1457" t="s">
        <v>1423</v>
      </c>
    </row>
    <row r="1458" spans="1:1" x14ac:dyDescent="0.25">
      <c r="A1458" t="s">
        <v>1424</v>
      </c>
    </row>
    <row r="1459" spans="1:1" x14ac:dyDescent="0.25">
      <c r="A1459" t="s">
        <v>1425</v>
      </c>
    </row>
    <row r="1460" spans="1:1" x14ac:dyDescent="0.25">
      <c r="A1460" t="s">
        <v>1426</v>
      </c>
    </row>
    <row r="1461" spans="1:1" x14ac:dyDescent="0.25">
      <c r="A1461" t="s">
        <v>1427</v>
      </c>
    </row>
    <row r="1462" spans="1:1" x14ac:dyDescent="0.25">
      <c r="A1462" t="s">
        <v>1428</v>
      </c>
    </row>
    <row r="1463" spans="1:1" x14ac:dyDescent="0.25">
      <c r="A1463" t="s">
        <v>1429</v>
      </c>
    </row>
    <row r="1464" spans="1:1" x14ac:dyDescent="0.25">
      <c r="A1464" t="s">
        <v>1430</v>
      </c>
    </row>
    <row r="1465" spans="1:1" x14ac:dyDescent="0.25">
      <c r="A1465" t="s">
        <v>1431</v>
      </c>
    </row>
    <row r="1466" spans="1:1" x14ac:dyDescent="0.25">
      <c r="A1466" t="s">
        <v>1432</v>
      </c>
    </row>
    <row r="1467" spans="1:1" x14ac:dyDescent="0.25">
      <c r="A1467" t="s">
        <v>1433</v>
      </c>
    </row>
    <row r="1468" spans="1:1" x14ac:dyDescent="0.25">
      <c r="A1468" t="s">
        <v>1434</v>
      </c>
    </row>
    <row r="1469" spans="1:1" x14ac:dyDescent="0.25">
      <c r="A1469" t="s">
        <v>1435</v>
      </c>
    </row>
    <row r="1470" spans="1:1" x14ac:dyDescent="0.25">
      <c r="A1470" t="s">
        <v>1436</v>
      </c>
    </row>
    <row r="1471" spans="1:1" x14ac:dyDescent="0.25">
      <c r="A1471" t="s">
        <v>1437</v>
      </c>
    </row>
    <row r="1472" spans="1:1" x14ac:dyDescent="0.25">
      <c r="A1472" t="s">
        <v>1438</v>
      </c>
    </row>
    <row r="1473" spans="1:1" x14ac:dyDescent="0.25">
      <c r="A1473" t="s">
        <v>1439</v>
      </c>
    </row>
    <row r="1474" spans="1:1" x14ac:dyDescent="0.25">
      <c r="A1474" t="s">
        <v>1440</v>
      </c>
    </row>
    <row r="1475" spans="1:1" x14ac:dyDescent="0.25">
      <c r="A1475" t="s">
        <v>1441</v>
      </c>
    </row>
    <row r="1476" spans="1:1" x14ac:dyDescent="0.25">
      <c r="A1476" t="s">
        <v>1442</v>
      </c>
    </row>
    <row r="1477" spans="1:1" x14ac:dyDescent="0.25">
      <c r="A1477" t="s">
        <v>1443</v>
      </c>
    </row>
    <row r="1478" spans="1:1" x14ac:dyDescent="0.25">
      <c r="A1478" t="s">
        <v>1444</v>
      </c>
    </row>
    <row r="1479" spans="1:1" x14ac:dyDescent="0.25">
      <c r="A1479" t="s">
        <v>1445</v>
      </c>
    </row>
    <row r="1480" spans="1:1" x14ac:dyDescent="0.25">
      <c r="A1480" t="s">
        <v>1446</v>
      </c>
    </row>
    <row r="1481" spans="1:1" x14ac:dyDescent="0.25">
      <c r="A1481" t="s">
        <v>1447</v>
      </c>
    </row>
    <row r="1482" spans="1:1" x14ac:dyDescent="0.25">
      <c r="A1482" t="s">
        <v>1448</v>
      </c>
    </row>
    <row r="1483" spans="1:1" x14ac:dyDescent="0.25">
      <c r="A1483" t="s">
        <v>1449</v>
      </c>
    </row>
    <row r="1484" spans="1:1" x14ac:dyDescent="0.25">
      <c r="A1484" t="s">
        <v>1450</v>
      </c>
    </row>
    <row r="1485" spans="1:1" x14ac:dyDescent="0.25">
      <c r="A1485" t="s">
        <v>1451</v>
      </c>
    </row>
    <row r="1486" spans="1:1" x14ac:dyDescent="0.25">
      <c r="A1486" t="s">
        <v>1452</v>
      </c>
    </row>
    <row r="1487" spans="1:1" x14ac:dyDescent="0.25">
      <c r="A1487" t="s">
        <v>712</v>
      </c>
    </row>
    <row r="1488" spans="1:1" x14ac:dyDescent="0.25">
      <c r="A1488" t="s">
        <v>1453</v>
      </c>
    </row>
    <row r="1489" spans="1:1" x14ac:dyDescent="0.25">
      <c r="A1489" t="s">
        <v>1454</v>
      </c>
    </row>
    <row r="1490" spans="1:1" x14ac:dyDescent="0.25">
      <c r="A1490" t="s">
        <v>176</v>
      </c>
    </row>
    <row r="1491" spans="1:1" x14ac:dyDescent="0.25">
      <c r="A1491" t="s">
        <v>1455</v>
      </c>
    </row>
    <row r="1492" spans="1:1" x14ac:dyDescent="0.25">
      <c r="A1492" t="s">
        <v>1456</v>
      </c>
    </row>
    <row r="1493" spans="1:1" x14ac:dyDescent="0.25">
      <c r="A1493" t="s">
        <v>1457</v>
      </c>
    </row>
    <row r="1494" spans="1:1" x14ac:dyDescent="0.25">
      <c r="A1494" t="s">
        <v>1458</v>
      </c>
    </row>
    <row r="1495" spans="1:1" x14ac:dyDescent="0.25">
      <c r="A1495" t="s">
        <v>1459</v>
      </c>
    </row>
    <row r="1496" spans="1:1" x14ac:dyDescent="0.25">
      <c r="A1496" t="s">
        <v>1460</v>
      </c>
    </row>
    <row r="1497" spans="1:1" x14ac:dyDescent="0.25">
      <c r="A1497" t="s">
        <v>1194</v>
      </c>
    </row>
    <row r="1498" spans="1:1" x14ac:dyDescent="0.25">
      <c r="A1498" t="s">
        <v>1195</v>
      </c>
    </row>
    <row r="1499" spans="1:1" x14ac:dyDescent="0.25">
      <c r="A1499" t="s">
        <v>1461</v>
      </c>
    </row>
    <row r="1500" spans="1:1" x14ac:dyDescent="0.25">
      <c r="A1500" t="s">
        <v>1462</v>
      </c>
    </row>
    <row r="1501" spans="1:1" x14ac:dyDescent="0.25">
      <c r="A1501" t="s">
        <v>1463</v>
      </c>
    </row>
    <row r="1502" spans="1:1" x14ac:dyDescent="0.25">
      <c r="A1502" t="s">
        <v>1464</v>
      </c>
    </row>
    <row r="1503" spans="1:1" x14ac:dyDescent="0.25">
      <c r="A1503" t="s">
        <v>1465</v>
      </c>
    </row>
    <row r="1504" spans="1:1" x14ac:dyDescent="0.25">
      <c r="A1504" t="s">
        <v>1466</v>
      </c>
    </row>
    <row r="1505" spans="1:1" x14ac:dyDescent="0.25">
      <c r="A1505" t="s">
        <v>1467</v>
      </c>
    </row>
    <row r="1506" spans="1:1" x14ac:dyDescent="0.25">
      <c r="A1506" t="s">
        <v>1468</v>
      </c>
    </row>
    <row r="1507" spans="1:1" x14ac:dyDescent="0.25">
      <c r="A1507" t="s">
        <v>1469</v>
      </c>
    </row>
    <row r="1508" spans="1:1" x14ac:dyDescent="0.25">
      <c r="A1508" t="s">
        <v>1470</v>
      </c>
    </row>
    <row r="1509" spans="1:1" x14ac:dyDescent="0.25">
      <c r="A1509" t="s">
        <v>1471</v>
      </c>
    </row>
    <row r="1510" spans="1:1" x14ac:dyDescent="0.25">
      <c r="A1510" t="s">
        <v>1472</v>
      </c>
    </row>
    <row r="1511" spans="1:1" x14ac:dyDescent="0.25">
      <c r="A1511" t="s">
        <v>1473</v>
      </c>
    </row>
    <row r="1512" spans="1:1" x14ac:dyDescent="0.25">
      <c r="A1512" t="s">
        <v>1474</v>
      </c>
    </row>
    <row r="1513" spans="1:1" x14ac:dyDescent="0.25">
      <c r="A1513" t="s">
        <v>1475</v>
      </c>
    </row>
    <row r="1514" spans="1:1" x14ac:dyDescent="0.25">
      <c r="A1514" t="s">
        <v>1476</v>
      </c>
    </row>
    <row r="1515" spans="1:1" x14ac:dyDescent="0.25">
      <c r="A1515" t="s">
        <v>1477</v>
      </c>
    </row>
    <row r="1516" spans="1:1" x14ac:dyDescent="0.25">
      <c r="A1516" t="s">
        <v>1478</v>
      </c>
    </row>
    <row r="1517" spans="1:1" x14ac:dyDescent="0.25">
      <c r="A1517" t="s">
        <v>1479</v>
      </c>
    </row>
    <row r="1518" spans="1:1" x14ac:dyDescent="0.25">
      <c r="A1518" t="s">
        <v>1480</v>
      </c>
    </row>
    <row r="1519" spans="1:1" x14ac:dyDescent="0.25">
      <c r="A1519" t="s">
        <v>1481</v>
      </c>
    </row>
    <row r="1520" spans="1:1" x14ac:dyDescent="0.25">
      <c r="A1520" t="s">
        <v>1482</v>
      </c>
    </row>
    <row r="1521" spans="1:1" x14ac:dyDescent="0.25">
      <c r="A1521" t="s">
        <v>1483</v>
      </c>
    </row>
    <row r="1522" spans="1:1" x14ac:dyDescent="0.25">
      <c r="A1522" t="s">
        <v>1484</v>
      </c>
    </row>
    <row r="1523" spans="1:1" x14ac:dyDescent="0.25">
      <c r="A1523" t="s">
        <v>1485</v>
      </c>
    </row>
    <row r="1524" spans="1:1" x14ac:dyDescent="0.25">
      <c r="A1524" t="s">
        <v>1486</v>
      </c>
    </row>
    <row r="1525" spans="1:1" x14ac:dyDescent="0.25">
      <c r="A1525" t="s">
        <v>1487</v>
      </c>
    </row>
    <row r="1526" spans="1:1" x14ac:dyDescent="0.25">
      <c r="A1526" t="s">
        <v>1488</v>
      </c>
    </row>
    <row r="1527" spans="1:1" x14ac:dyDescent="0.25">
      <c r="A1527" t="s">
        <v>1489</v>
      </c>
    </row>
    <row r="1528" spans="1:1" x14ac:dyDescent="0.25">
      <c r="A1528" t="s">
        <v>1490</v>
      </c>
    </row>
    <row r="1529" spans="1:1" x14ac:dyDescent="0.25">
      <c r="A1529" t="s">
        <v>1491</v>
      </c>
    </row>
    <row r="1530" spans="1:1" x14ac:dyDescent="0.25">
      <c r="A1530" t="s">
        <v>1492</v>
      </c>
    </row>
    <row r="1531" spans="1:1" x14ac:dyDescent="0.25">
      <c r="A1531" t="s">
        <v>1493</v>
      </c>
    </row>
    <row r="1532" spans="1:1" x14ac:dyDescent="0.25">
      <c r="A1532" t="s">
        <v>1494</v>
      </c>
    </row>
    <row r="1533" spans="1:1" x14ac:dyDescent="0.25">
      <c r="A1533" t="s">
        <v>1495</v>
      </c>
    </row>
    <row r="1534" spans="1:1" x14ac:dyDescent="0.25">
      <c r="A1534" t="s">
        <v>1496</v>
      </c>
    </row>
    <row r="1535" spans="1:1" x14ac:dyDescent="0.25">
      <c r="A1535" t="s">
        <v>1497</v>
      </c>
    </row>
    <row r="1536" spans="1:1" x14ac:dyDescent="0.25">
      <c r="A1536" t="s">
        <v>1498</v>
      </c>
    </row>
    <row r="1537" spans="1:1" x14ac:dyDescent="0.25">
      <c r="A1537" t="s">
        <v>1499</v>
      </c>
    </row>
    <row r="1538" spans="1:1" x14ac:dyDescent="0.25">
      <c r="A1538" t="s">
        <v>1500</v>
      </c>
    </row>
    <row r="1539" spans="1:1" x14ac:dyDescent="0.25">
      <c r="A1539" t="s">
        <v>1501</v>
      </c>
    </row>
    <row r="1540" spans="1:1" x14ac:dyDescent="0.25">
      <c r="A1540" t="s">
        <v>1502</v>
      </c>
    </row>
    <row r="1541" spans="1:1" x14ac:dyDescent="0.25">
      <c r="A1541" t="s">
        <v>1503</v>
      </c>
    </row>
    <row r="1542" spans="1:1" x14ac:dyDescent="0.25">
      <c r="A1542" t="s">
        <v>1504</v>
      </c>
    </row>
    <row r="1543" spans="1:1" x14ac:dyDescent="0.25">
      <c r="A1543" t="s">
        <v>1505</v>
      </c>
    </row>
    <row r="1544" spans="1:1" x14ac:dyDescent="0.25">
      <c r="A1544" t="s">
        <v>1506</v>
      </c>
    </row>
    <row r="1545" spans="1:1" x14ac:dyDescent="0.25">
      <c r="A1545" t="s">
        <v>1507</v>
      </c>
    </row>
    <row r="1546" spans="1:1" x14ac:dyDescent="0.25">
      <c r="A1546" t="s">
        <v>1508</v>
      </c>
    </row>
    <row r="1547" spans="1:1" x14ac:dyDescent="0.25">
      <c r="A1547" t="s">
        <v>1509</v>
      </c>
    </row>
    <row r="1548" spans="1:1" x14ac:dyDescent="0.25">
      <c r="A1548" t="s">
        <v>1510</v>
      </c>
    </row>
    <row r="1549" spans="1:1" x14ac:dyDescent="0.25">
      <c r="A1549" t="s">
        <v>1511</v>
      </c>
    </row>
    <row r="1550" spans="1:1" x14ac:dyDescent="0.25">
      <c r="A1550" t="s">
        <v>1512</v>
      </c>
    </row>
    <row r="1551" spans="1:1" x14ac:dyDescent="0.25">
      <c r="A1551" t="s">
        <v>1513</v>
      </c>
    </row>
    <row r="1552" spans="1:1" x14ac:dyDescent="0.25">
      <c r="A1552" t="s">
        <v>1514</v>
      </c>
    </row>
    <row r="1553" spans="1:1" x14ac:dyDescent="0.25">
      <c r="A1553" t="s">
        <v>1515</v>
      </c>
    </row>
    <row r="1554" spans="1:1" x14ac:dyDescent="0.25">
      <c r="A1554" t="s">
        <v>1516</v>
      </c>
    </row>
    <row r="1555" spans="1:1" x14ac:dyDescent="0.25">
      <c r="A1555" t="s">
        <v>1517</v>
      </c>
    </row>
    <row r="1556" spans="1:1" x14ac:dyDescent="0.25">
      <c r="A1556" t="s">
        <v>1518</v>
      </c>
    </row>
    <row r="1557" spans="1:1" x14ac:dyDescent="0.25">
      <c r="A1557" t="s">
        <v>1519</v>
      </c>
    </row>
    <row r="1558" spans="1:1" x14ac:dyDescent="0.25">
      <c r="A1558" t="s">
        <v>1520</v>
      </c>
    </row>
    <row r="1559" spans="1:1" x14ac:dyDescent="0.25">
      <c r="A1559" t="s">
        <v>1521</v>
      </c>
    </row>
    <row r="1560" spans="1:1" x14ac:dyDescent="0.25">
      <c r="A1560" t="s">
        <v>1522</v>
      </c>
    </row>
    <row r="1561" spans="1:1" x14ac:dyDescent="0.25">
      <c r="A1561" t="s">
        <v>1523</v>
      </c>
    </row>
    <row r="1562" spans="1:1" x14ac:dyDescent="0.25">
      <c r="A1562" t="s">
        <v>1524</v>
      </c>
    </row>
    <row r="1563" spans="1:1" x14ac:dyDescent="0.25">
      <c r="A1563" t="s">
        <v>1525</v>
      </c>
    </row>
    <row r="1564" spans="1:1" x14ac:dyDescent="0.25">
      <c r="A1564" t="s">
        <v>1526</v>
      </c>
    </row>
    <row r="1565" spans="1:1" x14ac:dyDescent="0.25">
      <c r="A1565" t="s">
        <v>1527</v>
      </c>
    </row>
    <row r="1566" spans="1:1" x14ac:dyDescent="0.25">
      <c r="A1566" t="s">
        <v>1528</v>
      </c>
    </row>
    <row r="1567" spans="1:1" x14ac:dyDescent="0.25">
      <c r="A1567" t="s">
        <v>1529</v>
      </c>
    </row>
    <row r="1568" spans="1:1" x14ac:dyDescent="0.25">
      <c r="A1568" t="s">
        <v>1494</v>
      </c>
    </row>
    <row r="1569" spans="1:1" x14ac:dyDescent="0.25">
      <c r="A1569" t="s">
        <v>1530</v>
      </c>
    </row>
    <row r="1570" spans="1:1" x14ac:dyDescent="0.25">
      <c r="A1570" t="s">
        <v>1531</v>
      </c>
    </row>
    <row r="1571" spans="1:1" x14ac:dyDescent="0.25">
      <c r="A1571" t="s">
        <v>1532</v>
      </c>
    </row>
    <row r="1572" spans="1:1" x14ac:dyDescent="0.25">
      <c r="A1572" t="s">
        <v>1533</v>
      </c>
    </row>
    <row r="1573" spans="1:1" x14ac:dyDescent="0.25">
      <c r="A1573" t="s">
        <v>871</v>
      </c>
    </row>
    <row r="1574" spans="1:1" x14ac:dyDescent="0.25">
      <c r="A1574" t="s">
        <v>1534</v>
      </c>
    </row>
    <row r="1575" spans="1:1" x14ac:dyDescent="0.25">
      <c r="A1575" t="s">
        <v>1535</v>
      </c>
    </row>
    <row r="1576" spans="1:1" x14ac:dyDescent="0.25">
      <c r="A1576" t="s">
        <v>1536</v>
      </c>
    </row>
    <row r="1577" spans="1:1" x14ac:dyDescent="0.25">
      <c r="A1577" t="s">
        <v>1537</v>
      </c>
    </row>
    <row r="1578" spans="1:1" x14ac:dyDescent="0.25">
      <c r="A1578" t="s">
        <v>1538</v>
      </c>
    </row>
    <row r="1579" spans="1:1" x14ac:dyDescent="0.25">
      <c r="A1579" t="s">
        <v>1539</v>
      </c>
    </row>
    <row r="1580" spans="1:1" x14ac:dyDescent="0.25">
      <c r="A1580" t="s">
        <v>951</v>
      </c>
    </row>
    <row r="1581" spans="1:1" x14ac:dyDescent="0.25">
      <c r="A1581" t="s">
        <v>1540</v>
      </c>
    </row>
    <row r="1582" spans="1:1" x14ac:dyDescent="0.25">
      <c r="A1582" t="s">
        <v>1541</v>
      </c>
    </row>
    <row r="1583" spans="1:1" x14ac:dyDescent="0.25">
      <c r="A1583" t="s">
        <v>1542</v>
      </c>
    </row>
    <row r="1584" spans="1:1" x14ac:dyDescent="0.25">
      <c r="A1584" t="s">
        <v>1543</v>
      </c>
    </row>
    <row r="1585" spans="1:1" x14ac:dyDescent="0.25">
      <c r="A1585" t="s">
        <v>27</v>
      </c>
    </row>
    <row r="1586" spans="1:1" x14ac:dyDescent="0.25">
      <c r="A1586" t="s">
        <v>1544</v>
      </c>
    </row>
    <row r="1587" spans="1:1" x14ac:dyDescent="0.25">
      <c r="A1587" t="s">
        <v>1545</v>
      </c>
    </row>
    <row r="1588" spans="1:1" x14ac:dyDescent="0.25">
      <c r="A1588" t="s">
        <v>1546</v>
      </c>
    </row>
    <row r="1589" spans="1:1" x14ac:dyDescent="0.25">
      <c r="A1589" t="s">
        <v>1547</v>
      </c>
    </row>
    <row r="1590" spans="1:1" x14ac:dyDescent="0.25">
      <c r="A1590" t="s">
        <v>1548</v>
      </c>
    </row>
    <row r="1591" spans="1:1" x14ac:dyDescent="0.25">
      <c r="A1591" t="s">
        <v>1549</v>
      </c>
    </row>
    <row r="1592" spans="1:1" x14ac:dyDescent="0.25">
      <c r="A1592" t="s">
        <v>1550</v>
      </c>
    </row>
    <row r="1593" spans="1:1" x14ac:dyDescent="0.25">
      <c r="A1593" t="s">
        <v>1551</v>
      </c>
    </row>
    <row r="1594" spans="1:1" x14ac:dyDescent="0.25">
      <c r="A1594" t="s">
        <v>1552</v>
      </c>
    </row>
    <row r="1595" spans="1:1" x14ac:dyDescent="0.25">
      <c r="A1595" t="s">
        <v>917</v>
      </c>
    </row>
    <row r="1596" spans="1:1" x14ac:dyDescent="0.25">
      <c r="A1596" t="s">
        <v>1553</v>
      </c>
    </row>
    <row r="1597" spans="1:1" x14ac:dyDescent="0.25">
      <c r="A1597" t="s">
        <v>1554</v>
      </c>
    </row>
    <row r="1598" spans="1:1" x14ac:dyDescent="0.25">
      <c r="A1598" t="s">
        <v>1555</v>
      </c>
    </row>
    <row r="1599" spans="1:1" x14ac:dyDescent="0.25">
      <c r="A1599" t="s">
        <v>1556</v>
      </c>
    </row>
    <row r="1600" spans="1:1" x14ac:dyDescent="0.25">
      <c r="A1600" t="s">
        <v>1557</v>
      </c>
    </row>
    <row r="1601" spans="1:1" x14ac:dyDescent="0.25">
      <c r="A1601" t="s">
        <v>1558</v>
      </c>
    </row>
    <row r="1602" spans="1:1" x14ac:dyDescent="0.25">
      <c r="A1602" t="s">
        <v>1559</v>
      </c>
    </row>
    <row r="1603" spans="1:1" x14ac:dyDescent="0.25">
      <c r="A1603" t="s">
        <v>1560</v>
      </c>
    </row>
    <row r="1604" spans="1:1" x14ac:dyDescent="0.25">
      <c r="A1604" t="s">
        <v>1561</v>
      </c>
    </row>
    <row r="1605" spans="1:1" x14ac:dyDescent="0.25">
      <c r="A1605" t="s">
        <v>337</v>
      </c>
    </row>
    <row r="1606" spans="1:1" x14ac:dyDescent="0.25">
      <c r="A1606" t="s">
        <v>1562</v>
      </c>
    </row>
    <row r="1607" spans="1:1" x14ac:dyDescent="0.25">
      <c r="A1607" t="s">
        <v>1563</v>
      </c>
    </row>
    <row r="1608" spans="1:1" x14ac:dyDescent="0.25">
      <c r="A1608" t="s">
        <v>1564</v>
      </c>
    </row>
    <row r="1609" spans="1:1" x14ac:dyDescent="0.25">
      <c r="A1609" t="s">
        <v>1565</v>
      </c>
    </row>
    <row r="1610" spans="1:1" x14ac:dyDescent="0.25">
      <c r="A1610" t="s">
        <v>1566</v>
      </c>
    </row>
    <row r="1611" spans="1:1" x14ac:dyDescent="0.25">
      <c r="A1611" t="s">
        <v>1567</v>
      </c>
    </row>
    <row r="1612" spans="1:1" x14ac:dyDescent="0.25">
      <c r="A1612" t="s">
        <v>1568</v>
      </c>
    </row>
    <row r="1613" spans="1:1" x14ac:dyDescent="0.25">
      <c r="A1613" t="s">
        <v>1569</v>
      </c>
    </row>
    <row r="1614" spans="1:1" x14ac:dyDescent="0.25">
      <c r="A1614" t="s">
        <v>1570</v>
      </c>
    </row>
    <row r="1615" spans="1:1" x14ac:dyDescent="0.25">
      <c r="A1615" t="s">
        <v>1571</v>
      </c>
    </row>
    <row r="1616" spans="1:1" x14ac:dyDescent="0.25">
      <c r="A1616" t="s">
        <v>1572</v>
      </c>
    </row>
    <row r="1617" spans="1:1" x14ac:dyDescent="0.25">
      <c r="A1617" t="s">
        <v>1573</v>
      </c>
    </row>
    <row r="1618" spans="1:1" x14ac:dyDescent="0.25">
      <c r="A1618" t="s">
        <v>1574</v>
      </c>
    </row>
    <row r="1619" spans="1:1" x14ac:dyDescent="0.25">
      <c r="A1619" t="s">
        <v>1575</v>
      </c>
    </row>
    <row r="1620" spans="1:1" x14ac:dyDescent="0.25">
      <c r="A1620" t="s">
        <v>1576</v>
      </c>
    </row>
    <row r="1621" spans="1:1" x14ac:dyDescent="0.25">
      <c r="A1621" t="s">
        <v>1577</v>
      </c>
    </row>
    <row r="1622" spans="1:1" x14ac:dyDescent="0.25">
      <c r="A1622" t="s">
        <v>1578</v>
      </c>
    </row>
    <row r="1623" spans="1:1" x14ac:dyDescent="0.25">
      <c r="A1623" t="s">
        <v>1579</v>
      </c>
    </row>
    <row r="1624" spans="1:1" x14ac:dyDescent="0.25">
      <c r="A1624" t="s">
        <v>1580</v>
      </c>
    </row>
    <row r="1625" spans="1:1" x14ac:dyDescent="0.25">
      <c r="A1625" t="s">
        <v>1581</v>
      </c>
    </row>
    <row r="1626" spans="1:1" x14ac:dyDescent="0.25">
      <c r="A1626" t="s">
        <v>1582</v>
      </c>
    </row>
    <row r="1627" spans="1:1" x14ac:dyDescent="0.25">
      <c r="A1627" t="s">
        <v>1583</v>
      </c>
    </row>
    <row r="1628" spans="1:1" x14ac:dyDescent="0.25">
      <c r="A1628" t="s">
        <v>1584</v>
      </c>
    </row>
    <row r="1629" spans="1:1" x14ac:dyDescent="0.25">
      <c r="A1629" t="s">
        <v>1585</v>
      </c>
    </row>
    <row r="1630" spans="1:1" x14ac:dyDescent="0.25">
      <c r="A1630" t="s">
        <v>1586</v>
      </c>
    </row>
    <row r="1631" spans="1:1" x14ac:dyDescent="0.25">
      <c r="A1631" t="s">
        <v>1587</v>
      </c>
    </row>
    <row r="1632" spans="1:1" x14ac:dyDescent="0.25">
      <c r="A1632" t="s">
        <v>1588</v>
      </c>
    </row>
    <row r="1633" spans="1:1" x14ac:dyDescent="0.25">
      <c r="A1633" t="s">
        <v>1589</v>
      </c>
    </row>
    <row r="1634" spans="1:1" x14ac:dyDescent="0.25">
      <c r="A1634" t="s">
        <v>1590</v>
      </c>
    </row>
    <row r="1635" spans="1:1" x14ac:dyDescent="0.25">
      <c r="A1635" t="s">
        <v>1591</v>
      </c>
    </row>
    <row r="1636" spans="1:1" x14ac:dyDescent="0.25">
      <c r="A1636" t="s">
        <v>1592</v>
      </c>
    </row>
    <row r="1637" spans="1:1" x14ac:dyDescent="0.25">
      <c r="A1637" t="s">
        <v>1593</v>
      </c>
    </row>
    <row r="1638" spans="1:1" x14ac:dyDescent="0.25">
      <c r="A1638" t="s">
        <v>1594</v>
      </c>
    </row>
    <row r="1639" spans="1:1" x14ac:dyDescent="0.25">
      <c r="A1639" t="s">
        <v>1595</v>
      </c>
    </row>
    <row r="1640" spans="1:1" x14ac:dyDescent="0.25">
      <c r="A1640" t="s">
        <v>1596</v>
      </c>
    </row>
    <row r="1641" spans="1:1" x14ac:dyDescent="0.25">
      <c r="A1641" t="s">
        <v>1597</v>
      </c>
    </row>
    <row r="1642" spans="1:1" x14ac:dyDescent="0.25">
      <c r="A1642" t="s">
        <v>1598</v>
      </c>
    </row>
    <row r="1643" spans="1:1" x14ac:dyDescent="0.25">
      <c r="A1643" t="s">
        <v>1599</v>
      </c>
    </row>
    <row r="1644" spans="1:1" x14ac:dyDescent="0.25">
      <c r="A1644" t="s">
        <v>1600</v>
      </c>
    </row>
    <row r="1645" spans="1:1" x14ac:dyDescent="0.25">
      <c r="A1645" t="s">
        <v>1601</v>
      </c>
    </row>
    <row r="1646" spans="1:1" x14ac:dyDescent="0.25">
      <c r="A1646" t="s">
        <v>1602</v>
      </c>
    </row>
    <row r="1647" spans="1:1" x14ac:dyDescent="0.25">
      <c r="A1647" t="s">
        <v>923</v>
      </c>
    </row>
    <row r="1648" spans="1:1" x14ac:dyDescent="0.25">
      <c r="A1648" t="s">
        <v>1603</v>
      </c>
    </row>
    <row r="1649" spans="1:1" x14ac:dyDescent="0.25">
      <c r="A1649" t="s">
        <v>1604</v>
      </c>
    </row>
    <row r="1650" spans="1:1" x14ac:dyDescent="0.25">
      <c r="A1650" t="s">
        <v>1605</v>
      </c>
    </row>
    <row r="1651" spans="1:1" x14ac:dyDescent="0.25">
      <c r="A1651" t="s">
        <v>1606</v>
      </c>
    </row>
    <row r="1652" spans="1:1" x14ac:dyDescent="0.25">
      <c r="A1652" t="s">
        <v>1607</v>
      </c>
    </row>
    <row r="1653" spans="1:1" x14ac:dyDescent="0.25">
      <c r="A1653" t="s">
        <v>1608</v>
      </c>
    </row>
    <row r="1654" spans="1:1" x14ac:dyDescent="0.25">
      <c r="A1654" t="s">
        <v>1609</v>
      </c>
    </row>
    <row r="1655" spans="1:1" x14ac:dyDescent="0.25">
      <c r="A1655" t="s">
        <v>1610</v>
      </c>
    </row>
    <row r="1656" spans="1:1" x14ac:dyDescent="0.25">
      <c r="A1656" t="s">
        <v>1611</v>
      </c>
    </row>
    <row r="1657" spans="1:1" x14ac:dyDescent="0.25">
      <c r="A1657" t="s">
        <v>1612</v>
      </c>
    </row>
    <row r="1658" spans="1:1" x14ac:dyDescent="0.25">
      <c r="A1658" t="s">
        <v>1613</v>
      </c>
    </row>
    <row r="1659" spans="1:1" x14ac:dyDescent="0.25">
      <c r="A1659" t="s">
        <v>1614</v>
      </c>
    </row>
    <row r="1660" spans="1:1" x14ac:dyDescent="0.25">
      <c r="A1660" t="s">
        <v>1615</v>
      </c>
    </row>
    <row r="1661" spans="1:1" x14ac:dyDescent="0.25">
      <c r="A1661" t="s">
        <v>1616</v>
      </c>
    </row>
    <row r="1662" spans="1:1" x14ac:dyDescent="0.25">
      <c r="A1662" t="s">
        <v>1617</v>
      </c>
    </row>
    <row r="1663" spans="1:1" x14ac:dyDescent="0.25">
      <c r="A1663" t="s">
        <v>1618</v>
      </c>
    </row>
    <row r="1664" spans="1:1" x14ac:dyDescent="0.25">
      <c r="A1664" t="s">
        <v>1619</v>
      </c>
    </row>
    <row r="1665" spans="1:1" x14ac:dyDescent="0.25">
      <c r="A1665" t="s">
        <v>1620</v>
      </c>
    </row>
    <row r="1666" spans="1:1" x14ac:dyDescent="0.25">
      <c r="A1666" t="s">
        <v>1621</v>
      </c>
    </row>
    <row r="1667" spans="1:1" x14ac:dyDescent="0.25">
      <c r="A1667" t="s">
        <v>1622</v>
      </c>
    </row>
    <row r="1668" spans="1:1" x14ac:dyDescent="0.25">
      <c r="A1668" t="s">
        <v>1623</v>
      </c>
    </row>
    <row r="1669" spans="1:1" x14ac:dyDescent="0.25">
      <c r="A1669" t="s">
        <v>1624</v>
      </c>
    </row>
    <row r="1670" spans="1:1" x14ac:dyDescent="0.25">
      <c r="A1670" t="s">
        <v>1625</v>
      </c>
    </row>
    <row r="1671" spans="1:1" x14ac:dyDescent="0.25">
      <c r="A1671" t="s">
        <v>1626</v>
      </c>
    </row>
    <row r="1672" spans="1:1" x14ac:dyDescent="0.25">
      <c r="A1672" t="s">
        <v>1627</v>
      </c>
    </row>
    <row r="1673" spans="1:1" x14ac:dyDescent="0.25">
      <c r="A1673" t="s">
        <v>1628</v>
      </c>
    </row>
    <row r="1674" spans="1:1" x14ac:dyDescent="0.25">
      <c r="A1674" t="s">
        <v>1629</v>
      </c>
    </row>
    <row r="1675" spans="1:1" x14ac:dyDescent="0.25">
      <c r="A1675" t="s">
        <v>1630</v>
      </c>
    </row>
    <row r="1676" spans="1:1" x14ac:dyDescent="0.25">
      <c r="A1676" t="s">
        <v>1631</v>
      </c>
    </row>
    <row r="1677" spans="1:1" x14ac:dyDescent="0.25">
      <c r="A1677" t="s">
        <v>1632</v>
      </c>
    </row>
    <row r="1678" spans="1:1" x14ac:dyDescent="0.25">
      <c r="A1678" t="s">
        <v>1633</v>
      </c>
    </row>
    <row r="1679" spans="1:1" x14ac:dyDescent="0.25">
      <c r="A1679" t="s">
        <v>1634</v>
      </c>
    </row>
    <row r="1680" spans="1:1" x14ac:dyDescent="0.25">
      <c r="A1680" t="s">
        <v>1635</v>
      </c>
    </row>
    <row r="1681" spans="1:1" x14ac:dyDescent="0.25">
      <c r="A1681" t="s">
        <v>1636</v>
      </c>
    </row>
    <row r="1682" spans="1:1" x14ac:dyDescent="0.25">
      <c r="A1682" t="s">
        <v>1637</v>
      </c>
    </row>
    <row r="1683" spans="1:1" x14ac:dyDescent="0.25">
      <c r="A1683" t="s">
        <v>1638</v>
      </c>
    </row>
    <row r="1684" spans="1:1" x14ac:dyDescent="0.25">
      <c r="A1684" t="s">
        <v>1639</v>
      </c>
    </row>
    <row r="1685" spans="1:1" x14ac:dyDescent="0.25">
      <c r="A1685" t="s">
        <v>1640</v>
      </c>
    </row>
    <row r="1686" spans="1:1" x14ac:dyDescent="0.25">
      <c r="A1686" t="s">
        <v>1641</v>
      </c>
    </row>
    <row r="1687" spans="1:1" x14ac:dyDescent="0.25">
      <c r="A1687" t="s">
        <v>1642</v>
      </c>
    </row>
    <row r="1688" spans="1:1" x14ac:dyDescent="0.25">
      <c r="A1688" t="s">
        <v>1643</v>
      </c>
    </row>
    <row r="1689" spans="1:1" x14ac:dyDescent="0.25">
      <c r="A1689" t="s">
        <v>1644</v>
      </c>
    </row>
    <row r="1690" spans="1:1" x14ac:dyDescent="0.25">
      <c r="A1690" t="s">
        <v>1645</v>
      </c>
    </row>
    <row r="1691" spans="1:1" x14ac:dyDescent="0.25">
      <c r="A1691" t="s">
        <v>646</v>
      </c>
    </row>
    <row r="1692" spans="1:1" x14ac:dyDescent="0.25">
      <c r="A1692" t="s">
        <v>1646</v>
      </c>
    </row>
    <row r="1693" spans="1:1" x14ac:dyDescent="0.25">
      <c r="A1693" t="s">
        <v>1647</v>
      </c>
    </row>
    <row r="1694" spans="1:1" x14ac:dyDescent="0.25">
      <c r="A1694" t="s">
        <v>649</v>
      </c>
    </row>
    <row r="1695" spans="1:1" x14ac:dyDescent="0.25">
      <c r="A1695" t="s">
        <v>1648</v>
      </c>
    </row>
    <row r="1696" spans="1:1" x14ac:dyDescent="0.25">
      <c r="A1696" t="s">
        <v>1649</v>
      </c>
    </row>
    <row r="1697" spans="1:1" x14ac:dyDescent="0.25">
      <c r="A1697" t="s">
        <v>1650</v>
      </c>
    </row>
    <row r="1698" spans="1:1" x14ac:dyDescent="0.25">
      <c r="A1698" t="s">
        <v>1651</v>
      </c>
    </row>
    <row r="1699" spans="1:1" x14ac:dyDescent="0.25">
      <c r="A1699" t="s">
        <v>1652</v>
      </c>
    </row>
    <row r="1700" spans="1:1" x14ac:dyDescent="0.25">
      <c r="A1700" t="s">
        <v>1653</v>
      </c>
    </row>
    <row r="1701" spans="1:1" x14ac:dyDescent="0.25">
      <c r="A1701" t="s">
        <v>1654</v>
      </c>
    </row>
    <row r="1702" spans="1:1" x14ac:dyDescent="0.25">
      <c r="A1702" t="s">
        <v>1655</v>
      </c>
    </row>
    <row r="1703" spans="1:1" x14ac:dyDescent="0.25">
      <c r="A1703" t="s">
        <v>1656</v>
      </c>
    </row>
    <row r="1704" spans="1:1" x14ac:dyDescent="0.25">
      <c r="A1704" t="s">
        <v>1657</v>
      </c>
    </row>
    <row r="1705" spans="1:1" x14ac:dyDescent="0.25">
      <c r="A1705" t="s">
        <v>1658</v>
      </c>
    </row>
    <row r="1706" spans="1:1" x14ac:dyDescent="0.25">
      <c r="A1706" t="s">
        <v>1659</v>
      </c>
    </row>
    <row r="1707" spans="1:1" x14ac:dyDescent="0.25">
      <c r="A1707" t="s">
        <v>1660</v>
      </c>
    </row>
    <row r="1708" spans="1:1" x14ac:dyDescent="0.25">
      <c r="A1708" t="s">
        <v>1661</v>
      </c>
    </row>
    <row r="1709" spans="1:1" x14ac:dyDescent="0.25">
      <c r="A1709" t="s">
        <v>1662</v>
      </c>
    </row>
    <row r="1710" spans="1:1" x14ac:dyDescent="0.25">
      <c r="A1710" t="s">
        <v>1663</v>
      </c>
    </row>
    <row r="1711" spans="1:1" x14ac:dyDescent="0.25">
      <c r="A1711" t="s">
        <v>1664</v>
      </c>
    </row>
    <row r="1712" spans="1:1" x14ac:dyDescent="0.25">
      <c r="A1712" t="s">
        <v>1665</v>
      </c>
    </row>
    <row r="1713" spans="1:1" x14ac:dyDescent="0.25">
      <c r="A1713" t="s">
        <v>1666</v>
      </c>
    </row>
    <row r="1714" spans="1:1" x14ac:dyDescent="0.25">
      <c r="A1714" t="s">
        <v>1667</v>
      </c>
    </row>
    <row r="1715" spans="1:1" x14ac:dyDescent="0.25">
      <c r="A1715" t="s">
        <v>1668</v>
      </c>
    </row>
    <row r="1716" spans="1:1" x14ac:dyDescent="0.25">
      <c r="A1716" t="s">
        <v>1669</v>
      </c>
    </row>
    <row r="1717" spans="1:1" x14ac:dyDescent="0.25">
      <c r="A1717" t="s">
        <v>1670</v>
      </c>
    </row>
    <row r="1718" spans="1:1" x14ac:dyDescent="0.25">
      <c r="A1718" t="s">
        <v>1671</v>
      </c>
    </row>
    <row r="1719" spans="1:1" x14ac:dyDescent="0.25">
      <c r="A1719" t="s">
        <v>1672</v>
      </c>
    </row>
    <row r="1720" spans="1:1" x14ac:dyDescent="0.25">
      <c r="A1720" t="s">
        <v>1673</v>
      </c>
    </row>
    <row r="1721" spans="1:1" x14ac:dyDescent="0.25">
      <c r="A1721" t="s">
        <v>1674</v>
      </c>
    </row>
    <row r="1722" spans="1:1" x14ac:dyDescent="0.25">
      <c r="A1722" t="s">
        <v>1675</v>
      </c>
    </row>
    <row r="1723" spans="1:1" x14ac:dyDescent="0.25">
      <c r="A1723" t="s">
        <v>1676</v>
      </c>
    </row>
    <row r="1724" spans="1:1" x14ac:dyDescent="0.25">
      <c r="A1724" t="s">
        <v>1677</v>
      </c>
    </row>
    <row r="1725" spans="1:1" x14ac:dyDescent="0.25">
      <c r="A1725" t="s">
        <v>138</v>
      </c>
    </row>
    <row r="1726" spans="1:1" x14ac:dyDescent="0.25">
      <c r="A1726" t="s">
        <v>1678</v>
      </c>
    </row>
    <row r="1727" spans="1:1" x14ac:dyDescent="0.25">
      <c r="A1727" t="s">
        <v>140</v>
      </c>
    </row>
    <row r="1728" spans="1:1" x14ac:dyDescent="0.25">
      <c r="A1728" t="s">
        <v>106</v>
      </c>
    </row>
    <row r="1729" spans="1:1" x14ac:dyDescent="0.25">
      <c r="A1729" t="s">
        <v>1679</v>
      </c>
    </row>
    <row r="1730" spans="1:1" x14ac:dyDescent="0.25">
      <c r="A1730" t="s">
        <v>1680</v>
      </c>
    </row>
    <row r="1731" spans="1:1" x14ac:dyDescent="0.25">
      <c r="A1731" t="s">
        <v>1681</v>
      </c>
    </row>
    <row r="1732" spans="1:1" x14ac:dyDescent="0.25">
      <c r="A1732" t="s">
        <v>1682</v>
      </c>
    </row>
    <row r="1733" spans="1:1" x14ac:dyDescent="0.25">
      <c r="A1733" t="s">
        <v>1683</v>
      </c>
    </row>
    <row r="1734" spans="1:1" x14ac:dyDescent="0.25">
      <c r="A1734" t="s">
        <v>1684</v>
      </c>
    </row>
    <row r="1735" spans="1:1" x14ac:dyDescent="0.25">
      <c r="A1735" t="s">
        <v>1685</v>
      </c>
    </row>
    <row r="1736" spans="1:1" x14ac:dyDescent="0.25">
      <c r="A1736" t="s">
        <v>1686</v>
      </c>
    </row>
    <row r="1737" spans="1:1" x14ac:dyDescent="0.25">
      <c r="A1737" t="s">
        <v>1687</v>
      </c>
    </row>
    <row r="1738" spans="1:1" x14ac:dyDescent="0.25">
      <c r="A1738" t="s">
        <v>1688</v>
      </c>
    </row>
    <row r="1739" spans="1:1" x14ac:dyDescent="0.25">
      <c r="A1739" t="s">
        <v>1689</v>
      </c>
    </row>
    <row r="1740" spans="1:1" x14ac:dyDescent="0.25">
      <c r="A1740" t="s">
        <v>1690</v>
      </c>
    </row>
    <row r="1741" spans="1:1" x14ac:dyDescent="0.25">
      <c r="A1741" t="s">
        <v>1691</v>
      </c>
    </row>
    <row r="1742" spans="1:1" x14ac:dyDescent="0.25">
      <c r="A1742" t="s">
        <v>1692</v>
      </c>
    </row>
    <row r="1743" spans="1:1" x14ac:dyDescent="0.25">
      <c r="A1743" t="s">
        <v>1693</v>
      </c>
    </row>
    <row r="1744" spans="1:1" x14ac:dyDescent="0.25">
      <c r="A1744" t="s">
        <v>1694</v>
      </c>
    </row>
    <row r="1745" spans="1:1" x14ac:dyDescent="0.25">
      <c r="A1745" t="s">
        <v>1695</v>
      </c>
    </row>
    <row r="1746" spans="1:1" x14ac:dyDescent="0.25">
      <c r="A1746" t="s">
        <v>1696</v>
      </c>
    </row>
    <row r="1747" spans="1:1" x14ac:dyDescent="0.25">
      <c r="A1747" t="s">
        <v>1697</v>
      </c>
    </row>
    <row r="1748" spans="1:1" x14ac:dyDescent="0.25">
      <c r="A1748" t="s">
        <v>1698</v>
      </c>
    </row>
    <row r="1749" spans="1:1" x14ac:dyDescent="0.25">
      <c r="A1749" t="s">
        <v>1193</v>
      </c>
    </row>
    <row r="1750" spans="1:1" x14ac:dyDescent="0.25">
      <c r="A1750" t="s">
        <v>1699</v>
      </c>
    </row>
    <row r="1751" spans="1:1" x14ac:dyDescent="0.25">
      <c r="A1751" t="s">
        <v>1048</v>
      </c>
    </row>
    <row r="1752" spans="1:1" x14ac:dyDescent="0.25">
      <c r="A1752" t="s">
        <v>1700</v>
      </c>
    </row>
    <row r="1753" spans="1:1" x14ac:dyDescent="0.25">
      <c r="A1753" t="s">
        <v>1701</v>
      </c>
    </row>
    <row r="1754" spans="1:1" x14ac:dyDescent="0.25">
      <c r="A1754" t="s">
        <v>1198</v>
      </c>
    </row>
    <row r="1755" spans="1:1" x14ac:dyDescent="0.25">
      <c r="A1755" t="s">
        <v>1702</v>
      </c>
    </row>
    <row r="1756" spans="1:1" x14ac:dyDescent="0.25">
      <c r="A1756" t="s">
        <v>1703</v>
      </c>
    </row>
    <row r="1757" spans="1:1" x14ac:dyDescent="0.25">
      <c r="A1757" t="s">
        <v>1704</v>
      </c>
    </row>
    <row r="1758" spans="1:1" x14ac:dyDescent="0.25">
      <c r="A1758" t="s">
        <v>1705</v>
      </c>
    </row>
    <row r="1759" spans="1:1" x14ac:dyDescent="0.25">
      <c r="A1759" t="s">
        <v>1202</v>
      </c>
    </row>
    <row r="1760" spans="1:1" x14ac:dyDescent="0.25">
      <c r="A1760" t="s">
        <v>1706</v>
      </c>
    </row>
    <row r="1761" spans="1:1" x14ac:dyDescent="0.25">
      <c r="A1761" t="s">
        <v>1707</v>
      </c>
    </row>
    <row r="1762" spans="1:1" x14ac:dyDescent="0.25">
      <c r="A1762" t="s">
        <v>1708</v>
      </c>
    </row>
    <row r="1763" spans="1:1" x14ac:dyDescent="0.25">
      <c r="A1763" t="s">
        <v>1709</v>
      </c>
    </row>
    <row r="1764" spans="1:1" x14ac:dyDescent="0.25">
      <c r="A1764" t="s">
        <v>1207</v>
      </c>
    </row>
    <row r="1765" spans="1:1" x14ac:dyDescent="0.25">
      <c r="A1765" t="s">
        <v>1710</v>
      </c>
    </row>
    <row r="1766" spans="1:1" x14ac:dyDescent="0.25">
      <c r="A1766" t="s">
        <v>1711</v>
      </c>
    </row>
    <row r="1767" spans="1:1" x14ac:dyDescent="0.25">
      <c r="A1767" t="s">
        <v>1712</v>
      </c>
    </row>
    <row r="1768" spans="1:1" x14ac:dyDescent="0.25">
      <c r="A1768" t="s">
        <v>1713</v>
      </c>
    </row>
    <row r="1769" spans="1:1" x14ac:dyDescent="0.25">
      <c r="A1769" t="s">
        <v>1212</v>
      </c>
    </row>
    <row r="1770" spans="1:1" x14ac:dyDescent="0.25">
      <c r="A1770" t="s">
        <v>1714</v>
      </c>
    </row>
    <row r="1771" spans="1:1" x14ac:dyDescent="0.25">
      <c r="A1771" t="s">
        <v>1715</v>
      </c>
    </row>
    <row r="1772" spans="1:1" x14ac:dyDescent="0.25">
      <c r="A1772" t="s">
        <v>343</v>
      </c>
    </row>
    <row r="1773" spans="1:1" x14ac:dyDescent="0.25">
      <c r="A1773" t="s">
        <v>1716</v>
      </c>
    </row>
    <row r="1774" spans="1:1" x14ac:dyDescent="0.25">
      <c r="A1774" t="s">
        <v>1717</v>
      </c>
    </row>
    <row r="1775" spans="1:1" x14ac:dyDescent="0.25">
      <c r="A1775" t="s">
        <v>1698</v>
      </c>
    </row>
    <row r="1776" spans="1:1" x14ac:dyDescent="0.25">
      <c r="A1776" t="s">
        <v>1718</v>
      </c>
    </row>
    <row r="1777" spans="1:1" x14ac:dyDescent="0.25">
      <c r="A1777" t="s">
        <v>1719</v>
      </c>
    </row>
    <row r="1778" spans="1:1" x14ac:dyDescent="0.25">
      <c r="A1778" t="s">
        <v>1720</v>
      </c>
    </row>
    <row r="1779" spans="1:1" x14ac:dyDescent="0.25">
      <c r="A1779" t="s">
        <v>1721</v>
      </c>
    </row>
    <row r="1780" spans="1:1" x14ac:dyDescent="0.25">
      <c r="A1780" t="s">
        <v>1722</v>
      </c>
    </row>
    <row r="1781" spans="1:1" x14ac:dyDescent="0.25">
      <c r="A1781" t="s">
        <v>1723</v>
      </c>
    </row>
    <row r="1782" spans="1:1" x14ac:dyDescent="0.25">
      <c r="A1782" t="s">
        <v>1724</v>
      </c>
    </row>
    <row r="1783" spans="1:1" x14ac:dyDescent="0.25">
      <c r="A1783" t="s">
        <v>1725</v>
      </c>
    </row>
    <row r="1784" spans="1:1" x14ac:dyDescent="0.25">
      <c r="A1784" t="s">
        <v>1726</v>
      </c>
    </row>
    <row r="1785" spans="1:1" x14ac:dyDescent="0.25">
      <c r="A1785" t="s">
        <v>1727</v>
      </c>
    </row>
    <row r="1786" spans="1:1" x14ac:dyDescent="0.25">
      <c r="A1786" t="s">
        <v>1728</v>
      </c>
    </row>
    <row r="1787" spans="1:1" x14ac:dyDescent="0.25">
      <c r="A1787" t="s">
        <v>1729</v>
      </c>
    </row>
    <row r="1788" spans="1:1" x14ac:dyDescent="0.25">
      <c r="A1788" t="s">
        <v>1730</v>
      </c>
    </row>
    <row r="1789" spans="1:1" x14ac:dyDescent="0.25">
      <c r="A1789" t="s">
        <v>1731</v>
      </c>
    </row>
    <row r="1790" spans="1:1" x14ac:dyDescent="0.25">
      <c r="A1790" t="s">
        <v>1732</v>
      </c>
    </row>
    <row r="1791" spans="1:1" x14ac:dyDescent="0.25">
      <c r="A1791" t="s">
        <v>1733</v>
      </c>
    </row>
    <row r="1792" spans="1:1" x14ac:dyDescent="0.25">
      <c r="A1792" t="s">
        <v>1734</v>
      </c>
    </row>
    <row r="1793" spans="1:1" x14ac:dyDescent="0.25">
      <c r="A1793" t="s">
        <v>1735</v>
      </c>
    </row>
    <row r="1794" spans="1:1" x14ac:dyDescent="0.25">
      <c r="A1794" t="s">
        <v>1736</v>
      </c>
    </row>
    <row r="1795" spans="1:1" x14ac:dyDescent="0.25">
      <c r="A1795" t="s">
        <v>1737</v>
      </c>
    </row>
    <row r="1796" spans="1:1" x14ac:dyDescent="0.25">
      <c r="A1796" t="s">
        <v>1738</v>
      </c>
    </row>
    <row r="1797" spans="1:1" x14ac:dyDescent="0.25">
      <c r="A1797" t="s">
        <v>1739</v>
      </c>
    </row>
    <row r="1798" spans="1:1" x14ac:dyDescent="0.25">
      <c r="A1798" t="s">
        <v>1740</v>
      </c>
    </row>
    <row r="1799" spans="1:1" x14ac:dyDescent="0.25">
      <c r="A1799" t="s">
        <v>1741</v>
      </c>
    </row>
    <row r="1800" spans="1:1" x14ac:dyDescent="0.25">
      <c r="A1800" t="s">
        <v>1742</v>
      </c>
    </row>
    <row r="1801" spans="1:1" x14ac:dyDescent="0.25">
      <c r="A1801" t="s">
        <v>1743</v>
      </c>
    </row>
    <row r="1802" spans="1:1" x14ac:dyDescent="0.25">
      <c r="A1802" t="s">
        <v>1744</v>
      </c>
    </row>
    <row r="1803" spans="1:1" x14ac:dyDescent="0.25">
      <c r="A1803" t="s">
        <v>1745</v>
      </c>
    </row>
    <row r="1804" spans="1:1" x14ac:dyDescent="0.25">
      <c r="A1804" t="s">
        <v>1698</v>
      </c>
    </row>
    <row r="1805" spans="1:1" x14ac:dyDescent="0.25">
      <c r="A1805" t="s">
        <v>1746</v>
      </c>
    </row>
    <row r="1806" spans="1:1" x14ac:dyDescent="0.25">
      <c r="A1806" t="s">
        <v>1747</v>
      </c>
    </row>
    <row r="1807" spans="1:1" x14ac:dyDescent="0.25">
      <c r="A1807" t="s">
        <v>1748</v>
      </c>
    </row>
    <row r="1808" spans="1:1" x14ac:dyDescent="0.25">
      <c r="A1808" t="s">
        <v>1749</v>
      </c>
    </row>
    <row r="1809" spans="1:1" x14ac:dyDescent="0.25">
      <c r="A1809" t="s">
        <v>1750</v>
      </c>
    </row>
    <row r="1810" spans="1:1" x14ac:dyDescent="0.25">
      <c r="A1810" t="s">
        <v>1751</v>
      </c>
    </row>
    <row r="1811" spans="1:1" x14ac:dyDescent="0.25">
      <c r="A1811" t="s">
        <v>1752</v>
      </c>
    </row>
    <row r="1812" spans="1:1" x14ac:dyDescent="0.25">
      <c r="A1812" t="s">
        <v>1753</v>
      </c>
    </row>
    <row r="1813" spans="1:1" x14ac:dyDescent="0.25">
      <c r="A1813" t="s">
        <v>1754</v>
      </c>
    </row>
    <row r="1814" spans="1:1" x14ac:dyDescent="0.25">
      <c r="A1814" t="s">
        <v>1755</v>
      </c>
    </row>
    <row r="1815" spans="1:1" x14ac:dyDescent="0.25">
      <c r="A1815" t="s">
        <v>1756</v>
      </c>
    </row>
    <row r="1816" spans="1:1" x14ac:dyDescent="0.25">
      <c r="A1816" t="s">
        <v>1757</v>
      </c>
    </row>
    <row r="1817" spans="1:1" x14ac:dyDescent="0.25">
      <c r="A1817" t="s">
        <v>1758</v>
      </c>
    </row>
    <row r="1818" spans="1:1" x14ac:dyDescent="0.25">
      <c r="A1818" t="s">
        <v>1759</v>
      </c>
    </row>
    <row r="1819" spans="1:1" x14ac:dyDescent="0.25">
      <c r="A1819" t="s">
        <v>1760</v>
      </c>
    </row>
    <row r="1820" spans="1:1" x14ac:dyDescent="0.25">
      <c r="A1820" t="s">
        <v>1761</v>
      </c>
    </row>
    <row r="1821" spans="1:1" x14ac:dyDescent="0.25">
      <c r="A1821" t="s">
        <v>1762</v>
      </c>
    </row>
    <row r="1822" spans="1:1" x14ac:dyDescent="0.25">
      <c r="A1822" t="s">
        <v>1763</v>
      </c>
    </row>
    <row r="1823" spans="1:1" x14ac:dyDescent="0.25">
      <c r="A1823" t="s">
        <v>1764</v>
      </c>
    </row>
    <row r="1824" spans="1:1" x14ac:dyDescent="0.25">
      <c r="A1824" t="s">
        <v>1765</v>
      </c>
    </row>
    <row r="1825" spans="1:1" x14ac:dyDescent="0.25">
      <c r="A1825" t="s">
        <v>1766</v>
      </c>
    </row>
    <row r="1826" spans="1:1" x14ac:dyDescent="0.25">
      <c r="A1826" t="s">
        <v>1767</v>
      </c>
    </row>
    <row r="1827" spans="1:1" x14ac:dyDescent="0.25">
      <c r="A1827" t="s">
        <v>1768</v>
      </c>
    </row>
    <row r="1828" spans="1:1" x14ac:dyDescent="0.25">
      <c r="A1828" t="s">
        <v>1769</v>
      </c>
    </row>
    <row r="1829" spans="1:1" x14ac:dyDescent="0.25">
      <c r="A1829" t="s">
        <v>1770</v>
      </c>
    </row>
    <row r="1830" spans="1:1" x14ac:dyDescent="0.25">
      <c r="A1830" t="s">
        <v>1771</v>
      </c>
    </row>
    <row r="1831" spans="1:1" x14ac:dyDescent="0.25">
      <c r="A1831" t="s">
        <v>1772</v>
      </c>
    </row>
    <row r="1832" spans="1:1" x14ac:dyDescent="0.25">
      <c r="A1832" t="s">
        <v>1773</v>
      </c>
    </row>
    <row r="1833" spans="1:1" x14ac:dyDescent="0.25">
      <c r="A1833" t="s">
        <v>1774</v>
      </c>
    </row>
    <row r="1834" spans="1:1" x14ac:dyDescent="0.25">
      <c r="A1834" t="s">
        <v>1775</v>
      </c>
    </row>
    <row r="1835" spans="1:1" x14ac:dyDescent="0.25">
      <c r="A1835" t="s">
        <v>1776</v>
      </c>
    </row>
    <row r="1836" spans="1:1" x14ac:dyDescent="0.25">
      <c r="A1836" t="s">
        <v>1777</v>
      </c>
    </row>
    <row r="1837" spans="1:1" x14ac:dyDescent="0.25">
      <c r="A1837" t="s">
        <v>1778</v>
      </c>
    </row>
    <row r="1838" spans="1:1" x14ac:dyDescent="0.25">
      <c r="A1838" t="s">
        <v>1779</v>
      </c>
    </row>
    <row r="1839" spans="1:1" x14ac:dyDescent="0.25">
      <c r="A1839" t="s">
        <v>1780</v>
      </c>
    </row>
    <row r="1840" spans="1:1" x14ac:dyDescent="0.25">
      <c r="A1840" t="s">
        <v>1781</v>
      </c>
    </row>
    <row r="1841" spans="1:1" x14ac:dyDescent="0.25">
      <c r="A1841" t="s">
        <v>1782</v>
      </c>
    </row>
    <row r="1842" spans="1:1" x14ac:dyDescent="0.25">
      <c r="A1842" t="s">
        <v>1783</v>
      </c>
    </row>
    <row r="1843" spans="1:1" x14ac:dyDescent="0.25">
      <c r="A1843" t="s">
        <v>1784</v>
      </c>
    </row>
    <row r="1844" spans="1:1" x14ac:dyDescent="0.25">
      <c r="A1844" t="s">
        <v>1785</v>
      </c>
    </row>
    <row r="1845" spans="1:1" x14ac:dyDescent="0.25">
      <c r="A1845" t="s">
        <v>1786</v>
      </c>
    </row>
    <row r="1846" spans="1:1" x14ac:dyDescent="0.25">
      <c r="A1846" t="s">
        <v>1787</v>
      </c>
    </row>
    <row r="1847" spans="1:1" x14ac:dyDescent="0.25">
      <c r="A1847" t="s">
        <v>1788</v>
      </c>
    </row>
    <row r="1848" spans="1:1" x14ac:dyDescent="0.25">
      <c r="A1848" t="s">
        <v>1789</v>
      </c>
    </row>
    <row r="1849" spans="1:1" x14ac:dyDescent="0.25">
      <c r="A1849" t="s">
        <v>1790</v>
      </c>
    </row>
    <row r="1850" spans="1:1" x14ac:dyDescent="0.25">
      <c r="A1850" t="s">
        <v>1791</v>
      </c>
    </row>
    <row r="1851" spans="1:1" x14ac:dyDescent="0.25">
      <c r="A1851" t="s">
        <v>1792</v>
      </c>
    </row>
    <row r="1852" spans="1:1" x14ac:dyDescent="0.25">
      <c r="A1852" t="s">
        <v>1793</v>
      </c>
    </row>
    <row r="1853" spans="1:1" x14ac:dyDescent="0.25">
      <c r="A1853" t="s">
        <v>1794</v>
      </c>
    </row>
    <row r="1854" spans="1:1" x14ac:dyDescent="0.25">
      <c r="A1854" t="s">
        <v>1795</v>
      </c>
    </row>
    <row r="1855" spans="1:1" x14ac:dyDescent="0.25">
      <c r="A1855" t="s">
        <v>1796</v>
      </c>
    </row>
    <row r="1856" spans="1:1" x14ac:dyDescent="0.25">
      <c r="A1856" t="s">
        <v>1797</v>
      </c>
    </row>
    <row r="1857" spans="1:1" x14ac:dyDescent="0.25">
      <c r="A1857" t="s">
        <v>1038</v>
      </c>
    </row>
    <row r="1858" spans="1:1" x14ac:dyDescent="0.25">
      <c r="A1858" t="s">
        <v>1297</v>
      </c>
    </row>
    <row r="1859" spans="1:1" x14ac:dyDescent="0.25">
      <c r="A1859" t="s">
        <v>1798</v>
      </c>
    </row>
    <row r="1860" spans="1:1" x14ac:dyDescent="0.25">
      <c r="A1860" t="s">
        <v>1799</v>
      </c>
    </row>
    <row r="1861" spans="1:1" x14ac:dyDescent="0.25">
      <c r="A1861" t="s">
        <v>1800</v>
      </c>
    </row>
    <row r="1862" spans="1:1" x14ac:dyDescent="0.25">
      <c r="A1862" t="s">
        <v>1801</v>
      </c>
    </row>
    <row r="1863" spans="1:1" x14ac:dyDescent="0.25">
      <c r="A1863" t="s">
        <v>195</v>
      </c>
    </row>
    <row r="1864" spans="1:1" x14ac:dyDescent="0.25">
      <c r="A1864" t="s">
        <v>1802</v>
      </c>
    </row>
    <row r="1865" spans="1:1" x14ac:dyDescent="0.25">
      <c r="A1865" t="s">
        <v>1803</v>
      </c>
    </row>
    <row r="1866" spans="1:1" x14ac:dyDescent="0.25">
      <c r="A1866" t="s">
        <v>1804</v>
      </c>
    </row>
    <row r="1867" spans="1:1" x14ac:dyDescent="0.25">
      <c r="A1867" t="s">
        <v>1805</v>
      </c>
    </row>
    <row r="1868" spans="1:1" x14ac:dyDescent="0.25">
      <c r="A1868" t="s">
        <v>1196</v>
      </c>
    </row>
    <row r="1869" spans="1:1" x14ac:dyDescent="0.25">
      <c r="A1869" t="s">
        <v>1049</v>
      </c>
    </row>
    <row r="1870" spans="1:1" x14ac:dyDescent="0.25">
      <c r="A1870" t="s">
        <v>1806</v>
      </c>
    </row>
    <row r="1871" spans="1:1" x14ac:dyDescent="0.25">
      <c r="A1871" t="s">
        <v>1807</v>
      </c>
    </row>
    <row r="1872" spans="1:1" x14ac:dyDescent="0.25">
      <c r="A1872" t="s">
        <v>1808</v>
      </c>
    </row>
    <row r="1873" spans="1:1" x14ac:dyDescent="0.25">
      <c r="A1873" t="s">
        <v>1809</v>
      </c>
    </row>
    <row r="1874" spans="1:1" x14ac:dyDescent="0.25">
      <c r="A1874" t="s">
        <v>1810</v>
      </c>
    </row>
    <row r="1875" spans="1:1" x14ac:dyDescent="0.25">
      <c r="A1875" t="s">
        <v>1811</v>
      </c>
    </row>
    <row r="1876" spans="1:1" x14ac:dyDescent="0.25">
      <c r="A1876" t="s">
        <v>1812</v>
      </c>
    </row>
    <row r="1877" spans="1:1" x14ac:dyDescent="0.25">
      <c r="A1877" t="s">
        <v>1813</v>
      </c>
    </row>
    <row r="1878" spans="1:1" x14ac:dyDescent="0.25">
      <c r="A1878" t="s">
        <v>1814</v>
      </c>
    </row>
    <row r="1879" spans="1:1" x14ac:dyDescent="0.25">
      <c r="A1879" t="s">
        <v>1815</v>
      </c>
    </row>
    <row r="1880" spans="1:1" x14ac:dyDescent="0.25">
      <c r="A1880" t="s">
        <v>1816</v>
      </c>
    </row>
    <row r="1881" spans="1:1" x14ac:dyDescent="0.25">
      <c r="A1881" t="s">
        <v>1817</v>
      </c>
    </row>
    <row r="1882" spans="1:1" x14ac:dyDescent="0.25">
      <c r="A1882" t="s">
        <v>1818</v>
      </c>
    </row>
    <row r="1883" spans="1:1" x14ac:dyDescent="0.25">
      <c r="A1883" t="s">
        <v>1819</v>
      </c>
    </row>
    <row r="1884" spans="1:1" x14ac:dyDescent="0.25">
      <c r="A1884" t="s">
        <v>1820</v>
      </c>
    </row>
    <row r="1885" spans="1:1" x14ac:dyDescent="0.25">
      <c r="A1885" t="s">
        <v>1821</v>
      </c>
    </row>
    <row r="1886" spans="1:1" x14ac:dyDescent="0.25">
      <c r="A1886" t="s">
        <v>1822</v>
      </c>
    </row>
    <row r="1887" spans="1:1" x14ac:dyDescent="0.25">
      <c r="A1887" t="s">
        <v>1823</v>
      </c>
    </row>
    <row r="1888" spans="1:1" x14ac:dyDescent="0.25">
      <c r="A1888" t="s">
        <v>1824</v>
      </c>
    </row>
    <row r="1889" spans="1:1" x14ac:dyDescent="0.25">
      <c r="A1889" t="s">
        <v>1825</v>
      </c>
    </row>
    <row r="1890" spans="1:1" x14ac:dyDescent="0.25">
      <c r="A1890" t="s">
        <v>1826</v>
      </c>
    </row>
    <row r="1891" spans="1:1" x14ac:dyDescent="0.25">
      <c r="A1891" t="s">
        <v>1585</v>
      </c>
    </row>
    <row r="1892" spans="1:1" x14ac:dyDescent="0.25">
      <c r="A1892" t="s">
        <v>1827</v>
      </c>
    </row>
    <row r="1893" spans="1:1" x14ac:dyDescent="0.25">
      <c r="A1893" t="s">
        <v>1828</v>
      </c>
    </row>
    <row r="1894" spans="1:1" x14ac:dyDescent="0.25">
      <c r="A1894" t="s">
        <v>1829</v>
      </c>
    </row>
    <row r="1895" spans="1:1" x14ac:dyDescent="0.25">
      <c r="A1895" t="s">
        <v>1830</v>
      </c>
    </row>
    <row r="1896" spans="1:1" x14ac:dyDescent="0.25">
      <c r="A1896" t="s">
        <v>1831</v>
      </c>
    </row>
    <row r="1897" spans="1:1" x14ac:dyDescent="0.25">
      <c r="A1897" t="s">
        <v>1832</v>
      </c>
    </row>
    <row r="1898" spans="1:1" x14ac:dyDescent="0.25">
      <c r="A1898" t="s">
        <v>1833</v>
      </c>
    </row>
    <row r="1899" spans="1:1" x14ac:dyDescent="0.25">
      <c r="A1899" t="s">
        <v>1834</v>
      </c>
    </row>
    <row r="1900" spans="1:1" x14ac:dyDescent="0.25">
      <c r="A1900" t="s">
        <v>1835</v>
      </c>
    </row>
    <row r="1901" spans="1:1" x14ac:dyDescent="0.25">
      <c r="A1901" t="s">
        <v>1836</v>
      </c>
    </row>
    <row r="1902" spans="1:1" x14ac:dyDescent="0.25">
      <c r="A1902" t="s">
        <v>1837</v>
      </c>
    </row>
    <row r="1903" spans="1:1" x14ac:dyDescent="0.25">
      <c r="A1903" t="s">
        <v>1838</v>
      </c>
    </row>
    <row r="1904" spans="1:1" x14ac:dyDescent="0.25">
      <c r="A1904" t="s">
        <v>1839</v>
      </c>
    </row>
    <row r="1905" spans="1:1" x14ac:dyDescent="0.25">
      <c r="A1905" t="s">
        <v>1840</v>
      </c>
    </row>
    <row r="1906" spans="1:1" x14ac:dyDescent="0.25">
      <c r="A1906" t="s">
        <v>1841</v>
      </c>
    </row>
    <row r="1907" spans="1:1" x14ac:dyDescent="0.25">
      <c r="A1907" t="s">
        <v>1842</v>
      </c>
    </row>
    <row r="1908" spans="1:1" x14ac:dyDescent="0.25">
      <c r="A1908" t="s">
        <v>1843</v>
      </c>
    </row>
    <row r="1909" spans="1:1" x14ac:dyDescent="0.25">
      <c r="A1909" t="s">
        <v>1844</v>
      </c>
    </row>
    <row r="1910" spans="1:1" x14ac:dyDescent="0.25">
      <c r="A1910" t="s">
        <v>1845</v>
      </c>
    </row>
    <row r="1911" spans="1:1" x14ac:dyDescent="0.25">
      <c r="A1911" t="s">
        <v>1846</v>
      </c>
    </row>
    <row r="1912" spans="1:1" x14ac:dyDescent="0.25">
      <c r="A1912" t="s">
        <v>1847</v>
      </c>
    </row>
    <row r="1913" spans="1:1" x14ac:dyDescent="0.25">
      <c r="A1913" t="s">
        <v>1848</v>
      </c>
    </row>
    <row r="1914" spans="1:1" x14ac:dyDescent="0.25">
      <c r="A1914" t="s">
        <v>1849</v>
      </c>
    </row>
    <row r="1915" spans="1:1" x14ac:dyDescent="0.25">
      <c r="A1915" t="s">
        <v>1850</v>
      </c>
    </row>
    <row r="1916" spans="1:1" x14ac:dyDescent="0.25">
      <c r="A1916" t="s">
        <v>1851</v>
      </c>
    </row>
    <row r="1917" spans="1:1" x14ac:dyDescent="0.25">
      <c r="A1917" t="s">
        <v>1852</v>
      </c>
    </row>
    <row r="1918" spans="1:1" x14ac:dyDescent="0.25">
      <c r="A1918" t="s">
        <v>1853</v>
      </c>
    </row>
    <row r="1919" spans="1:1" x14ac:dyDescent="0.25">
      <c r="A1919" t="s">
        <v>1854</v>
      </c>
    </row>
    <row r="1920" spans="1:1" x14ac:dyDescent="0.25">
      <c r="A1920" t="s">
        <v>1855</v>
      </c>
    </row>
    <row r="1921" spans="1:1" x14ac:dyDescent="0.25">
      <c r="A1921" t="s">
        <v>1856</v>
      </c>
    </row>
    <row r="1922" spans="1:1" x14ac:dyDescent="0.25">
      <c r="A1922" t="s">
        <v>1857</v>
      </c>
    </row>
    <row r="1923" spans="1:1" x14ac:dyDescent="0.25">
      <c r="A1923" t="s">
        <v>1858</v>
      </c>
    </row>
    <row r="1924" spans="1:1" x14ac:dyDescent="0.25">
      <c r="A1924" t="s">
        <v>1859</v>
      </c>
    </row>
    <row r="1925" spans="1:1" x14ac:dyDescent="0.25">
      <c r="A1925" t="s">
        <v>1860</v>
      </c>
    </row>
    <row r="1926" spans="1:1" x14ac:dyDescent="0.25">
      <c r="A1926" t="s">
        <v>1861</v>
      </c>
    </row>
    <row r="1927" spans="1:1" x14ac:dyDescent="0.25">
      <c r="A1927" t="s">
        <v>1862</v>
      </c>
    </row>
    <row r="1928" spans="1:1" x14ac:dyDescent="0.25">
      <c r="A1928" t="s">
        <v>1623</v>
      </c>
    </row>
    <row r="1929" spans="1:1" x14ac:dyDescent="0.25">
      <c r="A1929" t="s">
        <v>1863</v>
      </c>
    </row>
    <row r="1930" spans="1:1" x14ac:dyDescent="0.25">
      <c r="A1930" t="s">
        <v>1864</v>
      </c>
    </row>
    <row r="1931" spans="1:1" x14ac:dyDescent="0.25">
      <c r="A1931" t="s">
        <v>1865</v>
      </c>
    </row>
    <row r="1932" spans="1:1" x14ac:dyDescent="0.25">
      <c r="A1932" t="s">
        <v>1866</v>
      </c>
    </row>
    <row r="1933" spans="1:1" x14ac:dyDescent="0.25">
      <c r="A1933" t="s">
        <v>1867</v>
      </c>
    </row>
    <row r="1934" spans="1:1" x14ac:dyDescent="0.25">
      <c r="A1934" t="s">
        <v>1868</v>
      </c>
    </row>
    <row r="1935" spans="1:1" x14ac:dyDescent="0.25">
      <c r="A1935" t="s">
        <v>1869</v>
      </c>
    </row>
    <row r="1936" spans="1:1" x14ac:dyDescent="0.25">
      <c r="A1936" t="s">
        <v>1870</v>
      </c>
    </row>
    <row r="1937" spans="1:1" x14ac:dyDescent="0.25">
      <c r="A1937" t="s">
        <v>1871</v>
      </c>
    </row>
    <row r="1938" spans="1:1" x14ac:dyDescent="0.25">
      <c r="A1938" t="s">
        <v>1872</v>
      </c>
    </row>
    <row r="1939" spans="1:1" x14ac:dyDescent="0.25">
      <c r="A1939" t="s">
        <v>1873</v>
      </c>
    </row>
    <row r="1940" spans="1:1" x14ac:dyDescent="0.25">
      <c r="A1940" t="s">
        <v>1874</v>
      </c>
    </row>
    <row r="1941" spans="1:1" x14ac:dyDescent="0.25">
      <c r="A1941" t="s">
        <v>1875</v>
      </c>
    </row>
    <row r="1942" spans="1:1" x14ac:dyDescent="0.25">
      <c r="A1942" t="s">
        <v>1876</v>
      </c>
    </row>
    <row r="1943" spans="1:1" x14ac:dyDescent="0.25">
      <c r="A1943" t="s">
        <v>1877</v>
      </c>
    </row>
    <row r="1944" spans="1:1" x14ac:dyDescent="0.25">
      <c r="A1944" t="s">
        <v>1878</v>
      </c>
    </row>
    <row r="1945" spans="1:1" x14ac:dyDescent="0.25">
      <c r="A1945" t="s">
        <v>1879</v>
      </c>
    </row>
    <row r="1946" spans="1:1" x14ac:dyDescent="0.25">
      <c r="A1946" t="s">
        <v>1880</v>
      </c>
    </row>
    <row r="1947" spans="1:1" x14ac:dyDescent="0.25">
      <c r="A1947" t="s">
        <v>1881</v>
      </c>
    </row>
    <row r="1948" spans="1:1" x14ac:dyDescent="0.25">
      <c r="A1948" t="s">
        <v>1882</v>
      </c>
    </row>
    <row r="1949" spans="1:1" x14ac:dyDescent="0.25">
      <c r="A1949" t="s">
        <v>1883</v>
      </c>
    </row>
    <row r="1950" spans="1:1" x14ac:dyDescent="0.25">
      <c r="A1950" t="s">
        <v>1884</v>
      </c>
    </row>
    <row r="1951" spans="1:1" x14ac:dyDescent="0.25">
      <c r="A1951" t="s">
        <v>1885</v>
      </c>
    </row>
    <row r="1952" spans="1:1" x14ac:dyDescent="0.25">
      <c r="A1952" t="s">
        <v>1886</v>
      </c>
    </row>
    <row r="1953" spans="1:1" x14ac:dyDescent="0.25">
      <c r="A1953" t="s">
        <v>1887</v>
      </c>
    </row>
    <row r="1954" spans="1:1" x14ac:dyDescent="0.25">
      <c r="A1954" t="s">
        <v>1888</v>
      </c>
    </row>
    <row r="1955" spans="1:1" x14ac:dyDescent="0.25">
      <c r="A1955" t="s">
        <v>1889</v>
      </c>
    </row>
    <row r="1956" spans="1:1" x14ac:dyDescent="0.25">
      <c r="A1956" t="s">
        <v>1890</v>
      </c>
    </row>
    <row r="1957" spans="1:1" x14ac:dyDescent="0.25">
      <c r="A1957" t="s">
        <v>1891</v>
      </c>
    </row>
    <row r="1958" spans="1:1" x14ac:dyDescent="0.25">
      <c r="A1958" t="s">
        <v>1892</v>
      </c>
    </row>
    <row r="1959" spans="1:1" x14ac:dyDescent="0.25">
      <c r="A1959" t="s">
        <v>1893</v>
      </c>
    </row>
    <row r="1960" spans="1:1" x14ac:dyDescent="0.25">
      <c r="A1960" t="s">
        <v>1894</v>
      </c>
    </row>
    <row r="1961" spans="1:1" x14ac:dyDescent="0.25">
      <c r="A1961" t="s">
        <v>1895</v>
      </c>
    </row>
    <row r="1962" spans="1:1" x14ac:dyDescent="0.25">
      <c r="A1962" t="s">
        <v>1896</v>
      </c>
    </row>
    <row r="1963" spans="1:1" x14ac:dyDescent="0.25">
      <c r="A1963" t="s">
        <v>1897</v>
      </c>
    </row>
    <row r="1964" spans="1:1" x14ac:dyDescent="0.25">
      <c r="A1964" t="s">
        <v>1898</v>
      </c>
    </row>
    <row r="1965" spans="1:1" x14ac:dyDescent="0.25">
      <c r="A1965" t="s">
        <v>1899</v>
      </c>
    </row>
    <row r="1966" spans="1:1" x14ac:dyDescent="0.25">
      <c r="A1966" t="s">
        <v>1900</v>
      </c>
    </row>
    <row r="1967" spans="1:1" x14ac:dyDescent="0.25">
      <c r="A1967" t="s">
        <v>1901</v>
      </c>
    </row>
    <row r="1968" spans="1:1" x14ac:dyDescent="0.25">
      <c r="A1968" t="s">
        <v>1902</v>
      </c>
    </row>
    <row r="1969" spans="1:1" x14ac:dyDescent="0.25">
      <c r="A1969" t="s">
        <v>1903</v>
      </c>
    </row>
    <row r="1970" spans="1:1" x14ac:dyDescent="0.25">
      <c r="A1970" t="s">
        <v>1904</v>
      </c>
    </row>
    <row r="1971" spans="1:1" x14ac:dyDescent="0.25">
      <c r="A1971" t="s">
        <v>1905</v>
      </c>
    </row>
    <row r="1972" spans="1:1" x14ac:dyDescent="0.25">
      <c r="A1972" t="s">
        <v>1906</v>
      </c>
    </row>
    <row r="1973" spans="1:1" x14ac:dyDescent="0.25">
      <c r="A1973" t="s">
        <v>1907</v>
      </c>
    </row>
    <row r="1974" spans="1:1" x14ac:dyDescent="0.25">
      <c r="A1974" t="s">
        <v>1908</v>
      </c>
    </row>
    <row r="1975" spans="1:1" x14ac:dyDescent="0.25">
      <c r="A1975" t="s">
        <v>1909</v>
      </c>
    </row>
    <row r="1976" spans="1:1" x14ac:dyDescent="0.25">
      <c r="A1976" t="s">
        <v>1910</v>
      </c>
    </row>
    <row r="1977" spans="1:1" x14ac:dyDescent="0.25">
      <c r="A1977" t="s">
        <v>1911</v>
      </c>
    </row>
    <row r="1978" spans="1:1" x14ac:dyDescent="0.25">
      <c r="A1978" t="s">
        <v>1912</v>
      </c>
    </row>
    <row r="1979" spans="1:1" x14ac:dyDescent="0.25">
      <c r="A1979" t="s">
        <v>1913</v>
      </c>
    </row>
    <row r="1980" spans="1:1" x14ac:dyDescent="0.25">
      <c r="A1980" t="s">
        <v>1914</v>
      </c>
    </row>
    <row r="1981" spans="1:1" x14ac:dyDescent="0.25">
      <c r="A1981" t="s">
        <v>1915</v>
      </c>
    </row>
    <row r="1982" spans="1:1" x14ac:dyDescent="0.25">
      <c r="A1982" t="s">
        <v>1916</v>
      </c>
    </row>
    <row r="1983" spans="1:1" x14ac:dyDescent="0.25">
      <c r="A1983" t="s">
        <v>1917</v>
      </c>
    </row>
    <row r="1984" spans="1:1" x14ac:dyDescent="0.25">
      <c r="A1984" t="s">
        <v>1918</v>
      </c>
    </row>
    <row r="1985" spans="1:1" x14ac:dyDescent="0.25">
      <c r="A1985" t="s">
        <v>1919</v>
      </c>
    </row>
    <row r="1986" spans="1:1" x14ac:dyDescent="0.25">
      <c r="A1986" t="s">
        <v>1920</v>
      </c>
    </row>
    <row r="1987" spans="1:1" x14ac:dyDescent="0.25">
      <c r="A1987" t="s">
        <v>1921</v>
      </c>
    </row>
    <row r="1988" spans="1:1" x14ac:dyDescent="0.25">
      <c r="A1988" t="s">
        <v>1922</v>
      </c>
    </row>
    <row r="1989" spans="1:1" x14ac:dyDescent="0.25">
      <c r="A1989" t="s">
        <v>1923</v>
      </c>
    </row>
    <row r="1990" spans="1:1" x14ac:dyDescent="0.25">
      <c r="A1990" t="s">
        <v>1924</v>
      </c>
    </row>
    <row r="1991" spans="1:1" x14ac:dyDescent="0.25">
      <c r="A1991" t="s">
        <v>1925</v>
      </c>
    </row>
    <row r="1992" spans="1:1" x14ac:dyDescent="0.25">
      <c r="A1992" t="s">
        <v>1926</v>
      </c>
    </row>
    <row r="1993" spans="1:1" x14ac:dyDescent="0.25">
      <c r="A1993" t="s">
        <v>1927</v>
      </c>
    </row>
    <row r="1994" spans="1:1" x14ac:dyDescent="0.25">
      <c r="A1994" t="s">
        <v>1928</v>
      </c>
    </row>
    <row r="1995" spans="1:1" x14ac:dyDescent="0.25">
      <c r="A1995" t="s">
        <v>1929</v>
      </c>
    </row>
    <row r="1996" spans="1:1" x14ac:dyDescent="0.25">
      <c r="A1996" t="s">
        <v>1930</v>
      </c>
    </row>
    <row r="1997" spans="1:1" x14ac:dyDescent="0.25">
      <c r="A1997" t="s">
        <v>1931</v>
      </c>
    </row>
    <row r="1998" spans="1:1" x14ac:dyDescent="0.25">
      <c r="A1998" t="s">
        <v>1932</v>
      </c>
    </row>
    <row r="1999" spans="1:1" x14ac:dyDescent="0.25">
      <c r="A1999" t="s">
        <v>1933</v>
      </c>
    </row>
    <row r="2000" spans="1:1" x14ac:dyDescent="0.25">
      <c r="A2000" t="s">
        <v>1934</v>
      </c>
    </row>
    <row r="2001" spans="1:1" x14ac:dyDescent="0.25">
      <c r="A2001" t="s">
        <v>1935</v>
      </c>
    </row>
    <row r="2002" spans="1:1" x14ac:dyDescent="0.25">
      <c r="A2002" t="s">
        <v>1936</v>
      </c>
    </row>
    <row r="2003" spans="1:1" x14ac:dyDescent="0.25">
      <c r="A2003" t="s">
        <v>1937</v>
      </c>
    </row>
    <row r="2004" spans="1:1" x14ac:dyDescent="0.25">
      <c r="A2004" t="s">
        <v>1938</v>
      </c>
    </row>
    <row r="2005" spans="1:1" x14ac:dyDescent="0.25">
      <c r="A2005" t="s">
        <v>1939</v>
      </c>
    </row>
    <row r="2006" spans="1:1" x14ac:dyDescent="0.25">
      <c r="A2006" t="s">
        <v>1940</v>
      </c>
    </row>
    <row r="2007" spans="1:1" x14ac:dyDescent="0.25">
      <c r="A2007" t="s">
        <v>1941</v>
      </c>
    </row>
    <row r="2008" spans="1:1" x14ac:dyDescent="0.25">
      <c r="A2008" t="s">
        <v>1942</v>
      </c>
    </row>
    <row r="2009" spans="1:1" x14ac:dyDescent="0.25">
      <c r="A2009" t="s">
        <v>1943</v>
      </c>
    </row>
    <row r="2010" spans="1:1" x14ac:dyDescent="0.25">
      <c r="A2010" t="s">
        <v>1944</v>
      </c>
    </row>
    <row r="2011" spans="1:1" x14ac:dyDescent="0.25">
      <c r="A2011" t="s">
        <v>334</v>
      </c>
    </row>
    <row r="2012" spans="1:1" x14ac:dyDescent="0.25">
      <c r="A2012" t="s">
        <v>1945</v>
      </c>
    </row>
    <row r="2013" spans="1:1" x14ac:dyDescent="0.25">
      <c r="A2013" t="s">
        <v>183</v>
      </c>
    </row>
    <row r="2014" spans="1:1" x14ac:dyDescent="0.25">
      <c r="A2014" t="s">
        <v>1946</v>
      </c>
    </row>
    <row r="2015" spans="1:1" x14ac:dyDescent="0.25">
      <c r="A2015" t="s">
        <v>1454</v>
      </c>
    </row>
    <row r="2016" spans="1:1" x14ac:dyDescent="0.25">
      <c r="A2016" t="s">
        <v>1947</v>
      </c>
    </row>
    <row r="2017" spans="1:1" x14ac:dyDescent="0.25">
      <c r="A2017" t="s">
        <v>1948</v>
      </c>
    </row>
    <row r="2018" spans="1:1" x14ac:dyDescent="0.25">
      <c r="A2018" t="s">
        <v>1949</v>
      </c>
    </row>
    <row r="2019" spans="1:1" x14ac:dyDescent="0.25">
      <c r="A2019" t="s">
        <v>1950</v>
      </c>
    </row>
    <row r="2020" spans="1:1" x14ac:dyDescent="0.25">
      <c r="A2020" t="s">
        <v>1951</v>
      </c>
    </row>
    <row r="2021" spans="1:1" x14ac:dyDescent="0.25">
      <c r="A2021" t="s">
        <v>1952</v>
      </c>
    </row>
    <row r="2022" spans="1:1" x14ac:dyDescent="0.25">
      <c r="A2022" t="s">
        <v>1953</v>
      </c>
    </row>
    <row r="2023" spans="1:1" x14ac:dyDescent="0.25">
      <c r="A2023" t="s">
        <v>1714</v>
      </c>
    </row>
    <row r="2024" spans="1:1" x14ac:dyDescent="0.25">
      <c r="A2024" t="s">
        <v>1954</v>
      </c>
    </row>
    <row r="2025" spans="1:1" x14ac:dyDescent="0.25">
      <c r="A2025" t="s">
        <v>713</v>
      </c>
    </row>
    <row r="2026" spans="1:1" x14ac:dyDescent="0.25">
      <c r="A2026" t="s">
        <v>1955</v>
      </c>
    </row>
    <row r="2027" spans="1:1" x14ac:dyDescent="0.25">
      <c r="A2027" t="s">
        <v>1956</v>
      </c>
    </row>
    <row r="2028" spans="1:1" x14ac:dyDescent="0.25">
      <c r="A2028" t="s">
        <v>1957</v>
      </c>
    </row>
    <row r="2029" spans="1:1" x14ac:dyDescent="0.25">
      <c r="A2029" t="s">
        <v>1958</v>
      </c>
    </row>
    <row r="2030" spans="1:1" x14ac:dyDescent="0.25">
      <c r="A2030" t="s">
        <v>1959</v>
      </c>
    </row>
    <row r="2031" spans="1:1" x14ac:dyDescent="0.25">
      <c r="A2031" t="s">
        <v>1960</v>
      </c>
    </row>
    <row r="2032" spans="1:1" x14ac:dyDescent="0.25">
      <c r="A2032" t="s">
        <v>1961</v>
      </c>
    </row>
    <row r="2033" spans="1:1" x14ac:dyDescent="0.25">
      <c r="A2033" t="s">
        <v>1962</v>
      </c>
    </row>
    <row r="2034" spans="1:1" x14ac:dyDescent="0.25">
      <c r="A2034" t="s">
        <v>1963</v>
      </c>
    </row>
    <row r="2035" spans="1:1" x14ac:dyDescent="0.25">
      <c r="A2035" t="s">
        <v>1964</v>
      </c>
    </row>
    <row r="2036" spans="1:1" x14ac:dyDescent="0.25">
      <c r="A2036" t="s">
        <v>1965</v>
      </c>
    </row>
    <row r="2037" spans="1:1" x14ac:dyDescent="0.25">
      <c r="A2037" t="s">
        <v>1966</v>
      </c>
    </row>
    <row r="2038" spans="1:1" x14ac:dyDescent="0.25">
      <c r="A2038" t="s">
        <v>1967</v>
      </c>
    </row>
    <row r="2039" spans="1:1" x14ac:dyDescent="0.25">
      <c r="A2039" t="s">
        <v>1968</v>
      </c>
    </row>
    <row r="2040" spans="1:1" x14ac:dyDescent="0.25">
      <c r="A2040" t="s">
        <v>1969</v>
      </c>
    </row>
    <row r="2041" spans="1:1" x14ac:dyDescent="0.25">
      <c r="A2041" t="s">
        <v>1970</v>
      </c>
    </row>
    <row r="2042" spans="1:1" x14ac:dyDescent="0.25">
      <c r="A2042" t="s">
        <v>1971</v>
      </c>
    </row>
    <row r="2043" spans="1:1" x14ac:dyDescent="0.25">
      <c r="A2043" t="s">
        <v>1972</v>
      </c>
    </row>
    <row r="2044" spans="1:1" x14ac:dyDescent="0.25">
      <c r="A2044" t="s">
        <v>1973</v>
      </c>
    </row>
    <row r="2045" spans="1:1" x14ac:dyDescent="0.25">
      <c r="A2045" t="s">
        <v>1974</v>
      </c>
    </row>
    <row r="2046" spans="1:1" x14ac:dyDescent="0.25">
      <c r="A2046" t="s">
        <v>1975</v>
      </c>
    </row>
    <row r="2047" spans="1:1" x14ac:dyDescent="0.25">
      <c r="A2047" t="s">
        <v>1976</v>
      </c>
    </row>
    <row r="2048" spans="1:1" x14ac:dyDescent="0.25">
      <c r="A2048" t="s">
        <v>1977</v>
      </c>
    </row>
    <row r="2049" spans="1:1" x14ac:dyDescent="0.25">
      <c r="A2049" t="s">
        <v>1978</v>
      </c>
    </row>
    <row r="2050" spans="1:1" x14ac:dyDescent="0.25">
      <c r="A2050" t="s">
        <v>1979</v>
      </c>
    </row>
    <row r="2051" spans="1:1" x14ac:dyDescent="0.25">
      <c r="A2051" t="s">
        <v>1980</v>
      </c>
    </row>
    <row r="2052" spans="1:1" x14ac:dyDescent="0.25">
      <c r="A2052" t="s">
        <v>1981</v>
      </c>
    </row>
    <row r="2053" spans="1:1" x14ac:dyDescent="0.25">
      <c r="A2053" t="s">
        <v>1982</v>
      </c>
    </row>
    <row r="2054" spans="1:1" x14ac:dyDescent="0.25">
      <c r="A2054" t="s">
        <v>1983</v>
      </c>
    </row>
    <row r="2055" spans="1:1" x14ac:dyDescent="0.25">
      <c r="A2055" t="s">
        <v>1984</v>
      </c>
    </row>
    <row r="2056" spans="1:1" x14ac:dyDescent="0.25">
      <c r="A2056" t="s">
        <v>1985</v>
      </c>
    </row>
    <row r="2057" spans="1:1" x14ac:dyDescent="0.25">
      <c r="A2057" t="s">
        <v>1986</v>
      </c>
    </row>
    <row r="2058" spans="1:1" x14ac:dyDescent="0.25">
      <c r="A2058" t="s">
        <v>1987</v>
      </c>
    </row>
    <row r="2059" spans="1:1" x14ac:dyDescent="0.25">
      <c r="A2059" t="s">
        <v>1988</v>
      </c>
    </row>
    <row r="2060" spans="1:1" x14ac:dyDescent="0.25">
      <c r="A2060" t="s">
        <v>1989</v>
      </c>
    </row>
    <row r="2061" spans="1:1" x14ac:dyDescent="0.25">
      <c r="A2061" t="s">
        <v>1990</v>
      </c>
    </row>
    <row r="2062" spans="1:1" x14ac:dyDescent="0.25">
      <c r="A2062" t="s">
        <v>1991</v>
      </c>
    </row>
    <row r="2063" spans="1:1" x14ac:dyDescent="0.25">
      <c r="A2063" t="s">
        <v>1992</v>
      </c>
    </row>
    <row r="2064" spans="1:1" x14ac:dyDescent="0.25">
      <c r="A2064" t="s">
        <v>1993</v>
      </c>
    </row>
    <row r="2065" spans="1:1" x14ac:dyDescent="0.25">
      <c r="A2065" t="s">
        <v>1746</v>
      </c>
    </row>
    <row r="2066" spans="1:1" x14ac:dyDescent="0.25">
      <c r="A2066" t="s">
        <v>1994</v>
      </c>
    </row>
    <row r="2067" spans="1:1" x14ac:dyDescent="0.25">
      <c r="A2067" t="s">
        <v>1995</v>
      </c>
    </row>
    <row r="2068" spans="1:1" x14ac:dyDescent="0.25">
      <c r="A2068" t="s">
        <v>1996</v>
      </c>
    </row>
    <row r="2069" spans="1:1" x14ac:dyDescent="0.25">
      <c r="A2069" t="s">
        <v>1997</v>
      </c>
    </row>
    <row r="2070" spans="1:1" x14ac:dyDescent="0.25">
      <c r="A2070" t="s">
        <v>1998</v>
      </c>
    </row>
    <row r="2071" spans="1:1" x14ac:dyDescent="0.25">
      <c r="A2071" t="s">
        <v>1999</v>
      </c>
    </row>
    <row r="2072" spans="1:1" x14ac:dyDescent="0.25">
      <c r="A2072" t="s">
        <v>2000</v>
      </c>
    </row>
    <row r="2073" spans="1:1" x14ac:dyDescent="0.25">
      <c r="A2073" t="s">
        <v>2001</v>
      </c>
    </row>
    <row r="2074" spans="1:1" x14ac:dyDescent="0.25">
      <c r="A2074" t="s">
        <v>2002</v>
      </c>
    </row>
    <row r="2075" spans="1:1" x14ac:dyDescent="0.25">
      <c r="A2075" t="s">
        <v>2003</v>
      </c>
    </row>
    <row r="2076" spans="1:1" x14ac:dyDescent="0.25">
      <c r="A2076" t="s">
        <v>2004</v>
      </c>
    </row>
    <row r="2077" spans="1:1" x14ac:dyDescent="0.25">
      <c r="A2077" t="s">
        <v>2005</v>
      </c>
    </row>
    <row r="2078" spans="1:1" x14ac:dyDescent="0.25">
      <c r="A2078" t="s">
        <v>2006</v>
      </c>
    </row>
    <row r="2079" spans="1:1" x14ac:dyDescent="0.25">
      <c r="A2079" t="s">
        <v>2007</v>
      </c>
    </row>
    <row r="2080" spans="1:1" x14ac:dyDescent="0.25">
      <c r="A2080" t="s">
        <v>2008</v>
      </c>
    </row>
    <row r="2081" spans="1:1" x14ac:dyDescent="0.25">
      <c r="A2081" t="s">
        <v>2009</v>
      </c>
    </row>
    <row r="2082" spans="1:1" x14ac:dyDescent="0.25">
      <c r="A2082" t="s">
        <v>2010</v>
      </c>
    </row>
    <row r="2083" spans="1:1" x14ac:dyDescent="0.25">
      <c r="A2083" t="s">
        <v>2011</v>
      </c>
    </row>
    <row r="2084" spans="1:1" x14ac:dyDescent="0.25">
      <c r="A2084" t="s">
        <v>2012</v>
      </c>
    </row>
    <row r="2085" spans="1:1" x14ac:dyDescent="0.25">
      <c r="A2085" t="s">
        <v>2013</v>
      </c>
    </row>
    <row r="2086" spans="1:1" x14ac:dyDescent="0.25">
      <c r="A2086" t="s">
        <v>2014</v>
      </c>
    </row>
    <row r="2087" spans="1:1" x14ac:dyDescent="0.25">
      <c r="A2087" t="s">
        <v>2015</v>
      </c>
    </row>
    <row r="2088" spans="1:1" x14ac:dyDescent="0.25">
      <c r="A2088" t="s">
        <v>2016</v>
      </c>
    </row>
    <row r="2089" spans="1:1" x14ac:dyDescent="0.25">
      <c r="A2089" t="s">
        <v>2017</v>
      </c>
    </row>
    <row r="2090" spans="1:1" x14ac:dyDescent="0.25">
      <c r="A2090" t="s">
        <v>2018</v>
      </c>
    </row>
    <row r="2091" spans="1:1" x14ac:dyDescent="0.25">
      <c r="A2091" t="s">
        <v>2019</v>
      </c>
    </row>
    <row r="2092" spans="1:1" x14ac:dyDescent="0.25">
      <c r="A2092" t="s">
        <v>2020</v>
      </c>
    </row>
    <row r="2093" spans="1:1" x14ac:dyDescent="0.25">
      <c r="A2093" t="s">
        <v>2021</v>
      </c>
    </row>
    <row r="2094" spans="1:1" x14ac:dyDescent="0.25">
      <c r="A2094" t="s">
        <v>2022</v>
      </c>
    </row>
    <row r="2095" spans="1:1" x14ac:dyDescent="0.25">
      <c r="A2095" t="s">
        <v>2023</v>
      </c>
    </row>
    <row r="2096" spans="1:1" x14ac:dyDescent="0.25">
      <c r="A2096" t="s">
        <v>2024</v>
      </c>
    </row>
    <row r="2097" spans="1:1" x14ac:dyDescent="0.25">
      <c r="A2097" t="s">
        <v>2025</v>
      </c>
    </row>
    <row r="2098" spans="1:1" x14ac:dyDescent="0.25">
      <c r="A2098" t="s">
        <v>2026</v>
      </c>
    </row>
    <row r="2099" spans="1:1" x14ac:dyDescent="0.25">
      <c r="A2099" t="s">
        <v>2027</v>
      </c>
    </row>
    <row r="2100" spans="1:1" x14ac:dyDescent="0.25">
      <c r="A2100" t="s">
        <v>2028</v>
      </c>
    </row>
    <row r="2101" spans="1:1" x14ac:dyDescent="0.25">
      <c r="A2101" t="s">
        <v>2029</v>
      </c>
    </row>
    <row r="2102" spans="1:1" x14ac:dyDescent="0.25">
      <c r="A2102" t="s">
        <v>2030</v>
      </c>
    </row>
    <row r="2103" spans="1:1" x14ac:dyDescent="0.25">
      <c r="A2103" t="s">
        <v>2031</v>
      </c>
    </row>
    <row r="2104" spans="1:1" x14ac:dyDescent="0.25">
      <c r="A2104" t="s">
        <v>2032</v>
      </c>
    </row>
    <row r="2105" spans="1:1" x14ac:dyDescent="0.25">
      <c r="A2105" t="s">
        <v>2033</v>
      </c>
    </row>
    <row r="2106" spans="1:1" x14ac:dyDescent="0.25">
      <c r="A2106" t="s">
        <v>2034</v>
      </c>
    </row>
    <row r="2107" spans="1:1" x14ac:dyDescent="0.25">
      <c r="A2107" t="s">
        <v>2035</v>
      </c>
    </row>
    <row r="2108" spans="1:1" x14ac:dyDescent="0.25">
      <c r="A2108" t="s">
        <v>2036</v>
      </c>
    </row>
    <row r="2109" spans="1:1" x14ac:dyDescent="0.25">
      <c r="A2109" t="s">
        <v>2037</v>
      </c>
    </row>
    <row r="2110" spans="1:1" x14ac:dyDescent="0.25">
      <c r="A2110" t="s">
        <v>2038</v>
      </c>
    </row>
    <row r="2111" spans="1:1" x14ac:dyDescent="0.25">
      <c r="A2111" t="s">
        <v>2039</v>
      </c>
    </row>
    <row r="2112" spans="1:1" x14ac:dyDescent="0.25">
      <c r="A2112" t="s">
        <v>2040</v>
      </c>
    </row>
    <row r="2113" spans="1:1" x14ac:dyDescent="0.25">
      <c r="A2113" t="s">
        <v>2041</v>
      </c>
    </row>
    <row r="2114" spans="1:1" x14ac:dyDescent="0.25">
      <c r="A2114" t="s">
        <v>2042</v>
      </c>
    </row>
    <row r="2115" spans="1:1" x14ac:dyDescent="0.25">
      <c r="A2115" t="s">
        <v>2043</v>
      </c>
    </row>
    <row r="2116" spans="1:1" x14ac:dyDescent="0.25">
      <c r="A2116" t="s">
        <v>2044</v>
      </c>
    </row>
    <row r="2117" spans="1:1" x14ac:dyDescent="0.25">
      <c r="A2117" t="s">
        <v>2045</v>
      </c>
    </row>
    <row r="2118" spans="1:1" x14ac:dyDescent="0.25">
      <c r="A2118" t="s">
        <v>2046</v>
      </c>
    </row>
    <row r="2119" spans="1:1" x14ac:dyDescent="0.25">
      <c r="A2119" t="s">
        <v>2047</v>
      </c>
    </row>
    <row r="2120" spans="1:1" x14ac:dyDescent="0.25">
      <c r="A2120" t="s">
        <v>2048</v>
      </c>
    </row>
    <row r="2121" spans="1:1" x14ac:dyDescent="0.25">
      <c r="A2121" t="s">
        <v>2049</v>
      </c>
    </row>
    <row r="2122" spans="1:1" x14ac:dyDescent="0.25">
      <c r="A2122" t="s">
        <v>2050</v>
      </c>
    </row>
    <row r="2123" spans="1:1" x14ac:dyDescent="0.25">
      <c r="A2123" t="s">
        <v>2051</v>
      </c>
    </row>
    <row r="2124" spans="1:1" x14ac:dyDescent="0.25">
      <c r="A2124" t="s">
        <v>2052</v>
      </c>
    </row>
    <row r="2125" spans="1:1" x14ac:dyDescent="0.25">
      <c r="A2125" t="s">
        <v>2053</v>
      </c>
    </row>
    <row r="2126" spans="1:1" x14ac:dyDescent="0.25">
      <c r="A2126" t="s">
        <v>2054</v>
      </c>
    </row>
    <row r="2127" spans="1:1" x14ac:dyDescent="0.25">
      <c r="A2127" t="s">
        <v>2055</v>
      </c>
    </row>
    <row r="2128" spans="1:1" x14ac:dyDescent="0.25">
      <c r="A2128" t="s">
        <v>2056</v>
      </c>
    </row>
    <row r="2129" spans="1:1" x14ac:dyDescent="0.25">
      <c r="A2129" t="s">
        <v>2057</v>
      </c>
    </row>
    <row r="2130" spans="1:1" x14ac:dyDescent="0.25">
      <c r="A2130" t="s">
        <v>2058</v>
      </c>
    </row>
    <row r="2131" spans="1:1" x14ac:dyDescent="0.25">
      <c r="A2131" t="s">
        <v>2059</v>
      </c>
    </row>
    <row r="2132" spans="1:1" x14ac:dyDescent="0.25">
      <c r="A2132" t="s">
        <v>2060</v>
      </c>
    </row>
    <row r="2133" spans="1:1" x14ac:dyDescent="0.25">
      <c r="A2133" t="s">
        <v>2061</v>
      </c>
    </row>
    <row r="2134" spans="1:1" x14ac:dyDescent="0.25">
      <c r="A2134" t="s">
        <v>2062</v>
      </c>
    </row>
    <row r="2135" spans="1:1" x14ac:dyDescent="0.25">
      <c r="A2135" t="s">
        <v>2063</v>
      </c>
    </row>
    <row r="2136" spans="1:1" x14ac:dyDescent="0.25">
      <c r="A2136" t="s">
        <v>2064</v>
      </c>
    </row>
    <row r="2137" spans="1:1" x14ac:dyDescent="0.25">
      <c r="A2137" t="s">
        <v>2065</v>
      </c>
    </row>
    <row r="2138" spans="1:1" x14ac:dyDescent="0.25">
      <c r="A2138" t="s">
        <v>2066</v>
      </c>
    </row>
    <row r="2139" spans="1:1" x14ac:dyDescent="0.25">
      <c r="A2139" t="s">
        <v>2067</v>
      </c>
    </row>
    <row r="2140" spans="1:1" x14ac:dyDescent="0.25">
      <c r="A2140" t="s">
        <v>2068</v>
      </c>
    </row>
    <row r="2141" spans="1:1" x14ac:dyDescent="0.25">
      <c r="A2141" t="s">
        <v>2069</v>
      </c>
    </row>
    <row r="2142" spans="1:1" x14ac:dyDescent="0.25">
      <c r="A2142" t="s">
        <v>2070</v>
      </c>
    </row>
    <row r="2143" spans="1:1" x14ac:dyDescent="0.25">
      <c r="A2143" t="s">
        <v>2071</v>
      </c>
    </row>
    <row r="2144" spans="1:1" x14ac:dyDescent="0.25">
      <c r="A2144" t="s">
        <v>2072</v>
      </c>
    </row>
    <row r="2145" spans="1:1" x14ac:dyDescent="0.25">
      <c r="A2145" t="s">
        <v>2073</v>
      </c>
    </row>
    <row r="2146" spans="1:1" x14ac:dyDescent="0.25">
      <c r="A2146" t="s">
        <v>2074</v>
      </c>
    </row>
    <row r="2147" spans="1:1" x14ac:dyDescent="0.25">
      <c r="A2147" t="s">
        <v>2075</v>
      </c>
    </row>
    <row r="2148" spans="1:1" x14ac:dyDescent="0.25">
      <c r="A2148" t="s">
        <v>2076</v>
      </c>
    </row>
    <row r="2149" spans="1:1" x14ac:dyDescent="0.25">
      <c r="A2149" t="s">
        <v>2077</v>
      </c>
    </row>
    <row r="2150" spans="1:1" x14ac:dyDescent="0.25">
      <c r="A2150" t="s">
        <v>2078</v>
      </c>
    </row>
    <row r="2151" spans="1:1" x14ac:dyDescent="0.25">
      <c r="A2151" t="s">
        <v>2079</v>
      </c>
    </row>
    <row r="2152" spans="1:1" x14ac:dyDescent="0.25">
      <c r="A2152" t="s">
        <v>2080</v>
      </c>
    </row>
    <row r="2153" spans="1:1" x14ac:dyDescent="0.25">
      <c r="A2153" t="s">
        <v>2081</v>
      </c>
    </row>
    <row r="2154" spans="1:1" x14ac:dyDescent="0.25">
      <c r="A2154" t="s">
        <v>2082</v>
      </c>
    </row>
    <row r="2155" spans="1:1" x14ac:dyDescent="0.25">
      <c r="A2155" t="s">
        <v>2083</v>
      </c>
    </row>
    <row r="2156" spans="1:1" x14ac:dyDescent="0.25">
      <c r="A2156" t="s">
        <v>2084</v>
      </c>
    </row>
    <row r="2157" spans="1:1" x14ac:dyDescent="0.25">
      <c r="A2157" t="s">
        <v>2085</v>
      </c>
    </row>
    <row r="2158" spans="1:1" x14ac:dyDescent="0.25">
      <c r="A2158" t="s">
        <v>2086</v>
      </c>
    </row>
    <row r="2159" spans="1:1" x14ac:dyDescent="0.25">
      <c r="A2159" t="s">
        <v>2087</v>
      </c>
    </row>
    <row r="2160" spans="1:1" x14ac:dyDescent="0.25">
      <c r="A2160" t="s">
        <v>2088</v>
      </c>
    </row>
    <row r="2161" spans="1:1" x14ac:dyDescent="0.25">
      <c r="A2161" t="s">
        <v>2089</v>
      </c>
    </row>
    <row r="2162" spans="1:1" x14ac:dyDescent="0.25">
      <c r="A2162" t="s">
        <v>2090</v>
      </c>
    </row>
    <row r="2163" spans="1:1" x14ac:dyDescent="0.25">
      <c r="A2163" t="s">
        <v>2091</v>
      </c>
    </row>
    <row r="2164" spans="1:1" x14ac:dyDescent="0.25">
      <c r="A2164" t="s">
        <v>2092</v>
      </c>
    </row>
    <row r="2165" spans="1:1" x14ac:dyDescent="0.25">
      <c r="A2165" t="s">
        <v>2093</v>
      </c>
    </row>
    <row r="2166" spans="1:1" x14ac:dyDescent="0.25">
      <c r="A2166" t="s">
        <v>2094</v>
      </c>
    </row>
    <row r="2167" spans="1:1" x14ac:dyDescent="0.25">
      <c r="A2167" t="s">
        <v>2095</v>
      </c>
    </row>
    <row r="2168" spans="1:1" x14ac:dyDescent="0.25">
      <c r="A2168" t="s">
        <v>2096</v>
      </c>
    </row>
    <row r="2169" spans="1:1" x14ac:dyDescent="0.25">
      <c r="A2169" t="s">
        <v>2097</v>
      </c>
    </row>
    <row r="2170" spans="1:1" x14ac:dyDescent="0.25">
      <c r="A2170" t="s">
        <v>2098</v>
      </c>
    </row>
    <row r="2171" spans="1:1" x14ac:dyDescent="0.25">
      <c r="A2171" t="s">
        <v>2099</v>
      </c>
    </row>
    <row r="2172" spans="1:1" x14ac:dyDescent="0.25">
      <c r="A2172" t="s">
        <v>2100</v>
      </c>
    </row>
    <row r="2173" spans="1:1" x14ac:dyDescent="0.25">
      <c r="A2173" t="s">
        <v>2101</v>
      </c>
    </row>
    <row r="2174" spans="1:1" x14ac:dyDescent="0.25">
      <c r="A2174" t="s">
        <v>2102</v>
      </c>
    </row>
    <row r="2175" spans="1:1" x14ac:dyDescent="0.25">
      <c r="A2175" t="s">
        <v>2103</v>
      </c>
    </row>
    <row r="2176" spans="1:1" x14ac:dyDescent="0.25">
      <c r="A2176" t="s">
        <v>2104</v>
      </c>
    </row>
    <row r="2177" spans="1:1" x14ac:dyDescent="0.25">
      <c r="A2177" t="s">
        <v>2105</v>
      </c>
    </row>
    <row r="2178" spans="1:1" x14ac:dyDescent="0.25">
      <c r="A2178" t="s">
        <v>2106</v>
      </c>
    </row>
    <row r="2179" spans="1:1" x14ac:dyDescent="0.25">
      <c r="A2179" t="s">
        <v>480</v>
      </c>
    </row>
    <row r="2180" spans="1:1" x14ac:dyDescent="0.25">
      <c r="A2180" t="s">
        <v>2107</v>
      </c>
    </row>
    <row r="2181" spans="1:1" x14ac:dyDescent="0.25">
      <c r="A2181" t="s">
        <v>2108</v>
      </c>
    </row>
    <row r="2182" spans="1:1" x14ac:dyDescent="0.25">
      <c r="A2182" t="s">
        <v>2109</v>
      </c>
    </row>
    <row r="2183" spans="1:1" x14ac:dyDescent="0.25">
      <c r="A2183" t="s">
        <v>2110</v>
      </c>
    </row>
    <row r="2184" spans="1:1" x14ac:dyDescent="0.25">
      <c r="A2184" t="s">
        <v>2111</v>
      </c>
    </row>
    <row r="2185" spans="1:1" x14ac:dyDescent="0.25">
      <c r="A2185" t="s">
        <v>2112</v>
      </c>
    </row>
    <row r="2186" spans="1:1" x14ac:dyDescent="0.25">
      <c r="A2186" t="s">
        <v>2113</v>
      </c>
    </row>
    <row r="2187" spans="1:1" x14ac:dyDescent="0.25">
      <c r="A2187" t="s">
        <v>2114</v>
      </c>
    </row>
    <row r="2188" spans="1:1" x14ac:dyDescent="0.25">
      <c r="A2188" t="s">
        <v>2115</v>
      </c>
    </row>
    <row r="2189" spans="1:1" x14ac:dyDescent="0.25">
      <c r="A2189" t="s">
        <v>2116</v>
      </c>
    </row>
    <row r="2190" spans="1:1" x14ac:dyDescent="0.25">
      <c r="A2190" t="s">
        <v>2117</v>
      </c>
    </row>
    <row r="2191" spans="1:1" x14ac:dyDescent="0.25">
      <c r="A2191" t="s">
        <v>2118</v>
      </c>
    </row>
    <row r="2192" spans="1:1" x14ac:dyDescent="0.25">
      <c r="A2192" t="s">
        <v>2119</v>
      </c>
    </row>
    <row r="2193" spans="1:1" x14ac:dyDescent="0.25">
      <c r="A2193" t="s">
        <v>2120</v>
      </c>
    </row>
    <row r="2194" spans="1:1" x14ac:dyDescent="0.25">
      <c r="A2194" t="s">
        <v>2121</v>
      </c>
    </row>
    <row r="2195" spans="1:1" x14ac:dyDescent="0.25">
      <c r="A2195" t="s">
        <v>2122</v>
      </c>
    </row>
    <row r="2196" spans="1:1" x14ac:dyDescent="0.25">
      <c r="A2196" t="s">
        <v>2123</v>
      </c>
    </row>
    <row r="2197" spans="1:1" x14ac:dyDescent="0.25">
      <c r="A2197" t="s">
        <v>2124</v>
      </c>
    </row>
    <row r="2198" spans="1:1" x14ac:dyDescent="0.25">
      <c r="A2198" t="s">
        <v>2125</v>
      </c>
    </row>
    <row r="2199" spans="1:1" x14ac:dyDescent="0.25">
      <c r="A2199" t="s">
        <v>2126</v>
      </c>
    </row>
    <row r="2200" spans="1:1" x14ac:dyDescent="0.25">
      <c r="A2200" t="s">
        <v>2127</v>
      </c>
    </row>
    <row r="2201" spans="1:1" x14ac:dyDescent="0.25">
      <c r="A2201" t="s">
        <v>2128</v>
      </c>
    </row>
    <row r="2202" spans="1:1" x14ac:dyDescent="0.25">
      <c r="A2202" t="s">
        <v>2129</v>
      </c>
    </row>
    <row r="2203" spans="1:1" x14ac:dyDescent="0.25">
      <c r="A2203" t="s">
        <v>2130</v>
      </c>
    </row>
    <row r="2204" spans="1:1" x14ac:dyDescent="0.25">
      <c r="A2204" t="s">
        <v>2131</v>
      </c>
    </row>
    <row r="2205" spans="1:1" x14ac:dyDescent="0.25">
      <c r="A2205" t="s">
        <v>2132</v>
      </c>
    </row>
    <row r="2206" spans="1:1" x14ac:dyDescent="0.25">
      <c r="A2206" t="s">
        <v>2133</v>
      </c>
    </row>
    <row r="2207" spans="1:1" x14ac:dyDescent="0.25">
      <c r="A2207" t="s">
        <v>2134</v>
      </c>
    </row>
    <row r="2208" spans="1:1" x14ac:dyDescent="0.25">
      <c r="A2208" t="s">
        <v>2135</v>
      </c>
    </row>
    <row r="2209" spans="1:1" x14ac:dyDescent="0.25">
      <c r="A2209" t="s">
        <v>2136</v>
      </c>
    </row>
    <row r="2210" spans="1:1" x14ac:dyDescent="0.25">
      <c r="A2210" t="s">
        <v>2137</v>
      </c>
    </row>
    <row r="2211" spans="1:1" x14ac:dyDescent="0.25">
      <c r="A2211" t="s">
        <v>2138</v>
      </c>
    </row>
    <row r="2212" spans="1:1" x14ac:dyDescent="0.25">
      <c r="A2212" t="s">
        <v>2139</v>
      </c>
    </row>
    <row r="2213" spans="1:1" x14ac:dyDescent="0.25">
      <c r="A2213" t="s">
        <v>2140</v>
      </c>
    </row>
    <row r="2214" spans="1:1" x14ac:dyDescent="0.25">
      <c r="A2214" t="s">
        <v>2141</v>
      </c>
    </row>
    <row r="2215" spans="1:1" x14ac:dyDescent="0.25">
      <c r="A2215" t="s">
        <v>2142</v>
      </c>
    </row>
    <row r="2216" spans="1:1" x14ac:dyDescent="0.25">
      <c r="A2216" t="s">
        <v>2143</v>
      </c>
    </row>
    <row r="2217" spans="1:1" x14ac:dyDescent="0.25">
      <c r="A2217" t="s">
        <v>2144</v>
      </c>
    </row>
    <row r="2218" spans="1:1" x14ac:dyDescent="0.25">
      <c r="A2218" t="s">
        <v>1828</v>
      </c>
    </row>
    <row r="2219" spans="1:1" x14ac:dyDescent="0.25">
      <c r="A2219" t="s">
        <v>2145</v>
      </c>
    </row>
    <row r="2220" spans="1:1" x14ac:dyDescent="0.25">
      <c r="A2220" t="s">
        <v>2146</v>
      </c>
    </row>
    <row r="2221" spans="1:1" x14ac:dyDescent="0.25">
      <c r="A2221" t="s">
        <v>2147</v>
      </c>
    </row>
    <row r="2222" spans="1:1" x14ac:dyDescent="0.25">
      <c r="A2222" t="s">
        <v>2148</v>
      </c>
    </row>
    <row r="2223" spans="1:1" x14ac:dyDescent="0.25">
      <c r="A2223" t="s">
        <v>1828</v>
      </c>
    </row>
    <row r="2224" spans="1:1" x14ac:dyDescent="0.25">
      <c r="A2224" t="s">
        <v>2149</v>
      </c>
    </row>
    <row r="2225" spans="1:1" x14ac:dyDescent="0.25">
      <c r="A2225" t="s">
        <v>2150</v>
      </c>
    </row>
    <row r="2226" spans="1:1" x14ac:dyDescent="0.25">
      <c r="A2226" t="s">
        <v>2151</v>
      </c>
    </row>
    <row r="2227" spans="1:1" x14ac:dyDescent="0.25">
      <c r="A2227" t="s">
        <v>2152</v>
      </c>
    </row>
    <row r="2228" spans="1:1" x14ac:dyDescent="0.25">
      <c r="A2228" t="s">
        <v>2153</v>
      </c>
    </row>
    <row r="2229" spans="1:1" x14ac:dyDescent="0.25">
      <c r="A2229" t="s">
        <v>2154</v>
      </c>
    </row>
    <row r="2230" spans="1:1" x14ac:dyDescent="0.25">
      <c r="A2230" t="s">
        <v>2155</v>
      </c>
    </row>
    <row r="2231" spans="1:1" x14ac:dyDescent="0.25">
      <c r="A2231" t="s">
        <v>2156</v>
      </c>
    </row>
    <row r="2232" spans="1:1" x14ac:dyDescent="0.25">
      <c r="A2232" t="s">
        <v>2157</v>
      </c>
    </row>
    <row r="2233" spans="1:1" x14ac:dyDescent="0.25">
      <c r="A2233" t="s">
        <v>2158</v>
      </c>
    </row>
    <row r="2234" spans="1:1" x14ac:dyDescent="0.25">
      <c r="A2234" t="s">
        <v>2159</v>
      </c>
    </row>
    <row r="2235" spans="1:1" x14ac:dyDescent="0.25">
      <c r="A2235" t="s">
        <v>2160</v>
      </c>
    </row>
    <row r="2236" spans="1:1" x14ac:dyDescent="0.25">
      <c r="A2236" t="s">
        <v>2161</v>
      </c>
    </row>
    <row r="2237" spans="1:1" x14ac:dyDescent="0.25">
      <c r="A2237" t="s">
        <v>140</v>
      </c>
    </row>
    <row r="2238" spans="1:1" x14ac:dyDescent="0.25">
      <c r="A2238" t="s">
        <v>2162</v>
      </c>
    </row>
    <row r="2239" spans="1:1" x14ac:dyDescent="0.25">
      <c r="A2239" t="s">
        <v>2163</v>
      </c>
    </row>
    <row r="2240" spans="1:1" x14ac:dyDescent="0.25">
      <c r="A2240" t="s">
        <v>2164</v>
      </c>
    </row>
    <row r="2241" spans="1:1" x14ac:dyDescent="0.25">
      <c r="A2241" t="s">
        <v>2165</v>
      </c>
    </row>
    <row r="2242" spans="1:1" x14ac:dyDescent="0.25">
      <c r="A2242" t="s">
        <v>2166</v>
      </c>
    </row>
    <row r="2243" spans="1:1" x14ac:dyDescent="0.25">
      <c r="A2243" t="s">
        <v>2167</v>
      </c>
    </row>
    <row r="2244" spans="1:1" x14ac:dyDescent="0.25">
      <c r="A2244" t="s">
        <v>2168</v>
      </c>
    </row>
    <row r="2245" spans="1:1" x14ac:dyDescent="0.25">
      <c r="A2245" t="s">
        <v>2169</v>
      </c>
    </row>
    <row r="2246" spans="1:1" x14ac:dyDescent="0.25">
      <c r="A2246" t="s">
        <v>2170</v>
      </c>
    </row>
    <row r="2247" spans="1:1" x14ac:dyDescent="0.25">
      <c r="A2247" t="s">
        <v>2171</v>
      </c>
    </row>
    <row r="2248" spans="1:1" x14ac:dyDescent="0.25">
      <c r="A2248" t="s">
        <v>2172</v>
      </c>
    </row>
    <row r="2249" spans="1:1" x14ac:dyDescent="0.25">
      <c r="A2249" t="s">
        <v>2173</v>
      </c>
    </row>
    <row r="2250" spans="1:1" x14ac:dyDescent="0.25">
      <c r="A2250" t="s">
        <v>2174</v>
      </c>
    </row>
    <row r="2251" spans="1:1" x14ac:dyDescent="0.25">
      <c r="A2251" t="s">
        <v>2175</v>
      </c>
    </row>
    <row r="2252" spans="1:1" x14ac:dyDescent="0.25">
      <c r="A2252" t="s">
        <v>2176</v>
      </c>
    </row>
    <row r="2253" spans="1:1" x14ac:dyDescent="0.25">
      <c r="A2253" t="s">
        <v>2177</v>
      </c>
    </row>
    <row r="2254" spans="1:1" x14ac:dyDescent="0.25">
      <c r="A2254" t="s">
        <v>2178</v>
      </c>
    </row>
    <row r="2255" spans="1:1" x14ac:dyDescent="0.25">
      <c r="A2255" t="s">
        <v>2179</v>
      </c>
    </row>
    <row r="2256" spans="1:1" x14ac:dyDescent="0.25">
      <c r="A2256" t="s">
        <v>2180</v>
      </c>
    </row>
    <row r="2257" spans="1:1" x14ac:dyDescent="0.25">
      <c r="A2257" t="s">
        <v>2181</v>
      </c>
    </row>
    <row r="2258" spans="1:1" x14ac:dyDescent="0.25">
      <c r="A2258" t="s">
        <v>2182</v>
      </c>
    </row>
    <row r="2259" spans="1:1" x14ac:dyDescent="0.25">
      <c r="A2259" t="s">
        <v>2183</v>
      </c>
    </row>
    <row r="2260" spans="1:1" x14ac:dyDescent="0.25">
      <c r="A2260" t="s">
        <v>2184</v>
      </c>
    </row>
    <row r="2261" spans="1:1" x14ac:dyDescent="0.25">
      <c r="A2261" t="s">
        <v>2185</v>
      </c>
    </row>
    <row r="2262" spans="1:1" x14ac:dyDescent="0.25">
      <c r="A2262" t="s">
        <v>2186</v>
      </c>
    </row>
    <row r="2263" spans="1:1" x14ac:dyDescent="0.25">
      <c r="A2263" t="s">
        <v>2187</v>
      </c>
    </row>
    <row r="2264" spans="1:1" x14ac:dyDescent="0.25">
      <c r="A2264" t="s">
        <v>2188</v>
      </c>
    </row>
    <row r="2265" spans="1:1" x14ac:dyDescent="0.25">
      <c r="A2265" t="s">
        <v>2189</v>
      </c>
    </row>
    <row r="2266" spans="1:1" x14ac:dyDescent="0.25">
      <c r="A2266" t="s">
        <v>2190</v>
      </c>
    </row>
    <row r="2267" spans="1:1" x14ac:dyDescent="0.25">
      <c r="A2267" t="s">
        <v>2191</v>
      </c>
    </row>
    <row r="2268" spans="1:1" x14ac:dyDescent="0.25">
      <c r="A2268" t="s">
        <v>2192</v>
      </c>
    </row>
    <row r="2269" spans="1:1" x14ac:dyDescent="0.25">
      <c r="A2269" t="s">
        <v>2193</v>
      </c>
    </row>
    <row r="2270" spans="1:1" x14ac:dyDescent="0.25">
      <c r="A2270" t="s">
        <v>2194</v>
      </c>
    </row>
    <row r="2271" spans="1:1" x14ac:dyDescent="0.25">
      <c r="A2271" t="s">
        <v>2195</v>
      </c>
    </row>
    <row r="2272" spans="1:1" x14ac:dyDescent="0.25">
      <c r="A2272" t="s">
        <v>2196</v>
      </c>
    </row>
    <row r="2273" spans="1:1" x14ac:dyDescent="0.25">
      <c r="A2273" t="s">
        <v>175</v>
      </c>
    </row>
    <row r="2274" spans="1:1" x14ac:dyDescent="0.25">
      <c r="A2274" t="s">
        <v>2197</v>
      </c>
    </row>
    <row r="2275" spans="1:1" x14ac:dyDescent="0.25">
      <c r="A2275" t="s">
        <v>2198</v>
      </c>
    </row>
    <row r="2276" spans="1:1" x14ac:dyDescent="0.25">
      <c r="A2276" t="s">
        <v>2199</v>
      </c>
    </row>
    <row r="2277" spans="1:1" x14ac:dyDescent="0.25">
      <c r="A2277" t="s">
        <v>2200</v>
      </c>
    </row>
    <row r="2278" spans="1:1" x14ac:dyDescent="0.25">
      <c r="A2278" t="s">
        <v>2201</v>
      </c>
    </row>
    <row r="2279" spans="1:1" x14ac:dyDescent="0.25">
      <c r="A2279" t="s">
        <v>2202</v>
      </c>
    </row>
    <row r="2280" spans="1:1" x14ac:dyDescent="0.25">
      <c r="A2280" t="s">
        <v>2203</v>
      </c>
    </row>
    <row r="2281" spans="1:1" x14ac:dyDescent="0.25">
      <c r="A2281" t="s">
        <v>2204</v>
      </c>
    </row>
    <row r="2282" spans="1:1" x14ac:dyDescent="0.25">
      <c r="A2282" t="s">
        <v>2205</v>
      </c>
    </row>
    <row r="2283" spans="1:1" x14ac:dyDescent="0.25">
      <c r="A2283" t="s">
        <v>2206</v>
      </c>
    </row>
    <row r="2284" spans="1:1" x14ac:dyDescent="0.25">
      <c r="A2284" t="s">
        <v>2207</v>
      </c>
    </row>
    <row r="2285" spans="1:1" x14ac:dyDescent="0.25">
      <c r="A2285" t="s">
        <v>2208</v>
      </c>
    </row>
    <row r="2286" spans="1:1" x14ac:dyDescent="0.25">
      <c r="A2286" t="s">
        <v>1</v>
      </c>
    </row>
    <row r="2287" spans="1:1" x14ac:dyDescent="0.25">
      <c r="A2287" t="s">
        <v>2209</v>
      </c>
    </row>
    <row r="2288" spans="1:1" x14ac:dyDescent="0.25">
      <c r="A2288" t="s">
        <v>2210</v>
      </c>
    </row>
    <row r="2289" spans="1:1" x14ac:dyDescent="0.25">
      <c r="A2289" t="s">
        <v>2211</v>
      </c>
    </row>
    <row r="2290" spans="1:1" x14ac:dyDescent="0.25">
      <c r="A2290" t="s">
        <v>2212</v>
      </c>
    </row>
    <row r="2291" spans="1:1" x14ac:dyDescent="0.25">
      <c r="A2291" t="s">
        <v>2213</v>
      </c>
    </row>
    <row r="2292" spans="1:1" x14ac:dyDescent="0.25">
      <c r="A2292" t="s">
        <v>2214</v>
      </c>
    </row>
    <row r="2293" spans="1:1" x14ac:dyDescent="0.25">
      <c r="A2293" t="s">
        <v>563</v>
      </c>
    </row>
    <row r="2294" spans="1:1" x14ac:dyDescent="0.25">
      <c r="A2294" t="s">
        <v>2215</v>
      </c>
    </row>
    <row r="2295" spans="1:1" x14ac:dyDescent="0.25">
      <c r="A2295" t="s">
        <v>2216</v>
      </c>
    </row>
    <row r="2296" spans="1:1" x14ac:dyDescent="0.25">
      <c r="A2296" t="s">
        <v>2217</v>
      </c>
    </row>
    <row r="2297" spans="1:1" x14ac:dyDescent="0.25">
      <c r="A2297" t="s">
        <v>2218</v>
      </c>
    </row>
    <row r="2298" spans="1:1" x14ac:dyDescent="0.25">
      <c r="A2298" t="s">
        <v>2219</v>
      </c>
    </row>
    <row r="2299" spans="1:1" x14ac:dyDescent="0.25">
      <c r="A2299" t="s">
        <v>2220</v>
      </c>
    </row>
    <row r="2300" spans="1:1" x14ac:dyDescent="0.25">
      <c r="A2300" t="s">
        <v>2221</v>
      </c>
    </row>
    <row r="2301" spans="1:1" x14ac:dyDescent="0.25">
      <c r="A2301" t="s">
        <v>2222</v>
      </c>
    </row>
    <row r="2302" spans="1:1" x14ac:dyDescent="0.25">
      <c r="A2302" t="s">
        <v>2223</v>
      </c>
    </row>
    <row r="2303" spans="1:1" x14ac:dyDescent="0.25">
      <c r="A2303" t="s">
        <v>2224</v>
      </c>
    </row>
    <row r="2304" spans="1:1" x14ac:dyDescent="0.25">
      <c r="A2304" t="s">
        <v>2225</v>
      </c>
    </row>
    <row r="2305" spans="1:1" x14ac:dyDescent="0.25">
      <c r="A2305" t="s">
        <v>2226</v>
      </c>
    </row>
    <row r="2306" spans="1:1" x14ac:dyDescent="0.25">
      <c r="A2306" t="s">
        <v>2227</v>
      </c>
    </row>
    <row r="2307" spans="1:1" x14ac:dyDescent="0.25">
      <c r="A2307" t="s">
        <v>2228</v>
      </c>
    </row>
    <row r="2308" spans="1:1" x14ac:dyDescent="0.25">
      <c r="A2308" t="s">
        <v>2229</v>
      </c>
    </row>
    <row r="2309" spans="1:1" x14ac:dyDescent="0.25">
      <c r="A2309" t="s">
        <v>2230</v>
      </c>
    </row>
    <row r="2310" spans="1:1" x14ac:dyDescent="0.25">
      <c r="A2310" t="s">
        <v>2231</v>
      </c>
    </row>
    <row r="2311" spans="1:1" x14ac:dyDescent="0.25">
      <c r="A2311" t="s">
        <v>2232</v>
      </c>
    </row>
    <row r="2312" spans="1:1" x14ac:dyDescent="0.25">
      <c r="A2312" t="s">
        <v>2233</v>
      </c>
    </row>
    <row r="2313" spans="1:1" x14ac:dyDescent="0.25">
      <c r="A2313" t="s">
        <v>2234</v>
      </c>
    </row>
    <row r="2314" spans="1:1" x14ac:dyDescent="0.25">
      <c r="A2314" t="s">
        <v>2235</v>
      </c>
    </row>
    <row r="2315" spans="1:1" x14ac:dyDescent="0.25">
      <c r="A2315" t="s">
        <v>2236</v>
      </c>
    </row>
    <row r="2316" spans="1:1" x14ac:dyDescent="0.25">
      <c r="A2316" t="s">
        <v>2237</v>
      </c>
    </row>
    <row r="2317" spans="1:1" x14ac:dyDescent="0.25">
      <c r="A2317" t="s">
        <v>2238</v>
      </c>
    </row>
    <row r="2318" spans="1:1" x14ac:dyDescent="0.25">
      <c r="A2318" t="s">
        <v>2239</v>
      </c>
    </row>
    <row r="2319" spans="1:1" x14ac:dyDescent="0.25">
      <c r="A2319" t="s">
        <v>2240</v>
      </c>
    </row>
    <row r="2320" spans="1:1" x14ac:dyDescent="0.25">
      <c r="A2320" t="s">
        <v>2241</v>
      </c>
    </row>
    <row r="2321" spans="1:1" x14ac:dyDescent="0.25">
      <c r="A2321" t="s">
        <v>2242</v>
      </c>
    </row>
    <row r="2322" spans="1:1" x14ac:dyDescent="0.25">
      <c r="A2322" t="s">
        <v>2243</v>
      </c>
    </row>
    <row r="2323" spans="1:1" x14ac:dyDescent="0.25">
      <c r="A2323" t="s">
        <v>2244</v>
      </c>
    </row>
    <row r="2324" spans="1:1" x14ac:dyDescent="0.25">
      <c r="A2324" t="s">
        <v>2245</v>
      </c>
    </row>
    <row r="2325" spans="1:1" x14ac:dyDescent="0.25">
      <c r="A2325" t="s">
        <v>2246</v>
      </c>
    </row>
    <row r="2326" spans="1:1" x14ac:dyDescent="0.25">
      <c r="A2326" t="s">
        <v>2247</v>
      </c>
    </row>
    <row r="2327" spans="1:1" x14ac:dyDescent="0.25">
      <c r="A2327" t="s">
        <v>2248</v>
      </c>
    </row>
    <row r="2328" spans="1:1" x14ac:dyDescent="0.25">
      <c r="A2328" t="s">
        <v>2249</v>
      </c>
    </row>
    <row r="2329" spans="1:1" x14ac:dyDescent="0.25">
      <c r="A2329" t="s">
        <v>2250</v>
      </c>
    </row>
    <row r="2330" spans="1:1" x14ac:dyDescent="0.25">
      <c r="A2330" t="s">
        <v>2251</v>
      </c>
    </row>
    <row r="2331" spans="1:1" x14ac:dyDescent="0.25">
      <c r="A2331" t="s">
        <v>2252</v>
      </c>
    </row>
    <row r="2332" spans="1:1" x14ac:dyDescent="0.25">
      <c r="A2332" t="s">
        <v>2253</v>
      </c>
    </row>
    <row r="2333" spans="1:1" x14ac:dyDescent="0.25">
      <c r="A2333" t="s">
        <v>2254</v>
      </c>
    </row>
    <row r="2334" spans="1:1" x14ac:dyDescent="0.25">
      <c r="A2334" t="s">
        <v>2255</v>
      </c>
    </row>
    <row r="2335" spans="1:1" x14ac:dyDescent="0.25">
      <c r="A2335" t="s">
        <v>2256</v>
      </c>
    </row>
    <row r="2336" spans="1:1" x14ac:dyDescent="0.25">
      <c r="A2336" t="s">
        <v>2257</v>
      </c>
    </row>
    <row r="2337" spans="1:1" x14ac:dyDescent="0.25">
      <c r="A2337" t="s">
        <v>2258</v>
      </c>
    </row>
    <row r="2338" spans="1:1" x14ac:dyDescent="0.25">
      <c r="A2338" t="s">
        <v>2259</v>
      </c>
    </row>
    <row r="2339" spans="1:1" x14ac:dyDescent="0.25">
      <c r="A2339" t="s">
        <v>2260</v>
      </c>
    </row>
    <row r="2340" spans="1:1" x14ac:dyDescent="0.25">
      <c r="A2340" t="s">
        <v>2261</v>
      </c>
    </row>
    <row r="2341" spans="1:1" x14ac:dyDescent="0.25">
      <c r="A2341" t="s">
        <v>2262</v>
      </c>
    </row>
    <row r="2342" spans="1:1" x14ac:dyDescent="0.25">
      <c r="A2342" t="s">
        <v>946</v>
      </c>
    </row>
    <row r="2343" spans="1:1" x14ac:dyDescent="0.25">
      <c r="A2343" t="s">
        <v>2263</v>
      </c>
    </row>
    <row r="2344" spans="1:1" x14ac:dyDescent="0.25">
      <c r="A2344" t="s">
        <v>2264</v>
      </c>
    </row>
    <row r="2345" spans="1:1" x14ac:dyDescent="0.25">
      <c r="A2345" t="s">
        <v>2265</v>
      </c>
    </row>
    <row r="2346" spans="1:1" x14ac:dyDescent="0.25">
      <c r="A2346" t="s">
        <v>2266</v>
      </c>
    </row>
    <row r="2347" spans="1:1" x14ac:dyDescent="0.25">
      <c r="A2347" t="s">
        <v>2267</v>
      </c>
    </row>
    <row r="2348" spans="1:1" x14ac:dyDescent="0.25">
      <c r="A2348" t="s">
        <v>2268</v>
      </c>
    </row>
    <row r="2349" spans="1:1" x14ac:dyDescent="0.25">
      <c r="A2349" t="s">
        <v>2269</v>
      </c>
    </row>
    <row r="2350" spans="1:1" x14ac:dyDescent="0.25">
      <c r="A2350" t="s">
        <v>2270</v>
      </c>
    </row>
    <row r="2351" spans="1:1" x14ac:dyDescent="0.25">
      <c r="A2351" t="s">
        <v>2271</v>
      </c>
    </row>
    <row r="2352" spans="1:1" x14ac:dyDescent="0.25">
      <c r="A2352" t="s">
        <v>2272</v>
      </c>
    </row>
    <row r="2353" spans="1:1" x14ac:dyDescent="0.25">
      <c r="A2353" t="s">
        <v>2273</v>
      </c>
    </row>
    <row r="2354" spans="1:1" x14ac:dyDescent="0.25">
      <c r="A2354" t="s">
        <v>2274</v>
      </c>
    </row>
    <row r="2355" spans="1:1" x14ac:dyDescent="0.25">
      <c r="A2355" t="s">
        <v>2275</v>
      </c>
    </row>
    <row r="2356" spans="1:1" x14ac:dyDescent="0.25">
      <c r="A2356" t="s">
        <v>2276</v>
      </c>
    </row>
    <row r="2357" spans="1:1" x14ac:dyDescent="0.25">
      <c r="A2357" t="s">
        <v>2277</v>
      </c>
    </row>
    <row r="2358" spans="1:1" x14ac:dyDescent="0.25">
      <c r="A2358" t="s">
        <v>2278</v>
      </c>
    </row>
    <row r="2359" spans="1:1" x14ac:dyDescent="0.25">
      <c r="A2359" t="s">
        <v>2279</v>
      </c>
    </row>
    <row r="2360" spans="1:1" x14ac:dyDescent="0.25">
      <c r="A2360" t="s">
        <v>2280</v>
      </c>
    </row>
    <row r="2361" spans="1:1" x14ac:dyDescent="0.25">
      <c r="A2361" t="s">
        <v>2281</v>
      </c>
    </row>
    <row r="2362" spans="1:1" x14ac:dyDescent="0.25">
      <c r="A2362" t="s">
        <v>342</v>
      </c>
    </row>
    <row r="2363" spans="1:1" x14ac:dyDescent="0.25">
      <c r="A2363" t="s">
        <v>175</v>
      </c>
    </row>
    <row r="2364" spans="1:1" x14ac:dyDescent="0.25">
      <c r="A2364" t="s">
        <v>1201</v>
      </c>
    </row>
    <row r="2365" spans="1:1" x14ac:dyDescent="0.25">
      <c r="A2365" t="s">
        <v>2282</v>
      </c>
    </row>
    <row r="2366" spans="1:1" x14ac:dyDescent="0.25">
      <c r="A2366" t="s">
        <v>2283</v>
      </c>
    </row>
    <row r="2367" spans="1:1" x14ac:dyDescent="0.25">
      <c r="A2367" t="s">
        <v>2284</v>
      </c>
    </row>
    <row r="2368" spans="1:1" x14ac:dyDescent="0.25">
      <c r="A2368" t="s">
        <v>2285</v>
      </c>
    </row>
    <row r="2369" spans="1:1" x14ac:dyDescent="0.25">
      <c r="A2369" t="s">
        <v>2286</v>
      </c>
    </row>
    <row r="2370" spans="1:1" x14ac:dyDescent="0.25">
      <c r="A2370" t="s">
        <v>2287</v>
      </c>
    </row>
    <row r="2371" spans="1:1" x14ac:dyDescent="0.25">
      <c r="A2371" t="s">
        <v>2288</v>
      </c>
    </row>
    <row r="2372" spans="1:1" x14ac:dyDescent="0.25">
      <c r="A2372" t="s">
        <v>2289</v>
      </c>
    </row>
    <row r="2373" spans="1:1" x14ac:dyDescent="0.25">
      <c r="A2373" t="s">
        <v>2290</v>
      </c>
    </row>
    <row r="2374" spans="1:1" x14ac:dyDescent="0.25">
      <c r="A2374" t="s">
        <v>2291</v>
      </c>
    </row>
    <row r="2375" spans="1:1" x14ac:dyDescent="0.25">
      <c r="A2375" t="s">
        <v>2292</v>
      </c>
    </row>
    <row r="2376" spans="1:1" x14ac:dyDescent="0.25">
      <c r="A2376" t="s">
        <v>2293</v>
      </c>
    </row>
    <row r="2377" spans="1:1" x14ac:dyDescent="0.25">
      <c r="A2377" t="s">
        <v>2294</v>
      </c>
    </row>
    <row r="2378" spans="1:1" x14ac:dyDescent="0.25">
      <c r="A2378" t="s">
        <v>2295</v>
      </c>
    </row>
    <row r="2379" spans="1:1" x14ac:dyDescent="0.25">
      <c r="A2379" t="s">
        <v>2296</v>
      </c>
    </row>
    <row r="2380" spans="1:1" x14ac:dyDescent="0.25">
      <c r="A2380" t="s">
        <v>2297</v>
      </c>
    </row>
    <row r="2381" spans="1:1" x14ac:dyDescent="0.25">
      <c r="A2381" t="s">
        <v>2298</v>
      </c>
    </row>
    <row r="2382" spans="1:1" x14ac:dyDescent="0.25">
      <c r="A2382" t="s">
        <v>2299</v>
      </c>
    </row>
    <row r="2383" spans="1:1" x14ac:dyDescent="0.25">
      <c r="A2383" t="s">
        <v>2300</v>
      </c>
    </row>
    <row r="2384" spans="1:1" x14ac:dyDescent="0.25">
      <c r="A2384" t="s">
        <v>2301</v>
      </c>
    </row>
    <row r="2385" spans="1:1" x14ac:dyDescent="0.25">
      <c r="A2385" t="s">
        <v>2302</v>
      </c>
    </row>
    <row r="2386" spans="1:1" x14ac:dyDescent="0.25">
      <c r="A2386" t="s">
        <v>2303</v>
      </c>
    </row>
    <row r="2387" spans="1:1" x14ac:dyDescent="0.25">
      <c r="A2387" t="s">
        <v>2304</v>
      </c>
    </row>
    <row r="2388" spans="1:1" x14ac:dyDescent="0.25">
      <c r="A2388" t="s">
        <v>2305</v>
      </c>
    </row>
    <row r="2389" spans="1:1" x14ac:dyDescent="0.25">
      <c r="A2389" t="s">
        <v>2306</v>
      </c>
    </row>
    <row r="2390" spans="1:1" x14ac:dyDescent="0.25">
      <c r="A2390" t="s">
        <v>2307</v>
      </c>
    </row>
    <row r="2391" spans="1:1" x14ac:dyDescent="0.25">
      <c r="A2391" t="s">
        <v>2308</v>
      </c>
    </row>
    <row r="2392" spans="1:1" x14ac:dyDescent="0.25">
      <c r="A2392" t="s">
        <v>2309</v>
      </c>
    </row>
    <row r="2393" spans="1:1" x14ac:dyDescent="0.25">
      <c r="A2393" t="s">
        <v>2310</v>
      </c>
    </row>
    <row r="2394" spans="1:1" x14ac:dyDescent="0.25">
      <c r="A2394" t="s">
        <v>946</v>
      </c>
    </row>
    <row r="2395" spans="1:1" x14ac:dyDescent="0.25">
      <c r="A2395" t="s">
        <v>2311</v>
      </c>
    </row>
    <row r="2396" spans="1:1" x14ac:dyDescent="0.25">
      <c r="A2396" t="s">
        <v>2149</v>
      </c>
    </row>
    <row r="2397" spans="1:1" x14ac:dyDescent="0.25">
      <c r="A2397" t="s">
        <v>2312</v>
      </c>
    </row>
    <row r="2398" spans="1:1" x14ac:dyDescent="0.25">
      <c r="A2398" t="s">
        <v>2313</v>
      </c>
    </row>
    <row r="2399" spans="1:1" x14ac:dyDescent="0.25">
      <c r="A2399" t="s">
        <v>2314</v>
      </c>
    </row>
    <row r="2400" spans="1:1" x14ac:dyDescent="0.25">
      <c r="A2400" t="s">
        <v>2315</v>
      </c>
    </row>
    <row r="2401" spans="1:1" x14ac:dyDescent="0.25">
      <c r="A2401" t="s">
        <v>2316</v>
      </c>
    </row>
    <row r="2402" spans="1:1" x14ac:dyDescent="0.25">
      <c r="A2402" t="s">
        <v>2317</v>
      </c>
    </row>
    <row r="2403" spans="1:1" x14ac:dyDescent="0.25">
      <c r="A2403" t="s">
        <v>2318</v>
      </c>
    </row>
    <row r="2404" spans="1:1" x14ac:dyDescent="0.25">
      <c r="A2404" t="s">
        <v>2319</v>
      </c>
    </row>
    <row r="2405" spans="1:1" x14ac:dyDescent="0.25">
      <c r="A2405" t="s">
        <v>2320</v>
      </c>
    </row>
    <row r="2406" spans="1:1" x14ac:dyDescent="0.25">
      <c r="A2406" t="s">
        <v>2321</v>
      </c>
    </row>
    <row r="2407" spans="1:1" x14ac:dyDescent="0.25">
      <c r="A2407" t="s">
        <v>2322</v>
      </c>
    </row>
    <row r="2408" spans="1:1" x14ac:dyDescent="0.25">
      <c r="A2408" t="s">
        <v>2323</v>
      </c>
    </row>
    <row r="2409" spans="1:1" x14ac:dyDescent="0.25">
      <c r="A2409" t="s">
        <v>2324</v>
      </c>
    </row>
    <row r="2410" spans="1:1" x14ac:dyDescent="0.25">
      <c r="A2410" t="s">
        <v>2325</v>
      </c>
    </row>
    <row r="2411" spans="1:1" x14ac:dyDescent="0.25">
      <c r="A2411" t="s">
        <v>2326</v>
      </c>
    </row>
    <row r="2412" spans="1:1" x14ac:dyDescent="0.25">
      <c r="A2412" t="s">
        <v>2327</v>
      </c>
    </row>
    <row r="2413" spans="1:1" x14ac:dyDescent="0.25">
      <c r="A2413" t="s">
        <v>2328</v>
      </c>
    </row>
    <row r="2414" spans="1:1" x14ac:dyDescent="0.25">
      <c r="A2414" t="s">
        <v>2329</v>
      </c>
    </row>
    <row r="2415" spans="1:1" x14ac:dyDescent="0.25">
      <c r="A2415" t="s">
        <v>2330</v>
      </c>
    </row>
    <row r="2416" spans="1:1" x14ac:dyDescent="0.25">
      <c r="A2416" t="s">
        <v>2331</v>
      </c>
    </row>
    <row r="2417" spans="1:1" x14ac:dyDescent="0.25">
      <c r="A2417" t="s">
        <v>2332</v>
      </c>
    </row>
    <row r="2418" spans="1:1" x14ac:dyDescent="0.25">
      <c r="A2418" t="s">
        <v>1047</v>
      </c>
    </row>
    <row r="2419" spans="1:1" x14ac:dyDescent="0.25">
      <c r="A2419" t="s">
        <v>2333</v>
      </c>
    </row>
    <row r="2420" spans="1:1" x14ac:dyDescent="0.25">
      <c r="A2420" t="s">
        <v>2334</v>
      </c>
    </row>
    <row r="2421" spans="1:1" x14ac:dyDescent="0.25">
      <c r="A2421" t="s">
        <v>1197</v>
      </c>
    </row>
    <row r="2422" spans="1:1" x14ac:dyDescent="0.25">
      <c r="A2422" t="s">
        <v>2335</v>
      </c>
    </row>
    <row r="2423" spans="1:1" x14ac:dyDescent="0.25">
      <c r="A2423" t="s">
        <v>2336</v>
      </c>
    </row>
    <row r="2424" spans="1:1" x14ac:dyDescent="0.25">
      <c r="A2424" t="s">
        <v>2337</v>
      </c>
    </row>
    <row r="2425" spans="1:1" x14ac:dyDescent="0.25">
      <c r="A2425" t="s">
        <v>2338</v>
      </c>
    </row>
    <row r="2426" spans="1:1" x14ac:dyDescent="0.25">
      <c r="A2426" t="s">
        <v>2339</v>
      </c>
    </row>
    <row r="2427" spans="1:1" x14ac:dyDescent="0.25">
      <c r="A2427" t="s">
        <v>2340</v>
      </c>
    </row>
    <row r="2428" spans="1:1" x14ac:dyDescent="0.25">
      <c r="A2428" t="s">
        <v>2341</v>
      </c>
    </row>
    <row r="2429" spans="1:1" x14ac:dyDescent="0.25">
      <c r="A2429" t="s">
        <v>2342</v>
      </c>
    </row>
    <row r="2430" spans="1:1" x14ac:dyDescent="0.25">
      <c r="A2430" t="s">
        <v>2343</v>
      </c>
    </row>
    <row r="2431" spans="1:1" x14ac:dyDescent="0.25">
      <c r="A2431" t="s">
        <v>2344</v>
      </c>
    </row>
    <row r="2432" spans="1:1" x14ac:dyDescent="0.25">
      <c r="A2432" t="s">
        <v>2345</v>
      </c>
    </row>
    <row r="2433" spans="1:1" x14ac:dyDescent="0.25">
      <c r="A2433" t="s">
        <v>2346</v>
      </c>
    </row>
    <row r="2434" spans="1:1" x14ac:dyDescent="0.25">
      <c r="A2434" t="s">
        <v>2347</v>
      </c>
    </row>
    <row r="2435" spans="1:1" x14ac:dyDescent="0.25">
      <c r="A2435" t="s">
        <v>2348</v>
      </c>
    </row>
    <row r="2436" spans="1:1" x14ac:dyDescent="0.25">
      <c r="A2436" t="s">
        <v>2349</v>
      </c>
    </row>
    <row r="2437" spans="1:1" x14ac:dyDescent="0.25">
      <c r="A2437" t="s">
        <v>2350</v>
      </c>
    </row>
    <row r="2438" spans="1:1" x14ac:dyDescent="0.25">
      <c r="A2438" t="s">
        <v>2351</v>
      </c>
    </row>
    <row r="2439" spans="1:1" x14ac:dyDescent="0.25">
      <c r="A2439" t="s">
        <v>2352</v>
      </c>
    </row>
    <row r="2440" spans="1:1" x14ac:dyDescent="0.25">
      <c r="A2440" t="s">
        <v>2353</v>
      </c>
    </row>
    <row r="2441" spans="1:1" x14ac:dyDescent="0.25">
      <c r="A2441" t="s">
        <v>2354</v>
      </c>
    </row>
    <row r="2442" spans="1:1" x14ac:dyDescent="0.25">
      <c r="A2442" t="s">
        <v>2355</v>
      </c>
    </row>
    <row r="2443" spans="1:1" x14ac:dyDescent="0.25">
      <c r="A2443" t="s">
        <v>1800</v>
      </c>
    </row>
    <row r="2444" spans="1:1" x14ac:dyDescent="0.25">
      <c r="A2444" t="s">
        <v>1801</v>
      </c>
    </row>
    <row r="2445" spans="1:1" x14ac:dyDescent="0.25">
      <c r="A2445" t="s">
        <v>2356</v>
      </c>
    </row>
    <row r="2446" spans="1:1" x14ac:dyDescent="0.25">
      <c r="A2446" t="s">
        <v>2357</v>
      </c>
    </row>
    <row r="2447" spans="1:1" x14ac:dyDescent="0.25">
      <c r="A2447" t="s">
        <v>2358</v>
      </c>
    </row>
    <row r="2448" spans="1:1" x14ac:dyDescent="0.25">
      <c r="A2448" t="s">
        <v>2359</v>
      </c>
    </row>
    <row r="2449" spans="1:1" x14ac:dyDescent="0.25">
      <c r="A2449" t="s">
        <v>2360</v>
      </c>
    </row>
    <row r="2450" spans="1:1" x14ac:dyDescent="0.25">
      <c r="A2450" t="s">
        <v>2361</v>
      </c>
    </row>
    <row r="2451" spans="1:1" x14ac:dyDescent="0.25">
      <c r="A2451" t="s">
        <v>2362</v>
      </c>
    </row>
    <row r="2452" spans="1:1" x14ac:dyDescent="0.25">
      <c r="A2452" t="s">
        <v>2363</v>
      </c>
    </row>
    <row r="2453" spans="1:1" x14ac:dyDescent="0.25">
      <c r="A2453" t="s">
        <v>2364</v>
      </c>
    </row>
    <row r="2454" spans="1:1" x14ac:dyDescent="0.25">
      <c r="A2454" t="s">
        <v>2365</v>
      </c>
    </row>
    <row r="2455" spans="1:1" x14ac:dyDescent="0.25">
      <c r="A2455" t="s">
        <v>2366</v>
      </c>
    </row>
    <row r="2456" spans="1:1" x14ac:dyDescent="0.25">
      <c r="A2456" t="s">
        <v>2367</v>
      </c>
    </row>
    <row r="2457" spans="1:1" x14ac:dyDescent="0.25">
      <c r="A2457" t="s">
        <v>2368</v>
      </c>
    </row>
    <row r="2458" spans="1:1" x14ac:dyDescent="0.25">
      <c r="A2458" t="s">
        <v>2369</v>
      </c>
    </row>
    <row r="2459" spans="1:1" x14ac:dyDescent="0.25">
      <c r="A2459" t="s">
        <v>2370</v>
      </c>
    </row>
    <row r="2460" spans="1:1" x14ac:dyDescent="0.25">
      <c r="A2460" t="s">
        <v>2371</v>
      </c>
    </row>
    <row r="2461" spans="1:1" x14ac:dyDescent="0.25">
      <c r="A2461" t="s">
        <v>2372</v>
      </c>
    </row>
    <row r="2462" spans="1:1" x14ac:dyDescent="0.25">
      <c r="A2462" t="s">
        <v>2373</v>
      </c>
    </row>
    <row r="2463" spans="1:1" x14ac:dyDescent="0.25">
      <c r="A2463" t="s">
        <v>2374</v>
      </c>
    </row>
    <row r="2464" spans="1:1" x14ac:dyDescent="0.25">
      <c r="A2464" t="s">
        <v>2375</v>
      </c>
    </row>
    <row r="2465" spans="1:1" x14ac:dyDescent="0.25">
      <c r="A2465" t="s">
        <v>2376</v>
      </c>
    </row>
    <row r="2466" spans="1:1" x14ac:dyDescent="0.25">
      <c r="A2466" t="s">
        <v>2377</v>
      </c>
    </row>
    <row r="2467" spans="1:1" x14ac:dyDescent="0.25">
      <c r="A2467" t="s">
        <v>2378</v>
      </c>
    </row>
    <row r="2468" spans="1:1" x14ac:dyDescent="0.25">
      <c r="A2468" t="s">
        <v>2379</v>
      </c>
    </row>
    <row r="2469" spans="1:1" x14ac:dyDescent="0.25">
      <c r="A2469" t="s">
        <v>2380</v>
      </c>
    </row>
    <row r="2470" spans="1:1" x14ac:dyDescent="0.25">
      <c r="A2470" t="s">
        <v>2381</v>
      </c>
    </row>
    <row r="2471" spans="1:1" x14ac:dyDescent="0.25">
      <c r="A2471" t="s">
        <v>2382</v>
      </c>
    </row>
    <row r="2472" spans="1:1" x14ac:dyDescent="0.25">
      <c r="A2472" t="s">
        <v>2383</v>
      </c>
    </row>
    <row r="2473" spans="1:1" x14ac:dyDescent="0.25">
      <c r="A2473" t="s">
        <v>2384</v>
      </c>
    </row>
    <row r="2474" spans="1:1" x14ac:dyDescent="0.25">
      <c r="A2474" t="s">
        <v>2385</v>
      </c>
    </row>
    <row r="2475" spans="1:1" x14ac:dyDescent="0.25">
      <c r="A2475" t="s">
        <v>2386</v>
      </c>
    </row>
    <row r="2476" spans="1:1" x14ac:dyDescent="0.25">
      <c r="A2476" t="s">
        <v>2387</v>
      </c>
    </row>
    <row r="2477" spans="1:1" x14ac:dyDescent="0.25">
      <c r="A2477" t="s">
        <v>2388</v>
      </c>
    </row>
    <row r="2478" spans="1:1" x14ac:dyDescent="0.25">
      <c r="A2478" t="s">
        <v>2389</v>
      </c>
    </row>
    <row r="2479" spans="1:1" x14ac:dyDescent="0.25">
      <c r="A2479" t="s">
        <v>2390</v>
      </c>
    </row>
    <row r="2480" spans="1:1" x14ac:dyDescent="0.25">
      <c r="A2480" t="s">
        <v>2391</v>
      </c>
    </row>
    <row r="2481" spans="1:1" x14ac:dyDescent="0.25">
      <c r="A2481" t="s">
        <v>2392</v>
      </c>
    </row>
    <row r="2482" spans="1:1" x14ac:dyDescent="0.25">
      <c r="A2482" t="s">
        <v>2393</v>
      </c>
    </row>
    <row r="2483" spans="1:1" x14ac:dyDescent="0.25">
      <c r="A2483" t="s">
        <v>2394</v>
      </c>
    </row>
    <row r="2484" spans="1:1" x14ac:dyDescent="0.25">
      <c r="A2484" t="s">
        <v>2395</v>
      </c>
    </row>
    <row r="2485" spans="1:1" x14ac:dyDescent="0.25">
      <c r="A2485" t="s">
        <v>2396</v>
      </c>
    </row>
    <row r="2486" spans="1:1" x14ac:dyDescent="0.25">
      <c r="A2486" t="s">
        <v>2397</v>
      </c>
    </row>
    <row r="2487" spans="1:1" x14ac:dyDescent="0.25">
      <c r="A2487" t="s">
        <v>2398</v>
      </c>
    </row>
    <row r="2488" spans="1:1" x14ac:dyDescent="0.25">
      <c r="A2488" t="s">
        <v>2399</v>
      </c>
    </row>
    <row r="2489" spans="1:1" x14ac:dyDescent="0.25">
      <c r="A2489" t="s">
        <v>2400</v>
      </c>
    </row>
    <row r="2490" spans="1:1" x14ac:dyDescent="0.25">
      <c r="A2490" t="s">
        <v>2401</v>
      </c>
    </row>
    <row r="2491" spans="1:1" x14ac:dyDescent="0.25">
      <c r="A2491" t="s">
        <v>2402</v>
      </c>
    </row>
    <row r="2492" spans="1:1" x14ac:dyDescent="0.25">
      <c r="A2492" t="s">
        <v>2403</v>
      </c>
    </row>
    <row r="2493" spans="1:1" x14ac:dyDescent="0.25">
      <c r="A2493" t="s">
        <v>2404</v>
      </c>
    </row>
    <row r="2494" spans="1:1" x14ac:dyDescent="0.25">
      <c r="A2494" t="s">
        <v>2405</v>
      </c>
    </row>
    <row r="2495" spans="1:1" x14ac:dyDescent="0.25">
      <c r="A2495" t="s">
        <v>2406</v>
      </c>
    </row>
    <row r="2496" spans="1:1" x14ac:dyDescent="0.25">
      <c r="A2496" t="s">
        <v>2407</v>
      </c>
    </row>
    <row r="2497" spans="1:1" x14ac:dyDescent="0.25">
      <c r="A2497" t="s">
        <v>2408</v>
      </c>
    </row>
    <row r="2498" spans="1:1" x14ac:dyDescent="0.25">
      <c r="A2498" t="s">
        <v>2409</v>
      </c>
    </row>
    <row r="2499" spans="1:1" x14ac:dyDescent="0.25">
      <c r="A2499" t="s">
        <v>1203</v>
      </c>
    </row>
    <row r="2500" spans="1:1" x14ac:dyDescent="0.25">
      <c r="A2500" t="s">
        <v>169</v>
      </c>
    </row>
    <row r="2501" spans="1:1" x14ac:dyDescent="0.25">
      <c r="A2501" t="s">
        <v>2410</v>
      </c>
    </row>
    <row r="2502" spans="1:1" x14ac:dyDescent="0.25">
      <c r="A2502" t="s">
        <v>2411</v>
      </c>
    </row>
    <row r="2503" spans="1:1" x14ac:dyDescent="0.25">
      <c r="A2503" t="s">
        <v>2412</v>
      </c>
    </row>
    <row r="2504" spans="1:1" x14ac:dyDescent="0.25">
      <c r="A2504" t="s">
        <v>2413</v>
      </c>
    </row>
    <row r="2505" spans="1:1" x14ac:dyDescent="0.25">
      <c r="A2505" t="s">
        <v>2414</v>
      </c>
    </row>
    <row r="2506" spans="1:1" x14ac:dyDescent="0.25">
      <c r="A2506" t="s">
        <v>2415</v>
      </c>
    </row>
    <row r="2507" spans="1:1" x14ac:dyDescent="0.25">
      <c r="A2507" t="s">
        <v>2416</v>
      </c>
    </row>
    <row r="2508" spans="1:1" x14ac:dyDescent="0.25">
      <c r="A2508" t="s">
        <v>2417</v>
      </c>
    </row>
    <row r="2509" spans="1:1" x14ac:dyDescent="0.25">
      <c r="A2509" t="s">
        <v>183</v>
      </c>
    </row>
    <row r="2510" spans="1:1" x14ac:dyDescent="0.25">
      <c r="A2510" t="s">
        <v>2418</v>
      </c>
    </row>
    <row r="2511" spans="1:1" x14ac:dyDescent="0.25">
      <c r="A2511" t="s">
        <v>185</v>
      </c>
    </row>
    <row r="2512" spans="1:1" x14ac:dyDescent="0.25">
      <c r="A2512" t="s">
        <v>1701</v>
      </c>
    </row>
    <row r="2513" spans="1:1" x14ac:dyDescent="0.25">
      <c r="A2513" t="s">
        <v>2419</v>
      </c>
    </row>
    <row r="2514" spans="1:1" x14ac:dyDescent="0.25">
      <c r="A2514" t="s">
        <v>341</v>
      </c>
    </row>
    <row r="2515" spans="1:1" x14ac:dyDescent="0.25">
      <c r="A2515" t="s">
        <v>174</v>
      </c>
    </row>
    <row r="2516" spans="1:1" x14ac:dyDescent="0.25">
      <c r="A2516" t="s">
        <v>2420</v>
      </c>
    </row>
    <row r="2517" spans="1:1" x14ac:dyDescent="0.25">
      <c r="A2517" t="s">
        <v>2421</v>
      </c>
    </row>
    <row r="2518" spans="1:1" x14ac:dyDescent="0.25">
      <c r="A2518" t="s">
        <v>2422</v>
      </c>
    </row>
    <row r="2519" spans="1:1" x14ac:dyDescent="0.25">
      <c r="A2519" t="s">
        <v>2423</v>
      </c>
    </row>
    <row r="2520" spans="1:1" x14ac:dyDescent="0.25">
      <c r="A2520" t="s">
        <v>2424</v>
      </c>
    </row>
    <row r="2521" spans="1:1" x14ac:dyDescent="0.25">
      <c r="A2521" t="s">
        <v>2425</v>
      </c>
    </row>
    <row r="2522" spans="1:1" x14ac:dyDescent="0.25">
      <c r="A2522" t="s">
        <v>2426</v>
      </c>
    </row>
    <row r="2523" spans="1:1" x14ac:dyDescent="0.25">
      <c r="A2523" t="s">
        <v>2427</v>
      </c>
    </row>
    <row r="2524" spans="1:1" x14ac:dyDescent="0.25">
      <c r="A2524" t="s">
        <v>2428</v>
      </c>
    </row>
    <row r="2525" spans="1:1" x14ac:dyDescent="0.25">
      <c r="A2525" t="s">
        <v>2429</v>
      </c>
    </row>
    <row r="2526" spans="1:1" x14ac:dyDescent="0.25">
      <c r="A2526" t="s">
        <v>2430</v>
      </c>
    </row>
    <row r="2527" spans="1:1" x14ac:dyDescent="0.25">
      <c r="A2527" t="s">
        <v>2431</v>
      </c>
    </row>
    <row r="2528" spans="1:1" x14ac:dyDescent="0.25">
      <c r="A2528" t="s">
        <v>1505</v>
      </c>
    </row>
    <row r="2529" spans="1:1" x14ac:dyDescent="0.25">
      <c r="A2529" t="s">
        <v>2432</v>
      </c>
    </row>
    <row r="2530" spans="1:1" x14ac:dyDescent="0.25">
      <c r="A2530" t="s">
        <v>2433</v>
      </c>
    </row>
    <row r="2531" spans="1:1" x14ac:dyDescent="0.25">
      <c r="A2531" t="s">
        <v>2434</v>
      </c>
    </row>
    <row r="2532" spans="1:1" x14ac:dyDescent="0.25">
      <c r="A2532" t="s">
        <v>2435</v>
      </c>
    </row>
    <row r="2533" spans="1:1" x14ac:dyDescent="0.25">
      <c r="A2533" t="s">
        <v>2436</v>
      </c>
    </row>
    <row r="2534" spans="1:1" x14ac:dyDescent="0.25">
      <c r="A2534" t="s">
        <v>2437</v>
      </c>
    </row>
    <row r="2535" spans="1:1" x14ac:dyDescent="0.25">
      <c r="A2535" t="s">
        <v>2438</v>
      </c>
    </row>
    <row r="2536" spans="1:1" x14ac:dyDescent="0.25">
      <c r="A2536" t="s">
        <v>2439</v>
      </c>
    </row>
    <row r="2537" spans="1:1" x14ac:dyDescent="0.25">
      <c r="A2537" t="s">
        <v>2440</v>
      </c>
    </row>
    <row r="2538" spans="1:1" x14ac:dyDescent="0.25">
      <c r="A2538" t="s">
        <v>2441</v>
      </c>
    </row>
    <row r="2539" spans="1:1" x14ac:dyDescent="0.25">
      <c r="A2539" t="s">
        <v>2442</v>
      </c>
    </row>
    <row r="2540" spans="1:1" x14ac:dyDescent="0.25">
      <c r="A2540" t="s">
        <v>2443</v>
      </c>
    </row>
    <row r="2541" spans="1:1" x14ac:dyDescent="0.25">
      <c r="A2541" t="s">
        <v>2444</v>
      </c>
    </row>
    <row r="2542" spans="1:1" x14ac:dyDescent="0.25">
      <c r="A2542" t="s">
        <v>2445</v>
      </c>
    </row>
    <row r="2543" spans="1:1" x14ac:dyDescent="0.25">
      <c r="A2543" t="s">
        <v>2446</v>
      </c>
    </row>
    <row r="2544" spans="1:1" x14ac:dyDescent="0.25">
      <c r="A2544" t="s">
        <v>2447</v>
      </c>
    </row>
    <row r="2545" spans="1:1" x14ac:dyDescent="0.25">
      <c r="A2545" t="s">
        <v>2448</v>
      </c>
    </row>
    <row r="2546" spans="1:1" x14ac:dyDescent="0.25">
      <c r="A2546" t="s">
        <v>2449</v>
      </c>
    </row>
    <row r="2547" spans="1:1" x14ac:dyDescent="0.25">
      <c r="A2547" t="s">
        <v>2450</v>
      </c>
    </row>
    <row r="2548" spans="1:1" x14ac:dyDescent="0.25">
      <c r="A2548" t="s">
        <v>2451</v>
      </c>
    </row>
    <row r="2549" spans="1:1" x14ac:dyDescent="0.25">
      <c r="A2549" t="s">
        <v>2452</v>
      </c>
    </row>
    <row r="2550" spans="1:1" x14ac:dyDescent="0.25">
      <c r="A2550" t="s">
        <v>2453</v>
      </c>
    </row>
    <row r="2551" spans="1:1" x14ac:dyDescent="0.25">
      <c r="A2551" t="s">
        <v>2454</v>
      </c>
    </row>
    <row r="2552" spans="1:1" x14ac:dyDescent="0.25">
      <c r="A2552" t="s">
        <v>2455</v>
      </c>
    </row>
    <row r="2553" spans="1:1" x14ac:dyDescent="0.25">
      <c r="A2553" t="s">
        <v>2456</v>
      </c>
    </row>
    <row r="2554" spans="1:1" x14ac:dyDescent="0.25">
      <c r="A2554" t="s">
        <v>2457</v>
      </c>
    </row>
    <row r="2555" spans="1:1" x14ac:dyDescent="0.25">
      <c r="A2555" t="s">
        <v>2458</v>
      </c>
    </row>
    <row r="2556" spans="1:1" x14ac:dyDescent="0.25">
      <c r="A2556" t="s">
        <v>2459</v>
      </c>
    </row>
    <row r="2557" spans="1:1" x14ac:dyDescent="0.25">
      <c r="A2557" t="s">
        <v>2460</v>
      </c>
    </row>
    <row r="2558" spans="1:1" x14ac:dyDescent="0.25">
      <c r="A2558" t="s">
        <v>2461</v>
      </c>
    </row>
    <row r="2559" spans="1:1" x14ac:dyDescent="0.25">
      <c r="A2559" t="s">
        <v>1505</v>
      </c>
    </row>
    <row r="2560" spans="1:1" x14ac:dyDescent="0.25">
      <c r="A2560" t="s">
        <v>2462</v>
      </c>
    </row>
    <row r="2561" spans="1:1" x14ac:dyDescent="0.25">
      <c r="A2561" t="s">
        <v>2463</v>
      </c>
    </row>
    <row r="2562" spans="1:1" x14ac:dyDescent="0.25">
      <c r="A2562" t="s">
        <v>2464</v>
      </c>
    </row>
    <row r="2563" spans="1:1" x14ac:dyDescent="0.25">
      <c r="A2563" t="s">
        <v>2465</v>
      </c>
    </row>
    <row r="2564" spans="1:1" x14ac:dyDescent="0.25">
      <c r="A2564" t="s">
        <v>2466</v>
      </c>
    </row>
    <row r="2565" spans="1:1" x14ac:dyDescent="0.25">
      <c r="A2565" t="s">
        <v>2467</v>
      </c>
    </row>
    <row r="2566" spans="1:1" x14ac:dyDescent="0.25">
      <c r="A2566" t="s">
        <v>2468</v>
      </c>
    </row>
    <row r="2567" spans="1:1" x14ac:dyDescent="0.25">
      <c r="A2567" t="s">
        <v>2469</v>
      </c>
    </row>
    <row r="2568" spans="1:1" x14ac:dyDescent="0.25">
      <c r="A2568" t="s">
        <v>2470</v>
      </c>
    </row>
    <row r="2569" spans="1:1" x14ac:dyDescent="0.25">
      <c r="A2569" t="s">
        <v>2471</v>
      </c>
    </row>
    <row r="2570" spans="1:1" x14ac:dyDescent="0.25">
      <c r="A2570" t="s">
        <v>2472</v>
      </c>
    </row>
    <row r="2571" spans="1:1" x14ac:dyDescent="0.25">
      <c r="A2571" t="s">
        <v>2473</v>
      </c>
    </row>
    <row r="2572" spans="1:1" x14ac:dyDescent="0.25">
      <c r="A2572" t="s">
        <v>2474</v>
      </c>
    </row>
    <row r="2573" spans="1:1" x14ac:dyDescent="0.25">
      <c r="A2573" t="s">
        <v>2475</v>
      </c>
    </row>
    <row r="2574" spans="1:1" x14ac:dyDescent="0.25">
      <c r="A2574" t="s">
        <v>2476</v>
      </c>
    </row>
    <row r="2575" spans="1:1" x14ac:dyDescent="0.25">
      <c r="A2575" t="s">
        <v>2477</v>
      </c>
    </row>
    <row r="2576" spans="1:1" x14ac:dyDescent="0.25">
      <c r="A2576" t="s">
        <v>2478</v>
      </c>
    </row>
    <row r="2577" spans="1:1" x14ac:dyDescent="0.25">
      <c r="A2577" t="s">
        <v>2479</v>
      </c>
    </row>
    <row r="2578" spans="1:1" x14ac:dyDescent="0.25">
      <c r="A2578" t="s">
        <v>2480</v>
      </c>
    </row>
    <row r="2579" spans="1:1" x14ac:dyDescent="0.25">
      <c r="A2579" t="s">
        <v>2481</v>
      </c>
    </row>
    <row r="2580" spans="1:1" x14ac:dyDescent="0.25">
      <c r="A2580" t="s">
        <v>2482</v>
      </c>
    </row>
    <row r="2581" spans="1:1" x14ac:dyDescent="0.25">
      <c r="A2581" t="s">
        <v>2483</v>
      </c>
    </row>
    <row r="2582" spans="1:1" x14ac:dyDescent="0.25">
      <c r="A2582" t="s">
        <v>455</v>
      </c>
    </row>
    <row r="2583" spans="1:1" x14ac:dyDescent="0.25">
      <c r="A2583" t="s">
        <v>2484</v>
      </c>
    </row>
    <row r="2584" spans="1:1" x14ac:dyDescent="0.25">
      <c r="A2584" t="s">
        <v>2485</v>
      </c>
    </row>
    <row r="2585" spans="1:1" x14ac:dyDescent="0.25">
      <c r="A2585" t="s">
        <v>2486</v>
      </c>
    </row>
    <row r="2586" spans="1:1" x14ac:dyDescent="0.25">
      <c r="A2586" t="s">
        <v>2487</v>
      </c>
    </row>
    <row r="2587" spans="1:1" x14ac:dyDescent="0.25">
      <c r="A2587" t="s">
        <v>2488</v>
      </c>
    </row>
    <row r="2588" spans="1:1" x14ac:dyDescent="0.25">
      <c r="A2588" t="s">
        <v>2489</v>
      </c>
    </row>
    <row r="2589" spans="1:1" x14ac:dyDescent="0.25">
      <c r="A2589" t="s">
        <v>2490</v>
      </c>
    </row>
    <row r="2590" spans="1:1" x14ac:dyDescent="0.25">
      <c r="A2590" t="s">
        <v>2491</v>
      </c>
    </row>
    <row r="2591" spans="1:1" x14ac:dyDescent="0.25">
      <c r="A2591" t="s">
        <v>2492</v>
      </c>
    </row>
    <row r="2592" spans="1:1" x14ac:dyDescent="0.25">
      <c r="A2592" t="s">
        <v>2493</v>
      </c>
    </row>
    <row r="2593" spans="1:1" x14ac:dyDescent="0.25">
      <c r="A2593" t="s">
        <v>2494</v>
      </c>
    </row>
    <row r="2594" spans="1:1" x14ac:dyDescent="0.25">
      <c r="A2594" t="s">
        <v>2495</v>
      </c>
    </row>
    <row r="2595" spans="1:1" x14ac:dyDescent="0.25">
      <c r="A2595" t="s">
        <v>2496</v>
      </c>
    </row>
    <row r="2596" spans="1:1" x14ac:dyDescent="0.25">
      <c r="A2596" t="s">
        <v>2497</v>
      </c>
    </row>
    <row r="2597" spans="1:1" x14ac:dyDescent="0.25">
      <c r="A2597" t="s">
        <v>2498</v>
      </c>
    </row>
    <row r="2598" spans="1:1" x14ac:dyDescent="0.25">
      <c r="A2598" t="s">
        <v>2499</v>
      </c>
    </row>
    <row r="2599" spans="1:1" x14ac:dyDescent="0.25">
      <c r="A2599" t="s">
        <v>2500</v>
      </c>
    </row>
    <row r="2600" spans="1:1" x14ac:dyDescent="0.25">
      <c r="A2600" t="s">
        <v>2501</v>
      </c>
    </row>
    <row r="2601" spans="1:1" x14ac:dyDescent="0.25">
      <c r="A2601" t="s">
        <v>518</v>
      </c>
    </row>
    <row r="2602" spans="1:1" x14ac:dyDescent="0.25">
      <c r="A2602" t="s">
        <v>1039</v>
      </c>
    </row>
    <row r="2603" spans="1:1" x14ac:dyDescent="0.25">
      <c r="A2603" t="s">
        <v>2502</v>
      </c>
    </row>
    <row r="2604" spans="1:1" x14ac:dyDescent="0.25">
      <c r="A2604" t="s">
        <v>2503</v>
      </c>
    </row>
    <row r="2605" spans="1:1" x14ac:dyDescent="0.25">
      <c r="A2605" t="s">
        <v>2504</v>
      </c>
    </row>
    <row r="2606" spans="1:1" x14ac:dyDescent="0.25">
      <c r="A2606" t="s">
        <v>2505</v>
      </c>
    </row>
    <row r="2607" spans="1:1" x14ac:dyDescent="0.25">
      <c r="A2607" t="s">
        <v>2506</v>
      </c>
    </row>
    <row r="2608" spans="1:1" x14ac:dyDescent="0.25">
      <c r="A2608" t="s">
        <v>2507</v>
      </c>
    </row>
    <row r="2609" spans="1:1" x14ac:dyDescent="0.25">
      <c r="A2609" t="s">
        <v>2508</v>
      </c>
    </row>
    <row r="2610" spans="1:1" x14ac:dyDescent="0.25">
      <c r="A2610" t="s">
        <v>2509</v>
      </c>
    </row>
    <row r="2611" spans="1:1" x14ac:dyDescent="0.25">
      <c r="A2611" t="s">
        <v>2510</v>
      </c>
    </row>
    <row r="2612" spans="1:1" x14ac:dyDescent="0.25">
      <c r="A2612" t="s">
        <v>2511</v>
      </c>
    </row>
    <row r="2613" spans="1:1" x14ac:dyDescent="0.25">
      <c r="A2613" t="s">
        <v>2512</v>
      </c>
    </row>
    <row r="2614" spans="1:1" x14ac:dyDescent="0.25">
      <c r="A2614" t="s">
        <v>2513</v>
      </c>
    </row>
    <row r="2615" spans="1:1" x14ac:dyDescent="0.25">
      <c r="A2615" t="s">
        <v>2514</v>
      </c>
    </row>
    <row r="2616" spans="1:1" x14ac:dyDescent="0.25">
      <c r="A2616" t="s">
        <v>2515</v>
      </c>
    </row>
    <row r="2617" spans="1:1" x14ac:dyDescent="0.25">
      <c r="A2617" t="s">
        <v>2516</v>
      </c>
    </row>
    <row r="2618" spans="1:1" x14ac:dyDescent="0.25">
      <c r="A2618" t="s">
        <v>2517</v>
      </c>
    </row>
    <row r="2619" spans="1:1" x14ac:dyDescent="0.25">
      <c r="A2619" t="s">
        <v>2518</v>
      </c>
    </row>
    <row r="2620" spans="1:1" x14ac:dyDescent="0.25">
      <c r="A2620" t="s">
        <v>2519</v>
      </c>
    </row>
    <row r="2621" spans="1:1" x14ac:dyDescent="0.25">
      <c r="A2621" t="s">
        <v>2520</v>
      </c>
    </row>
    <row r="2622" spans="1:1" x14ac:dyDescent="0.25">
      <c r="A2622" t="s">
        <v>2521</v>
      </c>
    </row>
    <row r="2623" spans="1:1" x14ac:dyDescent="0.25">
      <c r="A2623" t="s">
        <v>2522</v>
      </c>
    </row>
    <row r="2624" spans="1:1" x14ac:dyDescent="0.25">
      <c r="A2624" t="s">
        <v>2523</v>
      </c>
    </row>
    <row r="2625" spans="1:1" x14ac:dyDescent="0.25">
      <c r="A2625" t="s">
        <v>2524</v>
      </c>
    </row>
    <row r="2626" spans="1:1" x14ac:dyDescent="0.25">
      <c r="A2626" t="s">
        <v>2525</v>
      </c>
    </row>
    <row r="2627" spans="1:1" x14ac:dyDescent="0.25">
      <c r="A2627" t="s">
        <v>2526</v>
      </c>
    </row>
    <row r="2628" spans="1:1" x14ac:dyDescent="0.25">
      <c r="A2628" t="s">
        <v>2527</v>
      </c>
    </row>
    <row r="2629" spans="1:1" x14ac:dyDescent="0.25">
      <c r="A2629" t="s">
        <v>2528</v>
      </c>
    </row>
    <row r="2630" spans="1:1" x14ac:dyDescent="0.25">
      <c r="A2630" t="s">
        <v>2529</v>
      </c>
    </row>
    <row r="2631" spans="1:1" x14ac:dyDescent="0.25">
      <c r="A2631" t="s">
        <v>2530</v>
      </c>
    </row>
    <row r="2632" spans="1:1" x14ac:dyDescent="0.25">
      <c r="A2632" t="s">
        <v>2531</v>
      </c>
    </row>
    <row r="2633" spans="1:1" x14ac:dyDescent="0.25">
      <c r="A2633" t="s">
        <v>2532</v>
      </c>
    </row>
    <row r="2634" spans="1:1" x14ac:dyDescent="0.25">
      <c r="A2634" t="s">
        <v>2533</v>
      </c>
    </row>
    <row r="2635" spans="1:1" x14ac:dyDescent="0.25">
      <c r="A2635" t="s">
        <v>2534</v>
      </c>
    </row>
    <row r="2636" spans="1:1" x14ac:dyDescent="0.25">
      <c r="A2636" t="s">
        <v>2535</v>
      </c>
    </row>
    <row r="2637" spans="1:1" x14ac:dyDescent="0.25">
      <c r="A2637" t="s">
        <v>2536</v>
      </c>
    </row>
    <row r="2638" spans="1:1" x14ac:dyDescent="0.25">
      <c r="A2638" t="s">
        <v>2537</v>
      </c>
    </row>
    <row r="2639" spans="1:1" x14ac:dyDescent="0.25">
      <c r="A2639" t="s">
        <v>2538</v>
      </c>
    </row>
    <row r="2640" spans="1:1" x14ac:dyDescent="0.25">
      <c r="A2640" t="s">
        <v>2539</v>
      </c>
    </row>
    <row r="2641" spans="1:1" x14ac:dyDescent="0.25">
      <c r="A2641" t="s">
        <v>2540</v>
      </c>
    </row>
    <row r="2642" spans="1:1" x14ac:dyDescent="0.25">
      <c r="A2642" t="s">
        <v>2541</v>
      </c>
    </row>
    <row r="2643" spans="1:1" x14ac:dyDescent="0.25">
      <c r="A2643" t="s">
        <v>2542</v>
      </c>
    </row>
    <row r="2644" spans="1:1" x14ac:dyDescent="0.25">
      <c r="A2644" t="s">
        <v>2543</v>
      </c>
    </row>
    <row r="2645" spans="1:1" x14ac:dyDescent="0.25">
      <c r="A2645" t="s">
        <v>2544</v>
      </c>
    </row>
    <row r="2646" spans="1:1" x14ac:dyDescent="0.25">
      <c r="A2646" t="s">
        <v>2545</v>
      </c>
    </row>
    <row r="2647" spans="1:1" x14ac:dyDescent="0.25">
      <c r="A2647" t="s">
        <v>2546</v>
      </c>
    </row>
    <row r="2648" spans="1:1" x14ac:dyDescent="0.25">
      <c r="A2648" t="s">
        <v>2547</v>
      </c>
    </row>
    <row r="2649" spans="1:1" x14ac:dyDescent="0.25">
      <c r="A2649" t="s">
        <v>2548</v>
      </c>
    </row>
    <row r="2650" spans="1:1" x14ac:dyDescent="0.25">
      <c r="A2650" t="s">
        <v>2549</v>
      </c>
    </row>
    <row r="2651" spans="1:1" x14ac:dyDescent="0.25">
      <c r="A2651" t="s">
        <v>2550</v>
      </c>
    </row>
    <row r="2652" spans="1:1" x14ac:dyDescent="0.25">
      <c r="A2652" t="s">
        <v>2551</v>
      </c>
    </row>
    <row r="2653" spans="1:1" x14ac:dyDescent="0.25">
      <c r="A2653" t="s">
        <v>2552</v>
      </c>
    </row>
    <row r="2654" spans="1:1" x14ac:dyDescent="0.25">
      <c r="A2654" t="s">
        <v>2553</v>
      </c>
    </row>
    <row r="2655" spans="1:1" x14ac:dyDescent="0.25">
      <c r="A2655" t="s">
        <v>2554</v>
      </c>
    </row>
    <row r="2656" spans="1:1" x14ac:dyDescent="0.25">
      <c r="A2656" t="s">
        <v>2555</v>
      </c>
    </row>
    <row r="2657" spans="1:1" x14ac:dyDescent="0.25">
      <c r="A2657" t="s">
        <v>2556</v>
      </c>
    </row>
    <row r="2658" spans="1:1" x14ac:dyDescent="0.25">
      <c r="A2658" t="s">
        <v>2557</v>
      </c>
    </row>
    <row r="2659" spans="1:1" x14ac:dyDescent="0.25">
      <c r="A2659" t="s">
        <v>2558</v>
      </c>
    </row>
    <row r="2660" spans="1:1" x14ac:dyDescent="0.25">
      <c r="A2660" t="s">
        <v>2559</v>
      </c>
    </row>
    <row r="2661" spans="1:1" x14ac:dyDescent="0.25">
      <c r="A2661" t="s">
        <v>2560</v>
      </c>
    </row>
    <row r="2662" spans="1:1" x14ac:dyDescent="0.25">
      <c r="A2662" t="s">
        <v>2561</v>
      </c>
    </row>
    <row r="2663" spans="1:1" x14ac:dyDescent="0.25">
      <c r="A2663" t="s">
        <v>2562</v>
      </c>
    </row>
    <row r="2664" spans="1:1" x14ac:dyDescent="0.25">
      <c r="A2664" t="s">
        <v>2563</v>
      </c>
    </row>
    <row r="2665" spans="1:1" x14ac:dyDescent="0.25">
      <c r="A2665" t="s">
        <v>2564</v>
      </c>
    </row>
    <row r="2666" spans="1:1" x14ac:dyDescent="0.25">
      <c r="A2666" t="s">
        <v>2565</v>
      </c>
    </row>
    <row r="2667" spans="1:1" x14ac:dyDescent="0.25">
      <c r="A2667" t="s">
        <v>2566</v>
      </c>
    </row>
    <row r="2668" spans="1:1" x14ac:dyDescent="0.25">
      <c r="A2668" t="s">
        <v>2567</v>
      </c>
    </row>
    <row r="2669" spans="1:1" x14ac:dyDescent="0.25">
      <c r="A2669" t="s">
        <v>2568</v>
      </c>
    </row>
    <row r="2670" spans="1:1" x14ac:dyDescent="0.25">
      <c r="A2670" t="s">
        <v>2569</v>
      </c>
    </row>
    <row r="2671" spans="1:1" x14ac:dyDescent="0.25">
      <c r="A2671" t="s">
        <v>2570</v>
      </c>
    </row>
    <row r="2672" spans="1:1" x14ac:dyDescent="0.25">
      <c r="A2672" t="s">
        <v>2571</v>
      </c>
    </row>
    <row r="2673" spans="1:1" x14ac:dyDescent="0.25">
      <c r="A2673" t="s">
        <v>2572</v>
      </c>
    </row>
    <row r="2674" spans="1:1" x14ac:dyDescent="0.25">
      <c r="A2674" t="s">
        <v>2573</v>
      </c>
    </row>
    <row r="2675" spans="1:1" x14ac:dyDescent="0.25">
      <c r="A2675" t="s">
        <v>2574</v>
      </c>
    </row>
    <row r="2676" spans="1:1" x14ac:dyDescent="0.25">
      <c r="A2676" t="s">
        <v>2575</v>
      </c>
    </row>
    <row r="2677" spans="1:1" x14ac:dyDescent="0.25">
      <c r="A2677" t="s">
        <v>2576</v>
      </c>
    </row>
    <row r="2678" spans="1:1" x14ac:dyDescent="0.25">
      <c r="A2678" t="s">
        <v>2577</v>
      </c>
    </row>
    <row r="2679" spans="1:1" x14ac:dyDescent="0.25">
      <c r="A2679" t="s">
        <v>2578</v>
      </c>
    </row>
    <row r="2680" spans="1:1" x14ac:dyDescent="0.25">
      <c r="A2680" t="s">
        <v>2579</v>
      </c>
    </row>
    <row r="2681" spans="1:1" x14ac:dyDescent="0.25">
      <c r="A2681" t="s">
        <v>2580</v>
      </c>
    </row>
    <row r="2682" spans="1:1" x14ac:dyDescent="0.25">
      <c r="A2682" t="s">
        <v>2581</v>
      </c>
    </row>
    <row r="2683" spans="1:1" x14ac:dyDescent="0.25">
      <c r="A2683" t="s">
        <v>2582</v>
      </c>
    </row>
    <row r="2684" spans="1:1" x14ac:dyDescent="0.25">
      <c r="A2684" t="s">
        <v>2583</v>
      </c>
    </row>
    <row r="2685" spans="1:1" x14ac:dyDescent="0.25">
      <c r="A2685" t="s">
        <v>2584</v>
      </c>
    </row>
    <row r="2686" spans="1:1" x14ac:dyDescent="0.25">
      <c r="A2686" t="s">
        <v>2585</v>
      </c>
    </row>
    <row r="2687" spans="1:1" x14ac:dyDescent="0.25">
      <c r="A2687" t="s">
        <v>2586</v>
      </c>
    </row>
    <row r="2688" spans="1:1" x14ac:dyDescent="0.25">
      <c r="A2688" t="s">
        <v>2587</v>
      </c>
    </row>
    <row r="2689" spans="1:1" x14ac:dyDescent="0.25">
      <c r="A2689" t="s">
        <v>2588</v>
      </c>
    </row>
    <row r="2690" spans="1:1" x14ac:dyDescent="0.25">
      <c r="A2690" t="s">
        <v>2589</v>
      </c>
    </row>
    <row r="2691" spans="1:1" x14ac:dyDescent="0.25">
      <c r="A2691" t="s">
        <v>2590</v>
      </c>
    </row>
    <row r="2692" spans="1:1" x14ac:dyDescent="0.25">
      <c r="A2692" t="s">
        <v>2591</v>
      </c>
    </row>
    <row r="2693" spans="1:1" x14ac:dyDescent="0.25">
      <c r="A2693" t="s">
        <v>2592</v>
      </c>
    </row>
    <row r="2694" spans="1:1" x14ac:dyDescent="0.25">
      <c r="A2694" t="s">
        <v>2593</v>
      </c>
    </row>
    <row r="2695" spans="1:1" x14ac:dyDescent="0.25">
      <c r="A2695" t="s">
        <v>2594</v>
      </c>
    </row>
    <row r="2696" spans="1:1" x14ac:dyDescent="0.25">
      <c r="A2696" t="s">
        <v>2595</v>
      </c>
    </row>
    <row r="2697" spans="1:1" x14ac:dyDescent="0.25">
      <c r="A2697" t="s">
        <v>2596</v>
      </c>
    </row>
    <row r="2698" spans="1:1" x14ac:dyDescent="0.25">
      <c r="A2698" t="s">
        <v>2597</v>
      </c>
    </row>
    <row r="2699" spans="1:1" x14ac:dyDescent="0.25">
      <c r="A2699" t="s">
        <v>2598</v>
      </c>
    </row>
    <row r="2700" spans="1:1" x14ac:dyDescent="0.25">
      <c r="A2700" t="s">
        <v>2599</v>
      </c>
    </row>
    <row r="2701" spans="1:1" x14ac:dyDescent="0.25">
      <c r="A2701" t="s">
        <v>2600</v>
      </c>
    </row>
    <row r="2702" spans="1:1" x14ac:dyDescent="0.25">
      <c r="A2702" t="s">
        <v>2601</v>
      </c>
    </row>
    <row r="2703" spans="1:1" x14ac:dyDescent="0.25">
      <c r="A2703" t="s">
        <v>2602</v>
      </c>
    </row>
    <row r="2704" spans="1:1" x14ac:dyDescent="0.25">
      <c r="A2704" t="s">
        <v>2603</v>
      </c>
    </row>
    <row r="2705" spans="1:1" x14ac:dyDescent="0.25">
      <c r="A2705" t="s">
        <v>2604</v>
      </c>
    </row>
    <row r="2706" spans="1:1" x14ac:dyDescent="0.25">
      <c r="A2706" t="s">
        <v>2605</v>
      </c>
    </row>
    <row r="2707" spans="1:1" x14ac:dyDescent="0.25">
      <c r="A2707" t="s">
        <v>2606</v>
      </c>
    </row>
    <row r="2708" spans="1:1" x14ac:dyDescent="0.25">
      <c r="A2708" t="s">
        <v>2607</v>
      </c>
    </row>
    <row r="2709" spans="1:1" x14ac:dyDescent="0.25">
      <c r="A2709" t="s">
        <v>2608</v>
      </c>
    </row>
    <row r="2710" spans="1:1" x14ac:dyDescent="0.25">
      <c r="A2710" t="s">
        <v>2609</v>
      </c>
    </row>
    <row r="2711" spans="1:1" x14ac:dyDescent="0.25">
      <c r="A2711" t="s">
        <v>2610</v>
      </c>
    </row>
    <row r="2712" spans="1:1" x14ac:dyDescent="0.25">
      <c r="A2712" t="s">
        <v>2611</v>
      </c>
    </row>
    <row r="2713" spans="1:1" x14ac:dyDescent="0.25">
      <c r="A2713" t="s">
        <v>2612</v>
      </c>
    </row>
    <row r="2714" spans="1:1" x14ac:dyDescent="0.25">
      <c r="A2714" t="s">
        <v>2613</v>
      </c>
    </row>
    <row r="2715" spans="1:1" x14ac:dyDescent="0.25">
      <c r="A2715" t="s">
        <v>2614</v>
      </c>
    </row>
    <row r="2716" spans="1:1" x14ac:dyDescent="0.25">
      <c r="A2716" t="s">
        <v>2615</v>
      </c>
    </row>
    <row r="2717" spans="1:1" x14ac:dyDescent="0.25">
      <c r="A2717" t="s">
        <v>2359</v>
      </c>
    </row>
    <row r="2718" spans="1:1" x14ac:dyDescent="0.25">
      <c r="A2718" t="s">
        <v>2616</v>
      </c>
    </row>
    <row r="2719" spans="1:1" x14ac:dyDescent="0.25">
      <c r="A2719" t="s">
        <v>2617</v>
      </c>
    </row>
    <row r="2720" spans="1:1" x14ac:dyDescent="0.25">
      <c r="A2720" t="s">
        <v>2618</v>
      </c>
    </row>
    <row r="2721" spans="1:1" x14ac:dyDescent="0.25">
      <c r="A2721" t="s">
        <v>2619</v>
      </c>
    </row>
    <row r="2722" spans="1:1" x14ac:dyDescent="0.25">
      <c r="A2722" t="s">
        <v>2589</v>
      </c>
    </row>
    <row r="2723" spans="1:1" x14ac:dyDescent="0.25">
      <c r="A2723" t="s">
        <v>2620</v>
      </c>
    </row>
    <row r="2724" spans="1:1" x14ac:dyDescent="0.25">
      <c r="A2724" t="s">
        <v>1558</v>
      </c>
    </row>
    <row r="2725" spans="1:1" x14ac:dyDescent="0.25">
      <c r="A2725" t="s">
        <v>2621</v>
      </c>
    </row>
    <row r="2726" spans="1:1" x14ac:dyDescent="0.25">
      <c r="A2726" t="s">
        <v>2622</v>
      </c>
    </row>
    <row r="2727" spans="1:1" x14ac:dyDescent="0.25">
      <c r="A2727" t="s">
        <v>2623</v>
      </c>
    </row>
    <row r="2728" spans="1:1" x14ac:dyDescent="0.25">
      <c r="A2728" t="s">
        <v>2624</v>
      </c>
    </row>
    <row r="2729" spans="1:1" x14ac:dyDescent="0.25">
      <c r="A2729" t="s">
        <v>2625</v>
      </c>
    </row>
    <row r="2730" spans="1:1" x14ac:dyDescent="0.25">
      <c r="A2730" t="s">
        <v>2626</v>
      </c>
    </row>
    <row r="2731" spans="1:1" x14ac:dyDescent="0.25">
      <c r="A2731" t="s">
        <v>2627</v>
      </c>
    </row>
    <row r="2732" spans="1:1" x14ac:dyDescent="0.25">
      <c r="A2732" t="s">
        <v>2628</v>
      </c>
    </row>
    <row r="2733" spans="1:1" x14ac:dyDescent="0.25">
      <c r="A2733" t="s">
        <v>2629</v>
      </c>
    </row>
    <row r="2734" spans="1:1" x14ac:dyDescent="0.25">
      <c r="A2734" t="s">
        <v>2630</v>
      </c>
    </row>
    <row r="2735" spans="1:1" x14ac:dyDescent="0.25">
      <c r="A2735" t="s">
        <v>2631</v>
      </c>
    </row>
    <row r="2736" spans="1:1" x14ac:dyDescent="0.25">
      <c r="A2736" t="s">
        <v>2632</v>
      </c>
    </row>
    <row r="2737" spans="1:1" x14ac:dyDescent="0.25">
      <c r="A2737" t="s">
        <v>2633</v>
      </c>
    </row>
    <row r="2738" spans="1:1" x14ac:dyDescent="0.25">
      <c r="A2738" t="s">
        <v>2634</v>
      </c>
    </row>
    <row r="2739" spans="1:1" x14ac:dyDescent="0.25">
      <c r="A2739" t="s">
        <v>2635</v>
      </c>
    </row>
    <row r="2740" spans="1:1" x14ac:dyDescent="0.25">
      <c r="A2740" t="s">
        <v>2636</v>
      </c>
    </row>
    <row r="2741" spans="1:1" x14ac:dyDescent="0.25">
      <c r="A2741" t="s">
        <v>2637</v>
      </c>
    </row>
    <row r="2742" spans="1:1" x14ac:dyDescent="0.25">
      <c r="A2742" t="s">
        <v>2638</v>
      </c>
    </row>
    <row r="2743" spans="1:1" x14ac:dyDescent="0.25">
      <c r="A2743" t="s">
        <v>2639</v>
      </c>
    </row>
    <row r="2744" spans="1:1" x14ac:dyDescent="0.25">
      <c r="A2744" t="s">
        <v>2640</v>
      </c>
    </row>
    <row r="2745" spans="1:1" x14ac:dyDescent="0.25">
      <c r="A2745" t="s">
        <v>2641</v>
      </c>
    </row>
    <row r="2746" spans="1:1" x14ac:dyDescent="0.25">
      <c r="A2746" t="s">
        <v>2642</v>
      </c>
    </row>
    <row r="2747" spans="1:1" x14ac:dyDescent="0.25">
      <c r="A2747" t="s">
        <v>2643</v>
      </c>
    </row>
    <row r="2748" spans="1:1" x14ac:dyDescent="0.25">
      <c r="A2748" t="s">
        <v>513</v>
      </c>
    </row>
    <row r="2749" spans="1:1" x14ac:dyDescent="0.25">
      <c r="A2749" t="s">
        <v>2644</v>
      </c>
    </row>
    <row r="2750" spans="1:1" x14ac:dyDescent="0.25">
      <c r="A2750" t="s">
        <v>2645</v>
      </c>
    </row>
    <row r="2751" spans="1:1" x14ac:dyDescent="0.25">
      <c r="A2751" t="s">
        <v>2646</v>
      </c>
    </row>
    <row r="2752" spans="1:1" x14ac:dyDescent="0.25">
      <c r="A2752" t="s">
        <v>2437</v>
      </c>
    </row>
    <row r="2753" spans="1:1" x14ac:dyDescent="0.25">
      <c r="A2753" t="s">
        <v>2647</v>
      </c>
    </row>
    <row r="2754" spans="1:1" x14ac:dyDescent="0.25">
      <c r="A2754" t="s">
        <v>2648</v>
      </c>
    </row>
    <row r="2755" spans="1:1" x14ac:dyDescent="0.25">
      <c r="A2755" t="s">
        <v>2649</v>
      </c>
    </row>
    <row r="2756" spans="1:1" x14ac:dyDescent="0.25">
      <c r="A2756" t="s">
        <v>2650</v>
      </c>
    </row>
    <row r="2757" spans="1:1" x14ac:dyDescent="0.25">
      <c r="A2757" t="s">
        <v>2651</v>
      </c>
    </row>
    <row r="2758" spans="1:1" x14ac:dyDescent="0.25">
      <c r="A2758" t="s">
        <v>2652</v>
      </c>
    </row>
    <row r="2759" spans="1:1" x14ac:dyDescent="0.25">
      <c r="A2759" t="s">
        <v>2653</v>
      </c>
    </row>
    <row r="2760" spans="1:1" x14ac:dyDescent="0.25">
      <c r="A2760" t="s">
        <v>2654</v>
      </c>
    </row>
    <row r="2761" spans="1:1" x14ac:dyDescent="0.25">
      <c r="A2761" t="s">
        <v>2655</v>
      </c>
    </row>
    <row r="2762" spans="1:1" x14ac:dyDescent="0.25">
      <c r="A2762" t="s">
        <v>2656</v>
      </c>
    </row>
    <row r="2763" spans="1:1" x14ac:dyDescent="0.25">
      <c r="A2763" t="s">
        <v>2657</v>
      </c>
    </row>
    <row r="2764" spans="1:1" x14ac:dyDescent="0.25">
      <c r="A2764" t="s">
        <v>2658</v>
      </c>
    </row>
    <row r="2765" spans="1:1" x14ac:dyDescent="0.25">
      <c r="A2765" t="s">
        <v>2659</v>
      </c>
    </row>
    <row r="2766" spans="1:1" x14ac:dyDescent="0.25">
      <c r="A2766" t="s">
        <v>2660</v>
      </c>
    </row>
    <row r="2767" spans="1:1" x14ac:dyDescent="0.25">
      <c r="A2767" t="s">
        <v>2661</v>
      </c>
    </row>
    <row r="2768" spans="1:1" x14ac:dyDescent="0.25">
      <c r="A2768" t="s">
        <v>2662</v>
      </c>
    </row>
    <row r="2769" spans="1:1" x14ac:dyDescent="0.25">
      <c r="A2769" t="s">
        <v>2663</v>
      </c>
    </row>
    <row r="2770" spans="1:1" x14ac:dyDescent="0.25">
      <c r="A2770" t="s">
        <v>2664</v>
      </c>
    </row>
    <row r="2771" spans="1:1" x14ac:dyDescent="0.25">
      <c r="A2771" t="s">
        <v>2665</v>
      </c>
    </row>
    <row r="2772" spans="1:1" x14ac:dyDescent="0.25">
      <c r="A2772" t="s">
        <v>2666</v>
      </c>
    </row>
    <row r="2773" spans="1:1" x14ac:dyDescent="0.25">
      <c r="A2773" t="s">
        <v>2667</v>
      </c>
    </row>
    <row r="2774" spans="1:1" x14ac:dyDescent="0.25">
      <c r="A2774" t="s">
        <v>2668</v>
      </c>
    </row>
    <row r="2775" spans="1:1" x14ac:dyDescent="0.25">
      <c r="A2775" t="s">
        <v>2669</v>
      </c>
    </row>
    <row r="2776" spans="1:1" x14ac:dyDescent="0.25">
      <c r="A2776" t="s">
        <v>2670</v>
      </c>
    </row>
    <row r="2777" spans="1:1" x14ac:dyDescent="0.25">
      <c r="A2777" t="s">
        <v>2671</v>
      </c>
    </row>
    <row r="2778" spans="1:1" x14ac:dyDescent="0.25">
      <c r="A2778" t="s">
        <v>2672</v>
      </c>
    </row>
    <row r="2779" spans="1:1" x14ac:dyDescent="0.25">
      <c r="A2779" t="s">
        <v>2673</v>
      </c>
    </row>
    <row r="2780" spans="1:1" x14ac:dyDescent="0.25">
      <c r="A2780" t="s">
        <v>2674</v>
      </c>
    </row>
    <row r="2781" spans="1:1" x14ac:dyDescent="0.25">
      <c r="A2781" t="s">
        <v>2675</v>
      </c>
    </row>
    <row r="2782" spans="1:1" x14ac:dyDescent="0.25">
      <c r="A2782" t="s">
        <v>2676</v>
      </c>
    </row>
    <row r="2783" spans="1:1" x14ac:dyDescent="0.25">
      <c r="A2783" t="s">
        <v>2677</v>
      </c>
    </row>
    <row r="2784" spans="1:1" x14ac:dyDescent="0.25">
      <c r="A2784" t="s">
        <v>2678</v>
      </c>
    </row>
    <row r="2785" spans="1:1" x14ac:dyDescent="0.25">
      <c r="A2785" t="s">
        <v>2679</v>
      </c>
    </row>
    <row r="2786" spans="1:1" x14ac:dyDescent="0.25">
      <c r="A2786" t="s">
        <v>2680</v>
      </c>
    </row>
    <row r="2787" spans="1:1" x14ac:dyDescent="0.25">
      <c r="A2787" t="s">
        <v>2681</v>
      </c>
    </row>
    <row r="2788" spans="1:1" x14ac:dyDescent="0.25">
      <c r="A2788" t="s">
        <v>2682</v>
      </c>
    </row>
    <row r="2789" spans="1:1" x14ac:dyDescent="0.25">
      <c r="A2789" t="s">
        <v>2683</v>
      </c>
    </row>
    <row r="2790" spans="1:1" x14ac:dyDescent="0.25">
      <c r="A2790" t="s">
        <v>2684</v>
      </c>
    </row>
    <row r="2791" spans="1:1" x14ac:dyDescent="0.25">
      <c r="A2791" t="s">
        <v>2685</v>
      </c>
    </row>
    <row r="2792" spans="1:1" x14ac:dyDescent="0.25">
      <c r="A2792" t="s">
        <v>1804</v>
      </c>
    </row>
    <row r="2793" spans="1:1" x14ac:dyDescent="0.25">
      <c r="A2793" t="s">
        <v>411</v>
      </c>
    </row>
    <row r="2794" spans="1:1" x14ac:dyDescent="0.25">
      <c r="A2794" t="s">
        <v>2686</v>
      </c>
    </row>
    <row r="2795" spans="1:1" x14ac:dyDescent="0.25">
      <c r="A2795" t="s">
        <v>2687</v>
      </c>
    </row>
    <row r="2796" spans="1:1" x14ac:dyDescent="0.25">
      <c r="A2796" t="s">
        <v>2688</v>
      </c>
    </row>
    <row r="2797" spans="1:1" x14ac:dyDescent="0.25">
      <c r="A2797" t="s">
        <v>2689</v>
      </c>
    </row>
    <row r="2798" spans="1:1" x14ac:dyDescent="0.25">
      <c r="A2798" t="s">
        <v>2690</v>
      </c>
    </row>
    <row r="2799" spans="1:1" x14ac:dyDescent="0.25">
      <c r="A2799" t="s">
        <v>2691</v>
      </c>
    </row>
    <row r="2800" spans="1:1" x14ac:dyDescent="0.25">
      <c r="A2800" t="s">
        <v>2692</v>
      </c>
    </row>
    <row r="2801" spans="1:1" x14ac:dyDescent="0.25">
      <c r="A2801" t="s">
        <v>2693</v>
      </c>
    </row>
    <row r="2802" spans="1:1" x14ac:dyDescent="0.25">
      <c r="A2802" t="s">
        <v>2694</v>
      </c>
    </row>
    <row r="2803" spans="1:1" x14ac:dyDescent="0.25">
      <c r="A2803" t="s">
        <v>2695</v>
      </c>
    </row>
    <row r="2804" spans="1:1" x14ac:dyDescent="0.25">
      <c r="A2804" t="s">
        <v>2696</v>
      </c>
    </row>
    <row r="2805" spans="1:1" x14ac:dyDescent="0.25">
      <c r="A2805" t="s">
        <v>2697</v>
      </c>
    </row>
    <row r="2806" spans="1:1" x14ac:dyDescent="0.25">
      <c r="A2806" t="s">
        <v>2698</v>
      </c>
    </row>
    <row r="2807" spans="1:1" x14ac:dyDescent="0.25">
      <c r="A2807" t="s">
        <v>2699</v>
      </c>
    </row>
    <row r="2808" spans="1:1" x14ac:dyDescent="0.25">
      <c r="A2808" t="s">
        <v>2700</v>
      </c>
    </row>
    <row r="2809" spans="1:1" x14ac:dyDescent="0.25">
      <c r="A2809" t="s">
        <v>2701</v>
      </c>
    </row>
    <row r="2810" spans="1:1" x14ac:dyDescent="0.25">
      <c r="A2810" t="s">
        <v>2702</v>
      </c>
    </row>
    <row r="2811" spans="1:1" x14ac:dyDescent="0.25">
      <c r="A2811" t="s">
        <v>2703</v>
      </c>
    </row>
    <row r="2812" spans="1:1" x14ac:dyDescent="0.25">
      <c r="A2812" t="s">
        <v>2704</v>
      </c>
    </row>
    <row r="2813" spans="1:1" x14ac:dyDescent="0.25">
      <c r="A2813" t="s">
        <v>2705</v>
      </c>
    </row>
    <row r="2814" spans="1:1" x14ac:dyDescent="0.25">
      <c r="A2814" t="s">
        <v>2706</v>
      </c>
    </row>
    <row r="2815" spans="1:1" x14ac:dyDescent="0.25">
      <c r="A2815" t="s">
        <v>2707</v>
      </c>
    </row>
    <row r="2816" spans="1:1" x14ac:dyDescent="0.25">
      <c r="A2816" t="s">
        <v>2708</v>
      </c>
    </row>
    <row r="2817" spans="1:1" x14ac:dyDescent="0.25">
      <c r="A2817" t="s">
        <v>2709</v>
      </c>
    </row>
    <row r="2818" spans="1:1" x14ac:dyDescent="0.25">
      <c r="A2818" t="s">
        <v>2710</v>
      </c>
    </row>
    <row r="2819" spans="1:1" x14ac:dyDescent="0.25">
      <c r="A2819" t="s">
        <v>2711</v>
      </c>
    </row>
    <row r="2820" spans="1:1" x14ac:dyDescent="0.25">
      <c r="A2820" t="s">
        <v>2712</v>
      </c>
    </row>
    <row r="2821" spans="1:1" x14ac:dyDescent="0.25">
      <c r="A2821" t="s">
        <v>2713</v>
      </c>
    </row>
    <row r="2822" spans="1:1" x14ac:dyDescent="0.25">
      <c r="A2822" t="s">
        <v>2714</v>
      </c>
    </row>
    <row r="2823" spans="1:1" x14ac:dyDescent="0.25">
      <c r="A2823" t="s">
        <v>2715</v>
      </c>
    </row>
    <row r="2824" spans="1:1" x14ac:dyDescent="0.25">
      <c r="A2824" t="s">
        <v>2716</v>
      </c>
    </row>
    <row r="2825" spans="1:1" x14ac:dyDescent="0.25">
      <c r="A2825" t="s">
        <v>2717</v>
      </c>
    </row>
    <row r="2826" spans="1:1" x14ac:dyDescent="0.25">
      <c r="A2826" t="s">
        <v>2718</v>
      </c>
    </row>
    <row r="2827" spans="1:1" x14ac:dyDescent="0.25">
      <c r="A2827" t="s">
        <v>2719</v>
      </c>
    </row>
    <row r="2828" spans="1:1" x14ac:dyDescent="0.25">
      <c r="A2828" t="s">
        <v>2720</v>
      </c>
    </row>
    <row r="2829" spans="1:1" x14ac:dyDescent="0.25">
      <c r="A2829" t="s">
        <v>2721</v>
      </c>
    </row>
    <row r="2830" spans="1:1" x14ac:dyDescent="0.25">
      <c r="A2830" t="s">
        <v>790</v>
      </c>
    </row>
    <row r="2831" spans="1:1" x14ac:dyDescent="0.25">
      <c r="A2831" t="s">
        <v>2722</v>
      </c>
    </row>
    <row r="2832" spans="1:1" x14ac:dyDescent="0.25">
      <c r="A2832" t="s">
        <v>2723</v>
      </c>
    </row>
    <row r="2833" spans="1:1" x14ac:dyDescent="0.25">
      <c r="A2833" t="s">
        <v>2724</v>
      </c>
    </row>
    <row r="2834" spans="1:1" x14ac:dyDescent="0.25">
      <c r="A2834" t="s">
        <v>2725</v>
      </c>
    </row>
    <row r="2835" spans="1:1" x14ac:dyDescent="0.25">
      <c r="A2835" t="s">
        <v>2726</v>
      </c>
    </row>
    <row r="2836" spans="1:1" x14ac:dyDescent="0.25">
      <c r="A2836" t="s">
        <v>2727</v>
      </c>
    </row>
    <row r="2837" spans="1:1" x14ac:dyDescent="0.25">
      <c r="A2837" t="s">
        <v>2728</v>
      </c>
    </row>
    <row r="2838" spans="1:1" x14ac:dyDescent="0.25">
      <c r="A2838" t="s">
        <v>2729</v>
      </c>
    </row>
    <row r="2839" spans="1:1" x14ac:dyDescent="0.25">
      <c r="A2839" t="s">
        <v>2730</v>
      </c>
    </row>
    <row r="2840" spans="1:1" x14ac:dyDescent="0.25">
      <c r="A2840" t="s">
        <v>1923</v>
      </c>
    </row>
    <row r="2841" spans="1:1" x14ac:dyDescent="0.25">
      <c r="A2841" t="s">
        <v>2731</v>
      </c>
    </row>
    <row r="2842" spans="1:1" x14ac:dyDescent="0.25">
      <c r="A2842" t="s">
        <v>2732</v>
      </c>
    </row>
    <row r="2843" spans="1:1" x14ac:dyDescent="0.25">
      <c r="A2843" t="s">
        <v>513</v>
      </c>
    </row>
    <row r="2844" spans="1:1" x14ac:dyDescent="0.25">
      <c r="A2844" t="s">
        <v>2733</v>
      </c>
    </row>
    <row r="2845" spans="1:1" x14ac:dyDescent="0.25">
      <c r="A2845" t="s">
        <v>2645</v>
      </c>
    </row>
    <row r="2846" spans="1:1" x14ac:dyDescent="0.25">
      <c r="A2846" t="s">
        <v>2734</v>
      </c>
    </row>
    <row r="2847" spans="1:1" x14ac:dyDescent="0.25">
      <c r="A2847" t="s">
        <v>2735</v>
      </c>
    </row>
    <row r="2848" spans="1:1" x14ac:dyDescent="0.25">
      <c r="A2848" t="s">
        <v>2736</v>
      </c>
    </row>
    <row r="2849" spans="1:1" x14ac:dyDescent="0.25">
      <c r="A2849" t="s">
        <v>2737</v>
      </c>
    </row>
    <row r="2850" spans="1:1" x14ac:dyDescent="0.25">
      <c r="A2850" t="s">
        <v>2738</v>
      </c>
    </row>
    <row r="2851" spans="1:1" x14ac:dyDescent="0.25">
      <c r="A2851" t="s">
        <v>2739</v>
      </c>
    </row>
    <row r="2852" spans="1:1" x14ac:dyDescent="0.25">
      <c r="A2852" t="s">
        <v>2740</v>
      </c>
    </row>
    <row r="2853" spans="1:1" x14ac:dyDescent="0.25">
      <c r="A2853" t="s">
        <v>2741</v>
      </c>
    </row>
    <row r="2854" spans="1:1" x14ac:dyDescent="0.25">
      <c r="A2854" t="s">
        <v>2742</v>
      </c>
    </row>
    <row r="2855" spans="1:1" x14ac:dyDescent="0.25">
      <c r="A2855" t="s">
        <v>2743</v>
      </c>
    </row>
    <row r="2856" spans="1:1" x14ac:dyDescent="0.25">
      <c r="A2856" t="s">
        <v>2744</v>
      </c>
    </row>
    <row r="2857" spans="1:1" x14ac:dyDescent="0.25">
      <c r="A2857" t="s">
        <v>2745</v>
      </c>
    </row>
    <row r="2858" spans="1:1" x14ac:dyDescent="0.25">
      <c r="A2858" t="s">
        <v>2746</v>
      </c>
    </row>
    <row r="2859" spans="1:1" x14ac:dyDescent="0.25">
      <c r="A2859" t="s">
        <v>2747</v>
      </c>
    </row>
    <row r="2860" spans="1:1" x14ac:dyDescent="0.25">
      <c r="A2860" t="s">
        <v>2748</v>
      </c>
    </row>
    <row r="2861" spans="1:1" x14ac:dyDescent="0.25">
      <c r="A2861" t="s">
        <v>2749</v>
      </c>
    </row>
    <row r="2862" spans="1:1" x14ac:dyDescent="0.25">
      <c r="A2862" t="s">
        <v>95</v>
      </c>
    </row>
    <row r="2863" spans="1:1" x14ac:dyDescent="0.25">
      <c r="A2863" t="s">
        <v>2750</v>
      </c>
    </row>
    <row r="2864" spans="1:1" x14ac:dyDescent="0.25">
      <c r="A2864" t="s">
        <v>2751</v>
      </c>
    </row>
    <row r="2865" spans="1:1" x14ac:dyDescent="0.25">
      <c r="A2865" t="s">
        <v>2752</v>
      </c>
    </row>
    <row r="2866" spans="1:1" x14ac:dyDescent="0.25">
      <c r="A2866" t="s">
        <v>2753</v>
      </c>
    </row>
    <row r="2867" spans="1:1" x14ac:dyDescent="0.25">
      <c r="A2867" t="s">
        <v>2754</v>
      </c>
    </row>
    <row r="2868" spans="1:1" x14ac:dyDescent="0.25">
      <c r="A2868" t="s">
        <v>2755</v>
      </c>
    </row>
    <row r="2869" spans="1:1" x14ac:dyDescent="0.25">
      <c r="A2869" t="s">
        <v>2756</v>
      </c>
    </row>
    <row r="2870" spans="1:1" x14ac:dyDescent="0.25">
      <c r="A2870" t="s">
        <v>2757</v>
      </c>
    </row>
    <row r="2871" spans="1:1" x14ac:dyDescent="0.25">
      <c r="A2871" t="s">
        <v>2758</v>
      </c>
    </row>
    <row r="2872" spans="1:1" x14ac:dyDescent="0.25">
      <c r="A2872" t="s">
        <v>2759</v>
      </c>
    </row>
    <row r="2873" spans="1:1" x14ac:dyDescent="0.25">
      <c r="A2873" t="s">
        <v>2760</v>
      </c>
    </row>
    <row r="2874" spans="1:1" x14ac:dyDescent="0.25">
      <c r="A2874" t="s">
        <v>2761</v>
      </c>
    </row>
    <row r="2875" spans="1:1" x14ac:dyDescent="0.25">
      <c r="A2875" t="s">
        <v>2762</v>
      </c>
    </row>
    <row r="2876" spans="1:1" x14ac:dyDescent="0.25">
      <c r="A2876" t="s">
        <v>2763</v>
      </c>
    </row>
    <row r="2877" spans="1:1" x14ac:dyDescent="0.25">
      <c r="A2877" t="s">
        <v>2764</v>
      </c>
    </row>
    <row r="2878" spans="1:1" x14ac:dyDescent="0.25">
      <c r="A2878" t="s">
        <v>2765</v>
      </c>
    </row>
    <row r="2879" spans="1:1" x14ac:dyDescent="0.25">
      <c r="A2879" t="s">
        <v>2766</v>
      </c>
    </row>
    <row r="2880" spans="1:1" x14ac:dyDescent="0.25">
      <c r="A2880" t="s">
        <v>2767</v>
      </c>
    </row>
    <row r="2881" spans="1:1" x14ac:dyDescent="0.25">
      <c r="A2881" t="s">
        <v>2768</v>
      </c>
    </row>
    <row r="2882" spans="1:1" x14ac:dyDescent="0.25">
      <c r="A2882" t="s">
        <v>2769</v>
      </c>
    </row>
    <row r="2883" spans="1:1" x14ac:dyDescent="0.25">
      <c r="A2883" t="s">
        <v>2770</v>
      </c>
    </row>
    <row r="2884" spans="1:1" x14ac:dyDescent="0.25">
      <c r="A2884" t="s">
        <v>2771</v>
      </c>
    </row>
    <row r="2885" spans="1:1" x14ac:dyDescent="0.25">
      <c r="A2885" t="s">
        <v>2772</v>
      </c>
    </row>
    <row r="2886" spans="1:1" x14ac:dyDescent="0.25">
      <c r="A2886" t="s">
        <v>2773</v>
      </c>
    </row>
    <row r="2887" spans="1:1" x14ac:dyDescent="0.25">
      <c r="A2887" t="s">
        <v>2774</v>
      </c>
    </row>
    <row r="2888" spans="1:1" x14ac:dyDescent="0.25">
      <c r="A2888" t="s">
        <v>2775</v>
      </c>
    </row>
    <row r="2889" spans="1:1" x14ac:dyDescent="0.25">
      <c r="A2889" t="s">
        <v>2776</v>
      </c>
    </row>
    <row r="2890" spans="1:1" x14ac:dyDescent="0.25">
      <c r="A2890" t="s">
        <v>2777</v>
      </c>
    </row>
    <row r="2891" spans="1:1" x14ac:dyDescent="0.25">
      <c r="A2891" t="s">
        <v>2778</v>
      </c>
    </row>
    <row r="2892" spans="1:1" x14ac:dyDescent="0.25">
      <c r="A2892" t="s">
        <v>2779</v>
      </c>
    </row>
    <row r="2893" spans="1:1" x14ac:dyDescent="0.25">
      <c r="A2893" t="s">
        <v>2780</v>
      </c>
    </row>
    <row r="2894" spans="1:1" x14ac:dyDescent="0.25">
      <c r="A2894" t="s">
        <v>2781</v>
      </c>
    </row>
    <row r="2895" spans="1:1" x14ac:dyDescent="0.25">
      <c r="A2895" t="s">
        <v>2782</v>
      </c>
    </row>
    <row r="2896" spans="1:1" x14ac:dyDescent="0.25">
      <c r="A2896" t="s">
        <v>2783</v>
      </c>
    </row>
    <row r="2897" spans="1:1" x14ac:dyDescent="0.25">
      <c r="A2897" t="s">
        <v>2784</v>
      </c>
    </row>
    <row r="2898" spans="1:1" x14ac:dyDescent="0.25">
      <c r="A2898" t="s">
        <v>2785</v>
      </c>
    </row>
    <row r="2899" spans="1:1" x14ac:dyDescent="0.25">
      <c r="A2899" t="s">
        <v>2786</v>
      </c>
    </row>
    <row r="2900" spans="1:1" x14ac:dyDescent="0.25">
      <c r="A2900" t="s">
        <v>2787</v>
      </c>
    </row>
    <row r="2901" spans="1:1" x14ac:dyDescent="0.25">
      <c r="A2901" t="s">
        <v>2788</v>
      </c>
    </row>
    <row r="2902" spans="1:1" x14ac:dyDescent="0.25">
      <c r="A2902" t="s">
        <v>2789</v>
      </c>
    </row>
    <row r="2903" spans="1:1" x14ac:dyDescent="0.25">
      <c r="A2903" t="s">
        <v>2790</v>
      </c>
    </row>
    <row r="2904" spans="1:1" x14ac:dyDescent="0.25">
      <c r="A2904" t="s">
        <v>2791</v>
      </c>
    </row>
    <row r="2905" spans="1:1" x14ac:dyDescent="0.25">
      <c r="A2905" t="s">
        <v>2792</v>
      </c>
    </row>
    <row r="2906" spans="1:1" x14ac:dyDescent="0.25">
      <c r="A2906" t="s">
        <v>2793</v>
      </c>
    </row>
    <row r="2907" spans="1:1" x14ac:dyDescent="0.25">
      <c r="A2907" t="s">
        <v>2794</v>
      </c>
    </row>
    <row r="2908" spans="1:1" x14ac:dyDescent="0.25">
      <c r="A2908" t="s">
        <v>2795</v>
      </c>
    </row>
    <row r="2909" spans="1:1" x14ac:dyDescent="0.25">
      <c r="A2909" t="s">
        <v>2796</v>
      </c>
    </row>
    <row r="2910" spans="1:1" x14ac:dyDescent="0.25">
      <c r="A2910" t="s">
        <v>2797</v>
      </c>
    </row>
    <row r="2911" spans="1:1" x14ac:dyDescent="0.25">
      <c r="A2911" t="s">
        <v>2798</v>
      </c>
    </row>
    <row r="2912" spans="1:1" x14ac:dyDescent="0.25">
      <c r="A2912" t="s">
        <v>2799</v>
      </c>
    </row>
    <row r="2913" spans="1:1" x14ac:dyDescent="0.25">
      <c r="A2913" t="s">
        <v>2800</v>
      </c>
    </row>
    <row r="2914" spans="1:1" x14ac:dyDescent="0.25">
      <c r="A2914" t="s">
        <v>2801</v>
      </c>
    </row>
    <row r="2915" spans="1:1" x14ac:dyDescent="0.25">
      <c r="A2915" t="s">
        <v>1829</v>
      </c>
    </row>
    <row r="2916" spans="1:1" x14ac:dyDescent="0.25">
      <c r="A2916" t="s">
        <v>2802</v>
      </c>
    </row>
    <row r="2917" spans="1:1" x14ac:dyDescent="0.25">
      <c r="A2917" t="s">
        <v>2803</v>
      </c>
    </row>
    <row r="2918" spans="1:1" x14ac:dyDescent="0.25">
      <c r="A2918" t="s">
        <v>2804</v>
      </c>
    </row>
    <row r="2919" spans="1:1" x14ac:dyDescent="0.25">
      <c r="A2919" t="s">
        <v>2805</v>
      </c>
    </row>
    <row r="2920" spans="1:1" x14ac:dyDescent="0.25">
      <c r="A2920" t="s">
        <v>2806</v>
      </c>
    </row>
    <row r="2921" spans="1:1" x14ac:dyDescent="0.25">
      <c r="A2921" t="s">
        <v>2807</v>
      </c>
    </row>
    <row r="2922" spans="1:1" x14ac:dyDescent="0.25">
      <c r="A2922" t="s">
        <v>2808</v>
      </c>
    </row>
    <row r="2923" spans="1:1" x14ac:dyDescent="0.25">
      <c r="A2923" t="s">
        <v>2809</v>
      </c>
    </row>
    <row r="2924" spans="1:1" x14ac:dyDescent="0.25">
      <c r="A2924" t="s">
        <v>2810</v>
      </c>
    </row>
    <row r="2925" spans="1:1" x14ac:dyDescent="0.25">
      <c r="A2925" t="s">
        <v>2811</v>
      </c>
    </row>
    <row r="2926" spans="1:1" x14ac:dyDescent="0.25">
      <c r="A2926" t="s">
        <v>2812</v>
      </c>
    </row>
    <row r="2927" spans="1:1" x14ac:dyDescent="0.25">
      <c r="A2927" t="s">
        <v>2813</v>
      </c>
    </row>
    <row r="2928" spans="1:1" x14ac:dyDescent="0.25">
      <c r="A2928" t="s">
        <v>2814</v>
      </c>
    </row>
    <row r="2929" spans="1:1" x14ac:dyDescent="0.25">
      <c r="A2929" t="s">
        <v>2815</v>
      </c>
    </row>
    <row r="2930" spans="1:1" x14ac:dyDescent="0.25">
      <c r="A2930" t="s">
        <v>2816</v>
      </c>
    </row>
    <row r="2931" spans="1:1" x14ac:dyDescent="0.25">
      <c r="A2931" t="s">
        <v>2817</v>
      </c>
    </row>
    <row r="2932" spans="1:1" x14ac:dyDescent="0.25">
      <c r="A2932" t="s">
        <v>2818</v>
      </c>
    </row>
    <row r="2933" spans="1:1" x14ac:dyDescent="0.25">
      <c r="A2933" t="s">
        <v>2819</v>
      </c>
    </row>
    <row r="2934" spans="1:1" x14ac:dyDescent="0.25">
      <c r="A2934" t="s">
        <v>2820</v>
      </c>
    </row>
    <row r="2935" spans="1:1" x14ac:dyDescent="0.25">
      <c r="A2935" t="s">
        <v>2821</v>
      </c>
    </row>
    <row r="2936" spans="1:1" x14ac:dyDescent="0.25">
      <c r="A2936" t="s">
        <v>2822</v>
      </c>
    </row>
    <row r="2937" spans="1:1" x14ac:dyDescent="0.25">
      <c r="A2937" t="s">
        <v>2823</v>
      </c>
    </row>
    <row r="2938" spans="1:1" x14ac:dyDescent="0.25">
      <c r="A2938" t="s">
        <v>337</v>
      </c>
    </row>
    <row r="2939" spans="1:1" x14ac:dyDescent="0.25">
      <c r="A2939" t="s">
        <v>2824</v>
      </c>
    </row>
    <row r="2940" spans="1:1" x14ac:dyDescent="0.25">
      <c r="A2940" t="s">
        <v>574</v>
      </c>
    </row>
    <row r="2941" spans="1:1" x14ac:dyDescent="0.25">
      <c r="A2941" t="s">
        <v>2825</v>
      </c>
    </row>
    <row r="2942" spans="1:1" x14ac:dyDescent="0.25">
      <c r="A2942" t="s">
        <v>2826</v>
      </c>
    </row>
    <row r="2943" spans="1:1" x14ac:dyDescent="0.25">
      <c r="A2943" t="s">
        <v>2827</v>
      </c>
    </row>
    <row r="2944" spans="1:1" x14ac:dyDescent="0.25">
      <c r="A2944" t="s">
        <v>2828</v>
      </c>
    </row>
    <row r="2945" spans="1:1" x14ac:dyDescent="0.25">
      <c r="A2945" t="s">
        <v>2829</v>
      </c>
    </row>
    <row r="2946" spans="1:1" x14ac:dyDescent="0.25">
      <c r="A2946" t="s">
        <v>2830</v>
      </c>
    </row>
    <row r="2947" spans="1:1" x14ac:dyDescent="0.25">
      <c r="A2947" t="s">
        <v>444</v>
      </c>
    </row>
    <row r="2948" spans="1:1" x14ac:dyDescent="0.25">
      <c r="A2948" t="s">
        <v>2831</v>
      </c>
    </row>
    <row r="2949" spans="1:1" x14ac:dyDescent="0.25">
      <c r="A2949" t="s">
        <v>1039</v>
      </c>
    </row>
    <row r="2950" spans="1:1" x14ac:dyDescent="0.25">
      <c r="A2950" t="s">
        <v>2832</v>
      </c>
    </row>
    <row r="2951" spans="1:1" x14ac:dyDescent="0.25">
      <c r="A2951" t="s">
        <v>2833</v>
      </c>
    </row>
    <row r="2952" spans="1:1" x14ac:dyDescent="0.25">
      <c r="A2952" t="s">
        <v>2834</v>
      </c>
    </row>
    <row r="2953" spans="1:1" x14ac:dyDescent="0.25">
      <c r="A2953" t="s">
        <v>2835</v>
      </c>
    </row>
    <row r="2954" spans="1:1" x14ac:dyDescent="0.25">
      <c r="A2954" t="s">
        <v>2836</v>
      </c>
    </row>
    <row r="2955" spans="1:1" x14ac:dyDescent="0.25">
      <c r="A2955" t="s">
        <v>2837</v>
      </c>
    </row>
    <row r="2956" spans="1:1" x14ac:dyDescent="0.25">
      <c r="A2956" t="s">
        <v>2838</v>
      </c>
    </row>
    <row r="2957" spans="1:1" x14ac:dyDescent="0.25">
      <c r="A2957" t="s">
        <v>2839</v>
      </c>
    </row>
    <row r="2958" spans="1:1" x14ac:dyDescent="0.25">
      <c r="A2958" t="s">
        <v>2840</v>
      </c>
    </row>
    <row r="2959" spans="1:1" x14ac:dyDescent="0.25">
      <c r="A2959" t="s">
        <v>2841</v>
      </c>
    </row>
    <row r="2960" spans="1:1" x14ac:dyDescent="0.25">
      <c r="A2960" t="s">
        <v>2842</v>
      </c>
    </row>
    <row r="2961" spans="1:1" x14ac:dyDescent="0.25">
      <c r="A2961" t="s">
        <v>2843</v>
      </c>
    </row>
    <row r="2962" spans="1:1" x14ac:dyDescent="0.25">
      <c r="A2962" t="s">
        <v>2844</v>
      </c>
    </row>
    <row r="2963" spans="1:1" x14ac:dyDescent="0.25">
      <c r="A2963" t="s">
        <v>2845</v>
      </c>
    </row>
    <row r="2964" spans="1:1" x14ac:dyDescent="0.25">
      <c r="A2964" t="s">
        <v>2846</v>
      </c>
    </row>
    <row r="2965" spans="1:1" x14ac:dyDescent="0.25">
      <c r="A2965" t="s">
        <v>2847</v>
      </c>
    </row>
    <row r="2966" spans="1:1" x14ac:dyDescent="0.25">
      <c r="A2966" t="s">
        <v>2848</v>
      </c>
    </row>
    <row r="2967" spans="1:1" x14ac:dyDescent="0.25">
      <c r="A2967" t="s">
        <v>2849</v>
      </c>
    </row>
    <row r="2968" spans="1:1" x14ac:dyDescent="0.25">
      <c r="A2968" t="s">
        <v>2850</v>
      </c>
    </row>
    <row r="2969" spans="1:1" x14ac:dyDescent="0.25">
      <c r="A2969" t="s">
        <v>2851</v>
      </c>
    </row>
    <row r="2970" spans="1:1" x14ac:dyDescent="0.25">
      <c r="A2970" t="s">
        <v>2852</v>
      </c>
    </row>
    <row r="2971" spans="1:1" x14ac:dyDescent="0.25">
      <c r="A2971" t="s">
        <v>2853</v>
      </c>
    </row>
    <row r="2972" spans="1:1" x14ac:dyDescent="0.25">
      <c r="A2972" t="s">
        <v>2854</v>
      </c>
    </row>
    <row r="2973" spans="1:1" x14ac:dyDescent="0.25">
      <c r="A2973" t="s">
        <v>2855</v>
      </c>
    </row>
    <row r="2974" spans="1:1" x14ac:dyDescent="0.25">
      <c r="A2974" t="s">
        <v>2856</v>
      </c>
    </row>
    <row r="2975" spans="1:1" x14ac:dyDescent="0.25">
      <c r="A2975" t="s">
        <v>2857</v>
      </c>
    </row>
    <row r="2976" spans="1:1" x14ac:dyDescent="0.25">
      <c r="A2976" t="s">
        <v>2858</v>
      </c>
    </row>
    <row r="2977" spans="1:1" x14ac:dyDescent="0.25">
      <c r="A2977" t="s">
        <v>2859</v>
      </c>
    </row>
    <row r="2978" spans="1:1" x14ac:dyDescent="0.25">
      <c r="A2978" t="s">
        <v>2860</v>
      </c>
    </row>
    <row r="2979" spans="1:1" x14ac:dyDescent="0.25">
      <c r="A2979" t="s">
        <v>2861</v>
      </c>
    </row>
    <row r="2980" spans="1:1" x14ac:dyDescent="0.25">
      <c r="A2980" t="s">
        <v>2862</v>
      </c>
    </row>
    <row r="2981" spans="1:1" x14ac:dyDescent="0.25">
      <c r="A2981" t="s">
        <v>2863</v>
      </c>
    </row>
    <row r="2982" spans="1:1" x14ac:dyDescent="0.25">
      <c r="A2982" t="s">
        <v>2864</v>
      </c>
    </row>
    <row r="2983" spans="1:1" x14ac:dyDescent="0.25">
      <c r="A2983" t="s">
        <v>2865</v>
      </c>
    </row>
    <row r="2984" spans="1:1" x14ac:dyDescent="0.25">
      <c r="A2984" t="s">
        <v>2866</v>
      </c>
    </row>
    <row r="2985" spans="1:1" x14ac:dyDescent="0.25">
      <c r="A2985" t="s">
        <v>2867</v>
      </c>
    </row>
    <row r="2986" spans="1:1" x14ac:dyDescent="0.25">
      <c r="A2986" t="s">
        <v>2868</v>
      </c>
    </row>
    <row r="2987" spans="1:1" x14ac:dyDescent="0.25">
      <c r="A2987" t="s">
        <v>2869</v>
      </c>
    </row>
    <row r="2988" spans="1:1" x14ac:dyDescent="0.25">
      <c r="A2988" t="s">
        <v>2870</v>
      </c>
    </row>
    <row r="2989" spans="1:1" x14ac:dyDescent="0.25">
      <c r="A2989" t="s">
        <v>2871</v>
      </c>
    </row>
    <row r="2990" spans="1:1" x14ac:dyDescent="0.25">
      <c r="A2990" t="s">
        <v>2872</v>
      </c>
    </row>
    <row r="2991" spans="1:1" x14ac:dyDescent="0.25">
      <c r="A2991" t="s">
        <v>2873</v>
      </c>
    </row>
    <row r="2992" spans="1:1" x14ac:dyDescent="0.25">
      <c r="A2992" t="s">
        <v>2874</v>
      </c>
    </row>
    <row r="2993" spans="1:1" x14ac:dyDescent="0.25">
      <c r="A2993" t="s">
        <v>2875</v>
      </c>
    </row>
    <row r="2994" spans="1:1" x14ac:dyDescent="0.25">
      <c r="A2994" t="s">
        <v>2876</v>
      </c>
    </row>
    <row r="2995" spans="1:1" x14ac:dyDescent="0.25">
      <c r="A2995" t="s">
        <v>2877</v>
      </c>
    </row>
    <row r="2996" spans="1:1" x14ac:dyDescent="0.25">
      <c r="A2996" t="s">
        <v>2878</v>
      </c>
    </row>
    <row r="2997" spans="1:1" x14ac:dyDescent="0.25">
      <c r="A2997" t="s">
        <v>2879</v>
      </c>
    </row>
    <row r="2998" spans="1:1" x14ac:dyDescent="0.25">
      <c r="A2998" t="s">
        <v>2880</v>
      </c>
    </row>
    <row r="2999" spans="1:1" x14ac:dyDescent="0.25">
      <c r="A2999" t="s">
        <v>2881</v>
      </c>
    </row>
    <row r="3000" spans="1:1" x14ac:dyDescent="0.25">
      <c r="A3000" t="s">
        <v>2882</v>
      </c>
    </row>
    <row r="3001" spans="1:1" x14ac:dyDescent="0.25">
      <c r="A3001" t="s">
        <v>2883</v>
      </c>
    </row>
    <row r="3002" spans="1:1" x14ac:dyDescent="0.25">
      <c r="A3002" t="s">
        <v>2884</v>
      </c>
    </row>
    <row r="3003" spans="1:1" x14ac:dyDescent="0.25">
      <c r="A3003" t="s">
        <v>2885</v>
      </c>
    </row>
    <row r="3004" spans="1:1" x14ac:dyDescent="0.25">
      <c r="A3004" t="s">
        <v>2886</v>
      </c>
    </row>
    <row r="3005" spans="1:1" x14ac:dyDescent="0.25">
      <c r="A3005" t="s">
        <v>2887</v>
      </c>
    </row>
    <row r="3006" spans="1:1" x14ac:dyDescent="0.25">
      <c r="A3006" t="s">
        <v>2888</v>
      </c>
    </row>
    <row r="3007" spans="1:1" x14ac:dyDescent="0.25">
      <c r="A3007" t="s">
        <v>2889</v>
      </c>
    </row>
    <row r="3008" spans="1:1" x14ac:dyDescent="0.25">
      <c r="A3008" t="s">
        <v>2890</v>
      </c>
    </row>
    <row r="3009" spans="1:1" x14ac:dyDescent="0.25">
      <c r="A3009" t="s">
        <v>2891</v>
      </c>
    </row>
    <row r="3010" spans="1:1" x14ac:dyDescent="0.25">
      <c r="A3010" t="s">
        <v>2892</v>
      </c>
    </row>
    <row r="3011" spans="1:1" x14ac:dyDescent="0.25">
      <c r="A3011" t="s">
        <v>2893</v>
      </c>
    </row>
    <row r="3012" spans="1:1" x14ac:dyDescent="0.25">
      <c r="A3012" t="s">
        <v>2894</v>
      </c>
    </row>
    <row r="3013" spans="1:1" x14ac:dyDescent="0.25">
      <c r="A3013" t="s">
        <v>2895</v>
      </c>
    </row>
    <row r="3014" spans="1:1" x14ac:dyDescent="0.25">
      <c r="A3014" t="s">
        <v>2896</v>
      </c>
    </row>
    <row r="3015" spans="1:1" x14ac:dyDescent="0.25">
      <c r="A3015" t="s">
        <v>2897</v>
      </c>
    </row>
    <row r="3016" spans="1:1" x14ac:dyDescent="0.25">
      <c r="A3016" t="s">
        <v>2898</v>
      </c>
    </row>
    <row r="3017" spans="1:1" x14ac:dyDescent="0.25">
      <c r="A3017" t="s">
        <v>2899</v>
      </c>
    </row>
    <row r="3018" spans="1:1" x14ac:dyDescent="0.25">
      <c r="A3018" t="s">
        <v>2900</v>
      </c>
    </row>
    <row r="3019" spans="1:1" x14ac:dyDescent="0.25">
      <c r="A3019" t="s">
        <v>2901</v>
      </c>
    </row>
    <row r="3020" spans="1:1" x14ac:dyDescent="0.25">
      <c r="A3020" t="s">
        <v>2902</v>
      </c>
    </row>
    <row r="3021" spans="1:1" x14ac:dyDescent="0.25">
      <c r="A3021" t="s">
        <v>2903</v>
      </c>
    </row>
    <row r="3022" spans="1:1" x14ac:dyDescent="0.25">
      <c r="A3022" t="s">
        <v>2904</v>
      </c>
    </row>
    <row r="3023" spans="1:1" x14ac:dyDescent="0.25">
      <c r="A3023" t="s">
        <v>2905</v>
      </c>
    </row>
    <row r="3024" spans="1:1" x14ac:dyDescent="0.25">
      <c r="A3024" t="s">
        <v>2906</v>
      </c>
    </row>
    <row r="3025" spans="1:1" x14ac:dyDescent="0.25">
      <c r="A3025" t="s">
        <v>2907</v>
      </c>
    </row>
    <row r="3026" spans="1:1" x14ac:dyDescent="0.25">
      <c r="A3026" t="s">
        <v>2908</v>
      </c>
    </row>
    <row r="3027" spans="1:1" x14ac:dyDescent="0.25">
      <c r="A3027" t="s">
        <v>2909</v>
      </c>
    </row>
    <row r="3028" spans="1:1" x14ac:dyDescent="0.25">
      <c r="A3028" t="s">
        <v>2910</v>
      </c>
    </row>
    <row r="3029" spans="1:1" x14ac:dyDescent="0.25">
      <c r="A3029" t="s">
        <v>2911</v>
      </c>
    </row>
    <row r="3030" spans="1:1" x14ac:dyDescent="0.25">
      <c r="A3030" t="s">
        <v>2912</v>
      </c>
    </row>
    <row r="3031" spans="1:1" x14ac:dyDescent="0.25">
      <c r="A3031" t="s">
        <v>2913</v>
      </c>
    </row>
    <row r="3032" spans="1:1" x14ac:dyDescent="0.25">
      <c r="A3032" t="s">
        <v>2914</v>
      </c>
    </row>
    <row r="3033" spans="1:1" x14ac:dyDescent="0.25">
      <c r="A3033" t="s">
        <v>2915</v>
      </c>
    </row>
    <row r="3034" spans="1:1" x14ac:dyDescent="0.25">
      <c r="A3034" t="s">
        <v>2916</v>
      </c>
    </row>
    <row r="3035" spans="1:1" x14ac:dyDescent="0.25">
      <c r="A3035" t="s">
        <v>2917</v>
      </c>
    </row>
    <row r="3036" spans="1:1" x14ac:dyDescent="0.25">
      <c r="A3036" t="s">
        <v>175</v>
      </c>
    </row>
    <row r="3037" spans="1:1" x14ac:dyDescent="0.25">
      <c r="A3037" t="s">
        <v>344</v>
      </c>
    </row>
    <row r="3038" spans="1:1" x14ac:dyDescent="0.25">
      <c r="A3038" t="s">
        <v>2918</v>
      </c>
    </row>
    <row r="3039" spans="1:1" x14ac:dyDescent="0.25">
      <c r="A3039" t="s">
        <v>1203</v>
      </c>
    </row>
    <row r="3040" spans="1:1" x14ac:dyDescent="0.25">
      <c r="A3040" t="s">
        <v>1943</v>
      </c>
    </row>
    <row r="3041" spans="1:1" x14ac:dyDescent="0.25">
      <c r="A3041" t="s">
        <v>2919</v>
      </c>
    </row>
    <row r="3042" spans="1:1" x14ac:dyDescent="0.25">
      <c r="A3042" t="s">
        <v>811</v>
      </c>
    </row>
    <row r="3043" spans="1:1" x14ac:dyDescent="0.25">
      <c r="A3043" t="s">
        <v>2920</v>
      </c>
    </row>
    <row r="3044" spans="1:1" x14ac:dyDescent="0.25">
      <c r="A3044" t="s">
        <v>2921</v>
      </c>
    </row>
    <row r="3045" spans="1:1" x14ac:dyDescent="0.25">
      <c r="A3045" t="s">
        <v>2922</v>
      </c>
    </row>
    <row r="3046" spans="1:1" x14ac:dyDescent="0.25">
      <c r="A3046" t="s">
        <v>2923</v>
      </c>
    </row>
    <row r="3047" spans="1:1" x14ac:dyDescent="0.25">
      <c r="A3047" t="s">
        <v>2924</v>
      </c>
    </row>
    <row r="3048" spans="1:1" x14ac:dyDescent="0.25">
      <c r="A3048" t="s">
        <v>2925</v>
      </c>
    </row>
    <row r="3049" spans="1:1" x14ac:dyDescent="0.25">
      <c r="A3049" t="s">
        <v>2926</v>
      </c>
    </row>
    <row r="3050" spans="1:1" x14ac:dyDescent="0.25">
      <c r="A3050" t="s">
        <v>2927</v>
      </c>
    </row>
    <row r="3051" spans="1:1" x14ac:dyDescent="0.25">
      <c r="A3051" t="s">
        <v>2928</v>
      </c>
    </row>
    <row r="3052" spans="1:1" x14ac:dyDescent="0.25">
      <c r="A3052" t="s">
        <v>2929</v>
      </c>
    </row>
    <row r="3053" spans="1:1" x14ac:dyDescent="0.25">
      <c r="A3053" t="s">
        <v>2930</v>
      </c>
    </row>
    <row r="3054" spans="1:1" x14ac:dyDescent="0.25">
      <c r="A3054" t="s">
        <v>2931</v>
      </c>
    </row>
    <row r="3055" spans="1:1" x14ac:dyDescent="0.25">
      <c r="A3055" t="s">
        <v>2932</v>
      </c>
    </row>
    <row r="3056" spans="1:1" x14ac:dyDescent="0.25">
      <c r="A3056" t="s">
        <v>2933</v>
      </c>
    </row>
    <row r="3057" spans="1:1" x14ac:dyDescent="0.25">
      <c r="A3057" t="s">
        <v>2934</v>
      </c>
    </row>
    <row r="3058" spans="1:1" x14ac:dyDescent="0.25">
      <c r="A3058" t="s">
        <v>187</v>
      </c>
    </row>
    <row r="3059" spans="1:1" x14ac:dyDescent="0.25">
      <c r="A3059" t="s">
        <v>2935</v>
      </c>
    </row>
    <row r="3060" spans="1:1" x14ac:dyDescent="0.25">
      <c r="A3060" t="s">
        <v>2936</v>
      </c>
    </row>
    <row r="3061" spans="1:1" x14ac:dyDescent="0.25">
      <c r="A3061" t="s">
        <v>2937</v>
      </c>
    </row>
    <row r="3062" spans="1:1" x14ac:dyDescent="0.25">
      <c r="A3062" t="s">
        <v>2938</v>
      </c>
    </row>
    <row r="3063" spans="1:1" x14ac:dyDescent="0.25">
      <c r="A3063" t="s">
        <v>2939</v>
      </c>
    </row>
    <row r="3064" spans="1:1" x14ac:dyDescent="0.25">
      <c r="A3064" t="s">
        <v>2940</v>
      </c>
    </row>
    <row r="3065" spans="1:1" x14ac:dyDescent="0.25">
      <c r="A3065" t="s">
        <v>2941</v>
      </c>
    </row>
    <row r="3066" spans="1:1" x14ac:dyDescent="0.25">
      <c r="A3066" t="s">
        <v>2942</v>
      </c>
    </row>
    <row r="3067" spans="1:1" x14ac:dyDescent="0.25">
      <c r="A3067" t="s">
        <v>2943</v>
      </c>
    </row>
    <row r="3068" spans="1:1" x14ac:dyDescent="0.25">
      <c r="A3068" t="s">
        <v>2944</v>
      </c>
    </row>
    <row r="3069" spans="1:1" x14ac:dyDescent="0.25">
      <c r="A3069" t="s">
        <v>2945</v>
      </c>
    </row>
    <row r="3070" spans="1:1" x14ac:dyDescent="0.25">
      <c r="A3070" t="s">
        <v>2946</v>
      </c>
    </row>
    <row r="3071" spans="1:1" x14ac:dyDescent="0.25">
      <c r="A3071" t="s">
        <v>2947</v>
      </c>
    </row>
    <row r="3072" spans="1:1" x14ac:dyDescent="0.25">
      <c r="A3072" t="s">
        <v>2948</v>
      </c>
    </row>
    <row r="3073" spans="1:1" x14ac:dyDescent="0.25">
      <c r="A3073" t="s">
        <v>2949</v>
      </c>
    </row>
    <row r="3074" spans="1:1" x14ac:dyDescent="0.25">
      <c r="A3074" t="s">
        <v>2950</v>
      </c>
    </row>
    <row r="3075" spans="1:1" x14ac:dyDescent="0.25">
      <c r="A3075" t="s">
        <v>2951</v>
      </c>
    </row>
    <row r="3076" spans="1:1" x14ac:dyDescent="0.25">
      <c r="A3076" t="s">
        <v>2952</v>
      </c>
    </row>
    <row r="3077" spans="1:1" x14ac:dyDescent="0.25">
      <c r="A3077" t="s">
        <v>2953</v>
      </c>
    </row>
    <row r="3078" spans="1:1" x14ac:dyDescent="0.25">
      <c r="A3078" t="s">
        <v>2954</v>
      </c>
    </row>
    <row r="3079" spans="1:1" x14ac:dyDescent="0.25">
      <c r="A3079" t="s">
        <v>2955</v>
      </c>
    </row>
    <row r="3080" spans="1:1" x14ac:dyDescent="0.25">
      <c r="A3080" t="s">
        <v>2956</v>
      </c>
    </row>
    <row r="3081" spans="1:1" x14ac:dyDescent="0.25">
      <c r="A3081" t="s">
        <v>2957</v>
      </c>
    </row>
    <row r="3082" spans="1:1" x14ac:dyDescent="0.25">
      <c r="A3082" t="s">
        <v>2958</v>
      </c>
    </row>
    <row r="3083" spans="1:1" x14ac:dyDescent="0.25">
      <c r="A3083" t="s">
        <v>2959</v>
      </c>
    </row>
    <row r="3084" spans="1:1" x14ac:dyDescent="0.25">
      <c r="A3084" t="s">
        <v>2960</v>
      </c>
    </row>
    <row r="3085" spans="1:1" x14ac:dyDescent="0.25">
      <c r="A3085" t="s">
        <v>2961</v>
      </c>
    </row>
    <row r="3086" spans="1:1" x14ac:dyDescent="0.25">
      <c r="A3086" t="s">
        <v>2962</v>
      </c>
    </row>
    <row r="3087" spans="1:1" x14ac:dyDescent="0.25">
      <c r="A3087" t="s">
        <v>2963</v>
      </c>
    </row>
    <row r="3088" spans="1:1" x14ac:dyDescent="0.25">
      <c r="A3088" t="s">
        <v>2964</v>
      </c>
    </row>
    <row r="3089" spans="1:1" x14ac:dyDescent="0.25">
      <c r="A3089" t="s">
        <v>2965</v>
      </c>
    </row>
    <row r="3090" spans="1:1" x14ac:dyDescent="0.25">
      <c r="A3090" t="s">
        <v>2966</v>
      </c>
    </row>
    <row r="3091" spans="1:1" x14ac:dyDescent="0.25">
      <c r="A3091" t="s">
        <v>2967</v>
      </c>
    </row>
    <row r="3092" spans="1:1" x14ac:dyDescent="0.25">
      <c r="A3092" t="s">
        <v>2968</v>
      </c>
    </row>
    <row r="3093" spans="1:1" x14ac:dyDescent="0.25">
      <c r="A3093" t="s">
        <v>2969</v>
      </c>
    </row>
    <row r="3094" spans="1:1" x14ac:dyDescent="0.25">
      <c r="A3094" t="s">
        <v>2970</v>
      </c>
    </row>
    <row r="3095" spans="1:1" x14ac:dyDescent="0.25">
      <c r="A3095" t="s">
        <v>2971</v>
      </c>
    </row>
    <row r="3096" spans="1:1" x14ac:dyDescent="0.25">
      <c r="A3096" t="s">
        <v>2972</v>
      </c>
    </row>
    <row r="3097" spans="1:1" x14ac:dyDescent="0.25">
      <c r="A3097" t="s">
        <v>2973</v>
      </c>
    </row>
    <row r="3098" spans="1:1" x14ac:dyDescent="0.25">
      <c r="A3098" t="s">
        <v>2974</v>
      </c>
    </row>
    <row r="3099" spans="1:1" x14ac:dyDescent="0.25">
      <c r="A3099" t="s">
        <v>2975</v>
      </c>
    </row>
    <row r="3100" spans="1:1" x14ac:dyDescent="0.25">
      <c r="A3100" t="s">
        <v>2976</v>
      </c>
    </row>
    <row r="3101" spans="1:1" x14ac:dyDescent="0.25">
      <c r="A3101" t="s">
        <v>2977</v>
      </c>
    </row>
    <row r="3102" spans="1:1" x14ac:dyDescent="0.25">
      <c r="A3102" t="s">
        <v>2978</v>
      </c>
    </row>
    <row r="3103" spans="1:1" x14ac:dyDescent="0.25">
      <c r="A3103" t="s">
        <v>2979</v>
      </c>
    </row>
    <row r="3104" spans="1:1" x14ac:dyDescent="0.25">
      <c r="A3104" t="s">
        <v>2980</v>
      </c>
    </row>
    <row r="3105" spans="1:1" x14ac:dyDescent="0.25">
      <c r="A3105" t="s">
        <v>2981</v>
      </c>
    </row>
    <row r="3106" spans="1:1" x14ac:dyDescent="0.25">
      <c r="A3106" t="s">
        <v>1215</v>
      </c>
    </row>
    <row r="3107" spans="1:1" x14ac:dyDescent="0.25">
      <c r="A3107" t="s">
        <v>2982</v>
      </c>
    </row>
    <row r="3108" spans="1:1" x14ac:dyDescent="0.25">
      <c r="A3108" t="s">
        <v>2983</v>
      </c>
    </row>
    <row r="3109" spans="1:1" x14ac:dyDescent="0.25">
      <c r="A3109" t="s">
        <v>2984</v>
      </c>
    </row>
    <row r="3110" spans="1:1" x14ac:dyDescent="0.25">
      <c r="A3110" t="s">
        <v>2985</v>
      </c>
    </row>
    <row r="3111" spans="1:1" x14ac:dyDescent="0.25">
      <c r="A3111" t="s">
        <v>2986</v>
      </c>
    </row>
    <row r="3112" spans="1:1" x14ac:dyDescent="0.25">
      <c r="A3112" t="s">
        <v>2987</v>
      </c>
    </row>
    <row r="3113" spans="1:1" x14ac:dyDescent="0.25">
      <c r="A3113" t="s">
        <v>2988</v>
      </c>
    </row>
    <row r="3114" spans="1:1" x14ac:dyDescent="0.25">
      <c r="A3114" t="s">
        <v>2989</v>
      </c>
    </row>
    <row r="3115" spans="1:1" x14ac:dyDescent="0.25">
      <c r="A3115" t="s">
        <v>2990</v>
      </c>
    </row>
    <row r="3116" spans="1:1" x14ac:dyDescent="0.25">
      <c r="A3116" t="s">
        <v>2991</v>
      </c>
    </row>
    <row r="3117" spans="1:1" x14ac:dyDescent="0.25">
      <c r="A3117" t="s">
        <v>2992</v>
      </c>
    </row>
    <row r="3118" spans="1:1" x14ac:dyDescent="0.25">
      <c r="A3118" t="s">
        <v>2993</v>
      </c>
    </row>
    <row r="3119" spans="1:1" x14ac:dyDescent="0.25">
      <c r="A3119" t="s">
        <v>2994</v>
      </c>
    </row>
    <row r="3120" spans="1:1" x14ac:dyDescent="0.25">
      <c r="A3120" t="s">
        <v>2995</v>
      </c>
    </row>
    <row r="3121" spans="1:1" x14ac:dyDescent="0.25">
      <c r="A3121" t="s">
        <v>2996</v>
      </c>
    </row>
    <row r="3122" spans="1:1" x14ac:dyDescent="0.25">
      <c r="A3122" t="s">
        <v>2997</v>
      </c>
    </row>
    <row r="3123" spans="1:1" x14ac:dyDescent="0.25">
      <c r="A3123" t="s">
        <v>2998</v>
      </c>
    </row>
    <row r="3124" spans="1:1" x14ac:dyDescent="0.25">
      <c r="A3124" t="s">
        <v>2999</v>
      </c>
    </row>
    <row r="3125" spans="1:1" x14ac:dyDescent="0.25">
      <c r="A3125" t="s">
        <v>518</v>
      </c>
    </row>
    <row r="3126" spans="1:1" x14ac:dyDescent="0.25">
      <c r="A3126" t="s">
        <v>3000</v>
      </c>
    </row>
    <row r="3127" spans="1:1" x14ac:dyDescent="0.25">
      <c r="A3127" t="s">
        <v>3001</v>
      </c>
    </row>
    <row r="3128" spans="1:1" x14ac:dyDescent="0.25">
      <c r="A3128" t="s">
        <v>3002</v>
      </c>
    </row>
    <row r="3129" spans="1:1" x14ac:dyDescent="0.25">
      <c r="A3129" t="s">
        <v>3003</v>
      </c>
    </row>
    <row r="3130" spans="1:1" x14ac:dyDescent="0.25">
      <c r="A3130" t="s">
        <v>518</v>
      </c>
    </row>
    <row r="3131" spans="1:1" x14ac:dyDescent="0.25">
      <c r="A3131" t="s">
        <v>3004</v>
      </c>
    </row>
    <row r="3132" spans="1:1" x14ac:dyDescent="0.25">
      <c r="A3132" t="s">
        <v>3005</v>
      </c>
    </row>
    <row r="3133" spans="1:1" x14ac:dyDescent="0.25">
      <c r="A3133" t="s">
        <v>3006</v>
      </c>
    </row>
    <row r="3134" spans="1:1" x14ac:dyDescent="0.25">
      <c r="A3134" t="s">
        <v>3007</v>
      </c>
    </row>
    <row r="3135" spans="1:1" x14ac:dyDescent="0.25">
      <c r="A3135" t="s">
        <v>3008</v>
      </c>
    </row>
    <row r="3136" spans="1:1" x14ac:dyDescent="0.25">
      <c r="A3136" t="s">
        <v>3009</v>
      </c>
    </row>
    <row r="3137" spans="1:1" x14ac:dyDescent="0.25">
      <c r="A3137" t="s">
        <v>3010</v>
      </c>
    </row>
    <row r="3138" spans="1:1" x14ac:dyDescent="0.25">
      <c r="A3138" t="s">
        <v>3011</v>
      </c>
    </row>
    <row r="3139" spans="1:1" x14ac:dyDescent="0.25">
      <c r="A3139" t="s">
        <v>3012</v>
      </c>
    </row>
    <row r="3140" spans="1:1" x14ac:dyDescent="0.25">
      <c r="A3140" t="s">
        <v>3013</v>
      </c>
    </row>
    <row r="3141" spans="1:1" x14ac:dyDescent="0.25">
      <c r="A3141" t="s">
        <v>3014</v>
      </c>
    </row>
    <row r="3142" spans="1:1" x14ac:dyDescent="0.25">
      <c r="A3142" t="s">
        <v>3015</v>
      </c>
    </row>
    <row r="3143" spans="1:1" x14ac:dyDescent="0.25">
      <c r="A3143" t="s">
        <v>3016</v>
      </c>
    </row>
    <row r="3144" spans="1:1" x14ac:dyDescent="0.25">
      <c r="A3144" t="s">
        <v>3017</v>
      </c>
    </row>
    <row r="3145" spans="1:1" x14ac:dyDescent="0.25">
      <c r="A3145" t="s">
        <v>3018</v>
      </c>
    </row>
    <row r="3146" spans="1:1" x14ac:dyDescent="0.25">
      <c r="A3146" t="s">
        <v>3019</v>
      </c>
    </row>
    <row r="3147" spans="1:1" x14ac:dyDescent="0.25">
      <c r="A3147" t="s">
        <v>3020</v>
      </c>
    </row>
    <row r="3148" spans="1:1" x14ac:dyDescent="0.25">
      <c r="A3148" t="s">
        <v>3021</v>
      </c>
    </row>
    <row r="3149" spans="1:1" x14ac:dyDescent="0.25">
      <c r="A3149" t="s">
        <v>3022</v>
      </c>
    </row>
    <row r="3150" spans="1:1" x14ac:dyDescent="0.25">
      <c r="A3150" t="s">
        <v>3023</v>
      </c>
    </row>
    <row r="3151" spans="1:1" x14ac:dyDescent="0.25">
      <c r="A3151" t="s">
        <v>3024</v>
      </c>
    </row>
    <row r="3152" spans="1:1" x14ac:dyDescent="0.25">
      <c r="A3152" t="s">
        <v>3025</v>
      </c>
    </row>
    <row r="3153" spans="1:1" x14ac:dyDescent="0.25">
      <c r="A3153" t="s">
        <v>3026</v>
      </c>
    </row>
    <row r="3154" spans="1:1" x14ac:dyDescent="0.25">
      <c r="A3154" t="s">
        <v>3027</v>
      </c>
    </row>
    <row r="3155" spans="1:1" x14ac:dyDescent="0.25">
      <c r="A3155" t="s">
        <v>3028</v>
      </c>
    </row>
    <row r="3156" spans="1:1" x14ac:dyDescent="0.25">
      <c r="A3156" t="s">
        <v>3029</v>
      </c>
    </row>
    <row r="3157" spans="1:1" x14ac:dyDescent="0.25">
      <c r="A3157" t="s">
        <v>3030</v>
      </c>
    </row>
    <row r="3158" spans="1:1" x14ac:dyDescent="0.25">
      <c r="A3158" t="s">
        <v>3031</v>
      </c>
    </row>
    <row r="3159" spans="1:1" x14ac:dyDescent="0.25">
      <c r="A3159" t="s">
        <v>3032</v>
      </c>
    </row>
    <row r="3160" spans="1:1" x14ac:dyDescent="0.25">
      <c r="A3160" t="s">
        <v>3033</v>
      </c>
    </row>
    <row r="3161" spans="1:1" x14ac:dyDescent="0.25">
      <c r="A3161" t="s">
        <v>3034</v>
      </c>
    </row>
    <row r="3162" spans="1:1" x14ac:dyDescent="0.25">
      <c r="A3162" t="s">
        <v>3035</v>
      </c>
    </row>
    <row r="3163" spans="1:1" x14ac:dyDescent="0.25">
      <c r="A3163" t="s">
        <v>3036</v>
      </c>
    </row>
    <row r="3164" spans="1:1" x14ac:dyDescent="0.25">
      <c r="A3164" t="s">
        <v>3037</v>
      </c>
    </row>
    <row r="3165" spans="1:1" x14ac:dyDescent="0.25">
      <c r="A3165" t="s">
        <v>3038</v>
      </c>
    </row>
    <row r="3166" spans="1:1" x14ac:dyDescent="0.25">
      <c r="A3166" t="s">
        <v>3039</v>
      </c>
    </row>
    <row r="3167" spans="1:1" x14ac:dyDescent="0.25">
      <c r="A3167" t="s">
        <v>3040</v>
      </c>
    </row>
    <row r="3168" spans="1:1" x14ac:dyDescent="0.25">
      <c r="A3168" t="s">
        <v>3041</v>
      </c>
    </row>
    <row r="3169" spans="1:1" x14ac:dyDescent="0.25">
      <c r="A3169" t="s">
        <v>3042</v>
      </c>
    </row>
    <row r="3170" spans="1:1" x14ac:dyDescent="0.25">
      <c r="A3170" t="s">
        <v>3043</v>
      </c>
    </row>
    <row r="3171" spans="1:1" x14ac:dyDescent="0.25">
      <c r="A3171" t="s">
        <v>3044</v>
      </c>
    </row>
    <row r="3172" spans="1:1" x14ac:dyDescent="0.25">
      <c r="A3172" t="s">
        <v>865</v>
      </c>
    </row>
    <row r="3173" spans="1:1" x14ac:dyDescent="0.25">
      <c r="A3173" t="s">
        <v>3045</v>
      </c>
    </row>
    <row r="3174" spans="1:1" x14ac:dyDescent="0.25">
      <c r="A3174" t="s">
        <v>3046</v>
      </c>
    </row>
    <row r="3175" spans="1:1" x14ac:dyDescent="0.25">
      <c r="A3175" t="s">
        <v>3047</v>
      </c>
    </row>
    <row r="3176" spans="1:1" x14ac:dyDescent="0.25">
      <c r="A3176" t="s">
        <v>3048</v>
      </c>
    </row>
    <row r="3177" spans="1:1" x14ac:dyDescent="0.25">
      <c r="A3177" t="s">
        <v>3049</v>
      </c>
    </row>
    <row r="3178" spans="1:1" x14ac:dyDescent="0.25">
      <c r="A3178" t="s">
        <v>3050</v>
      </c>
    </row>
    <row r="3179" spans="1:1" x14ac:dyDescent="0.25">
      <c r="A3179" t="s">
        <v>2014</v>
      </c>
    </row>
    <row r="3180" spans="1:1" x14ac:dyDescent="0.25">
      <c r="A3180" t="s">
        <v>3051</v>
      </c>
    </row>
    <row r="3181" spans="1:1" x14ac:dyDescent="0.25">
      <c r="A3181" t="s">
        <v>3052</v>
      </c>
    </row>
    <row r="3182" spans="1:1" x14ac:dyDescent="0.25">
      <c r="A3182" t="s">
        <v>3053</v>
      </c>
    </row>
    <row r="3183" spans="1:1" x14ac:dyDescent="0.25">
      <c r="A3183" t="s">
        <v>3054</v>
      </c>
    </row>
    <row r="3184" spans="1:1" x14ac:dyDescent="0.25">
      <c r="A3184" t="s">
        <v>3055</v>
      </c>
    </row>
    <row r="3185" spans="1:1" x14ac:dyDescent="0.25">
      <c r="A3185" t="s">
        <v>3056</v>
      </c>
    </row>
    <row r="3186" spans="1:1" x14ac:dyDescent="0.25">
      <c r="A3186" t="s">
        <v>3057</v>
      </c>
    </row>
    <row r="3187" spans="1:1" x14ac:dyDescent="0.25">
      <c r="A3187" t="s">
        <v>3058</v>
      </c>
    </row>
    <row r="3188" spans="1:1" x14ac:dyDescent="0.25">
      <c r="A3188" t="s">
        <v>3059</v>
      </c>
    </row>
    <row r="3189" spans="1:1" x14ac:dyDescent="0.25">
      <c r="A3189" t="s">
        <v>3060</v>
      </c>
    </row>
    <row r="3190" spans="1:1" x14ac:dyDescent="0.25">
      <c r="A3190" t="s">
        <v>3061</v>
      </c>
    </row>
    <row r="3191" spans="1:1" x14ac:dyDescent="0.25">
      <c r="A3191" t="s">
        <v>3062</v>
      </c>
    </row>
    <row r="3192" spans="1:1" x14ac:dyDescent="0.25">
      <c r="A3192" t="s">
        <v>3063</v>
      </c>
    </row>
    <row r="3193" spans="1:1" x14ac:dyDescent="0.25">
      <c r="A3193" t="s">
        <v>3064</v>
      </c>
    </row>
    <row r="3194" spans="1:1" x14ac:dyDescent="0.25">
      <c r="A3194" t="s">
        <v>3065</v>
      </c>
    </row>
    <row r="3195" spans="1:1" x14ac:dyDescent="0.25">
      <c r="A3195" t="s">
        <v>3066</v>
      </c>
    </row>
    <row r="3196" spans="1:1" x14ac:dyDescent="0.25">
      <c r="A3196" t="s">
        <v>3067</v>
      </c>
    </row>
    <row r="3197" spans="1:1" x14ac:dyDescent="0.25">
      <c r="A3197" t="s">
        <v>3068</v>
      </c>
    </row>
    <row r="3198" spans="1:1" x14ac:dyDescent="0.25">
      <c r="A3198" t="s">
        <v>3069</v>
      </c>
    </row>
    <row r="3199" spans="1:1" x14ac:dyDescent="0.25">
      <c r="A3199" t="s">
        <v>3070</v>
      </c>
    </row>
    <row r="3200" spans="1:1" x14ac:dyDescent="0.25">
      <c r="A3200" t="s">
        <v>3071</v>
      </c>
    </row>
    <row r="3201" spans="1:1" x14ac:dyDescent="0.25">
      <c r="A3201" t="s">
        <v>3072</v>
      </c>
    </row>
    <row r="3202" spans="1:1" x14ac:dyDescent="0.25">
      <c r="A3202" t="s">
        <v>3073</v>
      </c>
    </row>
    <row r="3203" spans="1:1" x14ac:dyDescent="0.25">
      <c r="A3203" t="s">
        <v>3074</v>
      </c>
    </row>
    <row r="3204" spans="1:1" x14ac:dyDescent="0.25">
      <c r="A3204" t="s">
        <v>3075</v>
      </c>
    </row>
    <row r="3205" spans="1:1" x14ac:dyDescent="0.25">
      <c r="A3205" t="s">
        <v>3076</v>
      </c>
    </row>
    <row r="3206" spans="1:1" x14ac:dyDescent="0.25">
      <c r="A3206" t="s">
        <v>3077</v>
      </c>
    </row>
    <row r="3207" spans="1:1" x14ac:dyDescent="0.25">
      <c r="A3207" t="s">
        <v>3078</v>
      </c>
    </row>
    <row r="3208" spans="1:1" x14ac:dyDescent="0.25">
      <c r="A3208" t="s">
        <v>3079</v>
      </c>
    </row>
    <row r="3209" spans="1:1" x14ac:dyDescent="0.25">
      <c r="A3209" t="s">
        <v>3080</v>
      </c>
    </row>
    <row r="3210" spans="1:1" x14ac:dyDescent="0.25">
      <c r="A3210" t="s">
        <v>3081</v>
      </c>
    </row>
    <row r="3211" spans="1:1" x14ac:dyDescent="0.25">
      <c r="A3211" t="s">
        <v>3082</v>
      </c>
    </row>
    <row r="3212" spans="1:1" x14ac:dyDescent="0.25">
      <c r="A3212" t="s">
        <v>3083</v>
      </c>
    </row>
    <row r="3213" spans="1:1" x14ac:dyDescent="0.25">
      <c r="A3213" t="s">
        <v>3084</v>
      </c>
    </row>
    <row r="3214" spans="1:1" x14ac:dyDescent="0.25">
      <c r="A3214" t="s">
        <v>3085</v>
      </c>
    </row>
    <row r="3215" spans="1:1" x14ac:dyDescent="0.25">
      <c r="A3215" t="s">
        <v>3086</v>
      </c>
    </row>
    <row r="3216" spans="1:1" x14ac:dyDescent="0.25">
      <c r="A3216" t="s">
        <v>3087</v>
      </c>
    </row>
    <row r="3217" spans="1:1" x14ac:dyDescent="0.25">
      <c r="A3217" t="s">
        <v>3088</v>
      </c>
    </row>
    <row r="3218" spans="1:1" x14ac:dyDescent="0.25">
      <c r="A3218" t="s">
        <v>3089</v>
      </c>
    </row>
    <row r="3219" spans="1:1" x14ac:dyDescent="0.25">
      <c r="A3219" t="s">
        <v>3090</v>
      </c>
    </row>
    <row r="3220" spans="1:1" x14ac:dyDescent="0.25">
      <c r="A3220" t="s">
        <v>3091</v>
      </c>
    </row>
    <row r="3221" spans="1:1" x14ac:dyDescent="0.25">
      <c r="A3221" t="s">
        <v>3092</v>
      </c>
    </row>
    <row r="3222" spans="1:1" x14ac:dyDescent="0.25">
      <c r="A3222" t="s">
        <v>3093</v>
      </c>
    </row>
    <row r="3223" spans="1:1" x14ac:dyDescent="0.25">
      <c r="A3223" t="s">
        <v>3094</v>
      </c>
    </row>
    <row r="3224" spans="1:1" x14ac:dyDescent="0.25">
      <c r="A3224" t="s">
        <v>3095</v>
      </c>
    </row>
    <row r="3225" spans="1:1" x14ac:dyDescent="0.25">
      <c r="A3225" t="s">
        <v>3096</v>
      </c>
    </row>
    <row r="3226" spans="1:1" x14ac:dyDescent="0.25">
      <c r="A3226" t="s">
        <v>1311</v>
      </c>
    </row>
    <row r="3227" spans="1:1" x14ac:dyDescent="0.25">
      <c r="A3227" t="s">
        <v>3097</v>
      </c>
    </row>
    <row r="3228" spans="1:1" x14ac:dyDescent="0.25">
      <c r="A3228" t="s">
        <v>3098</v>
      </c>
    </row>
    <row r="3229" spans="1:1" x14ac:dyDescent="0.25">
      <c r="A3229" t="s">
        <v>3099</v>
      </c>
    </row>
    <row r="3230" spans="1:1" x14ac:dyDescent="0.25">
      <c r="A3230" t="s">
        <v>3100</v>
      </c>
    </row>
    <row r="3231" spans="1:1" x14ac:dyDescent="0.25">
      <c r="A3231" t="s">
        <v>3101</v>
      </c>
    </row>
    <row r="3232" spans="1:1" x14ac:dyDescent="0.25">
      <c r="A3232" t="s">
        <v>3102</v>
      </c>
    </row>
    <row r="3233" spans="1:1" x14ac:dyDescent="0.25">
      <c r="A3233" t="s">
        <v>3103</v>
      </c>
    </row>
    <row r="3234" spans="1:1" x14ac:dyDescent="0.25">
      <c r="A3234" t="s">
        <v>1585</v>
      </c>
    </row>
    <row r="3235" spans="1:1" x14ac:dyDescent="0.25">
      <c r="A3235" t="s">
        <v>3104</v>
      </c>
    </row>
    <row r="3236" spans="1:1" x14ac:dyDescent="0.25">
      <c r="A3236" t="s">
        <v>3105</v>
      </c>
    </row>
    <row r="3237" spans="1:1" x14ac:dyDescent="0.25">
      <c r="A3237" t="s">
        <v>3106</v>
      </c>
    </row>
    <row r="3238" spans="1:1" x14ac:dyDescent="0.25">
      <c r="A3238" t="s">
        <v>3107</v>
      </c>
    </row>
    <row r="3239" spans="1:1" x14ac:dyDescent="0.25">
      <c r="A3239" t="s">
        <v>3108</v>
      </c>
    </row>
    <row r="3240" spans="1:1" x14ac:dyDescent="0.25">
      <c r="A3240" t="s">
        <v>3109</v>
      </c>
    </row>
    <row r="3241" spans="1:1" x14ac:dyDescent="0.25">
      <c r="A3241" t="s">
        <v>3110</v>
      </c>
    </row>
    <row r="3242" spans="1:1" x14ac:dyDescent="0.25">
      <c r="A3242" t="s">
        <v>3111</v>
      </c>
    </row>
    <row r="3243" spans="1:1" x14ac:dyDescent="0.25">
      <c r="A3243" t="s">
        <v>3112</v>
      </c>
    </row>
    <row r="3244" spans="1:1" x14ac:dyDescent="0.25">
      <c r="A3244" t="s">
        <v>3113</v>
      </c>
    </row>
    <row r="3245" spans="1:1" x14ac:dyDescent="0.25">
      <c r="A3245" t="s">
        <v>3114</v>
      </c>
    </row>
    <row r="3246" spans="1:1" x14ac:dyDescent="0.25">
      <c r="A3246" t="s">
        <v>3115</v>
      </c>
    </row>
    <row r="3247" spans="1:1" x14ac:dyDescent="0.25">
      <c r="A3247" t="s">
        <v>3116</v>
      </c>
    </row>
    <row r="3248" spans="1:1" x14ac:dyDescent="0.25">
      <c r="A3248" t="s">
        <v>3117</v>
      </c>
    </row>
    <row r="3249" spans="1:1" x14ac:dyDescent="0.25">
      <c r="A3249" t="s">
        <v>3118</v>
      </c>
    </row>
    <row r="3250" spans="1:1" x14ac:dyDescent="0.25">
      <c r="A3250" t="s">
        <v>3119</v>
      </c>
    </row>
    <row r="3251" spans="1:1" x14ac:dyDescent="0.25">
      <c r="A3251" t="s">
        <v>3120</v>
      </c>
    </row>
    <row r="3252" spans="1:1" x14ac:dyDescent="0.25">
      <c r="A3252" t="s">
        <v>3121</v>
      </c>
    </row>
    <row r="3253" spans="1:1" x14ac:dyDescent="0.25">
      <c r="A3253" t="s">
        <v>3122</v>
      </c>
    </row>
    <row r="3254" spans="1:1" x14ac:dyDescent="0.25">
      <c r="A3254" t="s">
        <v>3123</v>
      </c>
    </row>
    <row r="3255" spans="1:1" x14ac:dyDescent="0.25">
      <c r="A3255" t="s">
        <v>3124</v>
      </c>
    </row>
    <row r="3256" spans="1:1" x14ac:dyDescent="0.25">
      <c r="A3256" t="s">
        <v>3125</v>
      </c>
    </row>
    <row r="3257" spans="1:1" x14ac:dyDescent="0.25">
      <c r="A3257" t="s">
        <v>3126</v>
      </c>
    </row>
    <row r="3258" spans="1:1" x14ac:dyDescent="0.25">
      <c r="A3258" t="s">
        <v>3127</v>
      </c>
    </row>
    <row r="3259" spans="1:1" x14ac:dyDescent="0.25">
      <c r="A3259" t="s">
        <v>3128</v>
      </c>
    </row>
    <row r="3260" spans="1:1" x14ac:dyDescent="0.25">
      <c r="A3260" t="s">
        <v>3129</v>
      </c>
    </row>
    <row r="3261" spans="1:1" x14ac:dyDescent="0.25">
      <c r="A3261" t="s">
        <v>3130</v>
      </c>
    </row>
    <row r="3262" spans="1:1" x14ac:dyDescent="0.25">
      <c r="A3262" t="s">
        <v>3131</v>
      </c>
    </row>
    <row r="3263" spans="1:1" x14ac:dyDescent="0.25">
      <c r="A3263" t="s">
        <v>3132</v>
      </c>
    </row>
    <row r="3264" spans="1:1" x14ac:dyDescent="0.25">
      <c r="A3264" t="s">
        <v>3133</v>
      </c>
    </row>
    <row r="3265" spans="1:1" x14ac:dyDescent="0.25">
      <c r="A3265" t="s">
        <v>3134</v>
      </c>
    </row>
    <row r="3266" spans="1:1" x14ac:dyDescent="0.25">
      <c r="A3266" t="s">
        <v>3135</v>
      </c>
    </row>
    <row r="3267" spans="1:1" x14ac:dyDescent="0.25">
      <c r="A3267" t="s">
        <v>3136</v>
      </c>
    </row>
    <row r="3268" spans="1:1" x14ac:dyDescent="0.25">
      <c r="A3268" t="s">
        <v>3137</v>
      </c>
    </row>
    <row r="3269" spans="1:1" x14ac:dyDescent="0.25">
      <c r="A3269" t="s">
        <v>3138</v>
      </c>
    </row>
    <row r="3270" spans="1:1" x14ac:dyDescent="0.25">
      <c r="A3270" t="s">
        <v>3139</v>
      </c>
    </row>
    <row r="3271" spans="1:1" x14ac:dyDescent="0.25">
      <c r="A3271" t="s">
        <v>3140</v>
      </c>
    </row>
    <row r="3272" spans="1:1" x14ac:dyDescent="0.25">
      <c r="A3272" t="s">
        <v>3141</v>
      </c>
    </row>
    <row r="3273" spans="1:1" x14ac:dyDescent="0.25">
      <c r="A3273" t="s">
        <v>3142</v>
      </c>
    </row>
    <row r="3274" spans="1:1" x14ac:dyDescent="0.25">
      <c r="A3274" t="s">
        <v>3143</v>
      </c>
    </row>
    <row r="3275" spans="1:1" x14ac:dyDescent="0.25">
      <c r="A3275" t="s">
        <v>3144</v>
      </c>
    </row>
    <row r="3276" spans="1:1" x14ac:dyDescent="0.25">
      <c r="A3276" t="s">
        <v>3145</v>
      </c>
    </row>
    <row r="3277" spans="1:1" x14ac:dyDescent="0.25">
      <c r="A3277" t="s">
        <v>3146</v>
      </c>
    </row>
    <row r="3278" spans="1:1" x14ac:dyDescent="0.25">
      <c r="A3278" t="s">
        <v>3147</v>
      </c>
    </row>
    <row r="3279" spans="1:1" x14ac:dyDescent="0.25">
      <c r="A3279" t="s">
        <v>3148</v>
      </c>
    </row>
    <row r="3280" spans="1:1" x14ac:dyDescent="0.25">
      <c r="A3280" t="s">
        <v>3149</v>
      </c>
    </row>
    <row r="3281" spans="1:1" x14ac:dyDescent="0.25">
      <c r="A3281" t="s">
        <v>3150</v>
      </c>
    </row>
    <row r="3282" spans="1:1" x14ac:dyDescent="0.25">
      <c r="A3282" t="s">
        <v>3151</v>
      </c>
    </row>
    <row r="3283" spans="1:1" x14ac:dyDescent="0.25">
      <c r="A3283" t="s">
        <v>3152</v>
      </c>
    </row>
    <row r="3284" spans="1:1" x14ac:dyDescent="0.25">
      <c r="A3284" t="s">
        <v>3153</v>
      </c>
    </row>
    <row r="3285" spans="1:1" x14ac:dyDescent="0.25">
      <c r="A3285" t="s">
        <v>3154</v>
      </c>
    </row>
    <row r="3286" spans="1:1" x14ac:dyDescent="0.25">
      <c r="A3286" t="s">
        <v>3155</v>
      </c>
    </row>
    <row r="3287" spans="1:1" x14ac:dyDescent="0.25">
      <c r="A3287" t="s">
        <v>3156</v>
      </c>
    </row>
    <row r="3288" spans="1:1" x14ac:dyDescent="0.25">
      <c r="A3288" t="s">
        <v>3157</v>
      </c>
    </row>
    <row r="3289" spans="1:1" x14ac:dyDescent="0.25">
      <c r="A3289" t="s">
        <v>3158</v>
      </c>
    </row>
    <row r="3290" spans="1:1" x14ac:dyDescent="0.25">
      <c r="A3290" t="s">
        <v>3159</v>
      </c>
    </row>
    <row r="3291" spans="1:1" x14ac:dyDescent="0.25">
      <c r="A3291" t="s">
        <v>3160</v>
      </c>
    </row>
    <row r="3292" spans="1:1" x14ac:dyDescent="0.25">
      <c r="A3292" t="s">
        <v>3161</v>
      </c>
    </row>
    <row r="3293" spans="1:1" x14ac:dyDescent="0.25">
      <c r="A3293" t="s">
        <v>3162</v>
      </c>
    </row>
    <row r="3294" spans="1:1" x14ac:dyDescent="0.25">
      <c r="A3294" t="s">
        <v>3163</v>
      </c>
    </row>
    <row r="3295" spans="1:1" x14ac:dyDescent="0.25">
      <c r="A3295" t="s">
        <v>3164</v>
      </c>
    </row>
    <row r="3296" spans="1:1" x14ac:dyDescent="0.25">
      <c r="A3296" t="s">
        <v>3165</v>
      </c>
    </row>
    <row r="3297" spans="1:1" x14ac:dyDescent="0.25">
      <c r="A3297" t="s">
        <v>3166</v>
      </c>
    </row>
    <row r="3298" spans="1:1" x14ac:dyDescent="0.25">
      <c r="A3298" t="s">
        <v>475</v>
      </c>
    </row>
    <row r="3299" spans="1:1" x14ac:dyDescent="0.25">
      <c r="A3299" t="s">
        <v>3167</v>
      </c>
    </row>
    <row r="3300" spans="1:1" x14ac:dyDescent="0.25">
      <c r="A3300" t="s">
        <v>3168</v>
      </c>
    </row>
    <row r="3301" spans="1:1" x14ac:dyDescent="0.25">
      <c r="A3301" t="s">
        <v>3169</v>
      </c>
    </row>
    <row r="3302" spans="1:1" x14ac:dyDescent="0.25">
      <c r="A3302" t="s">
        <v>3170</v>
      </c>
    </row>
    <row r="3303" spans="1:1" x14ac:dyDescent="0.25">
      <c r="A3303" t="s">
        <v>3171</v>
      </c>
    </row>
    <row r="3304" spans="1:1" x14ac:dyDescent="0.25">
      <c r="A3304" t="s">
        <v>3172</v>
      </c>
    </row>
    <row r="3305" spans="1:1" x14ac:dyDescent="0.25">
      <c r="A3305" t="s">
        <v>3173</v>
      </c>
    </row>
    <row r="3306" spans="1:1" x14ac:dyDescent="0.25">
      <c r="A3306" t="s">
        <v>3174</v>
      </c>
    </row>
    <row r="3307" spans="1:1" x14ac:dyDescent="0.25">
      <c r="A3307" t="s">
        <v>3175</v>
      </c>
    </row>
    <row r="3308" spans="1:1" x14ac:dyDescent="0.25">
      <c r="A3308" t="s">
        <v>3176</v>
      </c>
    </row>
    <row r="3309" spans="1:1" x14ac:dyDescent="0.25">
      <c r="A3309" t="s">
        <v>3177</v>
      </c>
    </row>
    <row r="3310" spans="1:1" x14ac:dyDescent="0.25">
      <c r="A3310" t="s">
        <v>3178</v>
      </c>
    </row>
    <row r="3311" spans="1:1" x14ac:dyDescent="0.25">
      <c r="A3311" t="s">
        <v>3179</v>
      </c>
    </row>
    <row r="3312" spans="1:1" x14ac:dyDescent="0.25">
      <c r="A3312" t="s">
        <v>3180</v>
      </c>
    </row>
    <row r="3313" spans="1:1" x14ac:dyDescent="0.25">
      <c r="A3313" t="s">
        <v>3181</v>
      </c>
    </row>
    <row r="3314" spans="1:1" x14ac:dyDescent="0.25">
      <c r="A3314" t="s">
        <v>3182</v>
      </c>
    </row>
    <row r="3315" spans="1:1" x14ac:dyDescent="0.25">
      <c r="A3315" t="s">
        <v>3183</v>
      </c>
    </row>
    <row r="3316" spans="1:1" x14ac:dyDescent="0.25">
      <c r="A3316" t="s">
        <v>945</v>
      </c>
    </row>
    <row r="3317" spans="1:1" x14ac:dyDescent="0.25">
      <c r="A3317" t="s">
        <v>3104</v>
      </c>
    </row>
    <row r="3318" spans="1:1" x14ac:dyDescent="0.25">
      <c r="A3318" t="s">
        <v>3184</v>
      </c>
    </row>
    <row r="3319" spans="1:1" x14ac:dyDescent="0.25">
      <c r="A3319" t="s">
        <v>3185</v>
      </c>
    </row>
    <row r="3320" spans="1:1" x14ac:dyDescent="0.25">
      <c r="A3320" t="s">
        <v>3186</v>
      </c>
    </row>
    <row r="3321" spans="1:1" x14ac:dyDescent="0.25">
      <c r="A3321" t="s">
        <v>3187</v>
      </c>
    </row>
    <row r="3322" spans="1:1" x14ac:dyDescent="0.25">
      <c r="A3322" t="s">
        <v>3188</v>
      </c>
    </row>
    <row r="3323" spans="1:1" x14ac:dyDescent="0.25">
      <c r="A3323" t="s">
        <v>3189</v>
      </c>
    </row>
    <row r="3324" spans="1:1" x14ac:dyDescent="0.25">
      <c r="A3324" t="s">
        <v>3190</v>
      </c>
    </row>
    <row r="3325" spans="1:1" x14ac:dyDescent="0.25">
      <c r="A3325" t="s">
        <v>3191</v>
      </c>
    </row>
    <row r="3326" spans="1:1" x14ac:dyDescent="0.25">
      <c r="A3326" t="s">
        <v>3192</v>
      </c>
    </row>
    <row r="3327" spans="1:1" x14ac:dyDescent="0.25">
      <c r="A3327" t="s">
        <v>3193</v>
      </c>
    </row>
    <row r="3328" spans="1:1" x14ac:dyDescent="0.25">
      <c r="A3328" t="s">
        <v>3194</v>
      </c>
    </row>
    <row r="3329" spans="1:1" x14ac:dyDescent="0.25">
      <c r="A3329" t="s">
        <v>3195</v>
      </c>
    </row>
    <row r="3330" spans="1:1" x14ac:dyDescent="0.25">
      <c r="A3330" t="s">
        <v>3196</v>
      </c>
    </row>
    <row r="3331" spans="1:1" x14ac:dyDescent="0.25">
      <c r="A3331" t="s">
        <v>1774</v>
      </c>
    </row>
    <row r="3332" spans="1:1" x14ac:dyDescent="0.25">
      <c r="A3332" t="s">
        <v>3197</v>
      </c>
    </row>
    <row r="3333" spans="1:1" x14ac:dyDescent="0.25">
      <c r="A3333" t="s">
        <v>3198</v>
      </c>
    </row>
    <row r="3334" spans="1:1" x14ac:dyDescent="0.25">
      <c r="A3334" t="s">
        <v>3199</v>
      </c>
    </row>
    <row r="3335" spans="1:1" x14ac:dyDescent="0.25">
      <c r="A3335" t="s">
        <v>3200</v>
      </c>
    </row>
    <row r="3336" spans="1:1" x14ac:dyDescent="0.25">
      <c r="A3336" t="s">
        <v>3201</v>
      </c>
    </row>
    <row r="3337" spans="1:1" x14ac:dyDescent="0.25">
      <c r="A3337" t="s">
        <v>3202</v>
      </c>
    </row>
    <row r="3338" spans="1:1" x14ac:dyDescent="0.25">
      <c r="A3338" t="s">
        <v>3203</v>
      </c>
    </row>
    <row r="3339" spans="1:1" x14ac:dyDescent="0.25">
      <c r="A3339" t="s">
        <v>3204</v>
      </c>
    </row>
    <row r="3340" spans="1:1" x14ac:dyDescent="0.25">
      <c r="A3340" t="s">
        <v>3205</v>
      </c>
    </row>
    <row r="3341" spans="1:1" x14ac:dyDescent="0.25">
      <c r="A3341" t="s">
        <v>3206</v>
      </c>
    </row>
    <row r="3342" spans="1:1" x14ac:dyDescent="0.25">
      <c r="A3342" t="s">
        <v>3207</v>
      </c>
    </row>
    <row r="3343" spans="1:1" x14ac:dyDescent="0.25">
      <c r="A3343" t="s">
        <v>3208</v>
      </c>
    </row>
    <row r="3344" spans="1:1" x14ac:dyDescent="0.25">
      <c r="A3344" t="s">
        <v>3209</v>
      </c>
    </row>
    <row r="3345" spans="1:1" x14ac:dyDescent="0.25">
      <c r="A3345" t="s">
        <v>3210</v>
      </c>
    </row>
    <row r="3346" spans="1:1" x14ac:dyDescent="0.25">
      <c r="A3346" t="s">
        <v>3211</v>
      </c>
    </row>
    <row r="3347" spans="1:1" x14ac:dyDescent="0.25">
      <c r="A3347" t="s">
        <v>3212</v>
      </c>
    </row>
    <row r="3348" spans="1:1" x14ac:dyDescent="0.25">
      <c r="A3348" t="s">
        <v>3213</v>
      </c>
    </row>
    <row r="3349" spans="1:1" x14ac:dyDescent="0.25">
      <c r="A3349" t="s">
        <v>3214</v>
      </c>
    </row>
    <row r="3350" spans="1:1" x14ac:dyDescent="0.25">
      <c r="A3350" t="s">
        <v>3215</v>
      </c>
    </row>
    <row r="3351" spans="1:1" x14ac:dyDescent="0.25">
      <c r="A3351" t="s">
        <v>3216</v>
      </c>
    </row>
    <row r="3352" spans="1:1" x14ac:dyDescent="0.25">
      <c r="A3352" t="s">
        <v>3217</v>
      </c>
    </row>
    <row r="3353" spans="1:1" x14ac:dyDescent="0.25">
      <c r="A3353" t="s">
        <v>3218</v>
      </c>
    </row>
    <row r="3354" spans="1:1" x14ac:dyDescent="0.25">
      <c r="A3354" t="s">
        <v>3219</v>
      </c>
    </row>
    <row r="3355" spans="1:1" x14ac:dyDescent="0.25">
      <c r="A3355" t="s">
        <v>3220</v>
      </c>
    </row>
    <row r="3356" spans="1:1" x14ac:dyDescent="0.25">
      <c r="A3356" t="s">
        <v>3221</v>
      </c>
    </row>
    <row r="3357" spans="1:1" x14ac:dyDescent="0.25">
      <c r="A3357" t="s">
        <v>3222</v>
      </c>
    </row>
    <row r="3358" spans="1:1" x14ac:dyDescent="0.25">
      <c r="A3358" t="s">
        <v>3223</v>
      </c>
    </row>
    <row r="3359" spans="1:1" x14ac:dyDescent="0.25">
      <c r="A3359" t="s">
        <v>3224</v>
      </c>
    </row>
    <row r="3360" spans="1:1" x14ac:dyDescent="0.25">
      <c r="A3360" t="s">
        <v>3225</v>
      </c>
    </row>
    <row r="3361" spans="1:1" x14ac:dyDescent="0.25">
      <c r="A3361" t="s">
        <v>3226</v>
      </c>
    </row>
    <row r="3362" spans="1:1" x14ac:dyDescent="0.25">
      <c r="A3362" t="s">
        <v>3227</v>
      </c>
    </row>
    <row r="3363" spans="1:1" x14ac:dyDescent="0.25">
      <c r="A3363" t="s">
        <v>3228</v>
      </c>
    </row>
    <row r="3364" spans="1:1" x14ac:dyDescent="0.25">
      <c r="A3364" t="s">
        <v>3229</v>
      </c>
    </row>
    <row r="3365" spans="1:1" x14ac:dyDescent="0.25">
      <c r="A3365" t="s">
        <v>3230</v>
      </c>
    </row>
    <row r="3366" spans="1:1" x14ac:dyDescent="0.25">
      <c r="A3366" t="s">
        <v>3231</v>
      </c>
    </row>
    <row r="3367" spans="1:1" x14ac:dyDescent="0.25">
      <c r="A3367" t="s">
        <v>3232</v>
      </c>
    </row>
    <row r="3368" spans="1:1" x14ac:dyDescent="0.25">
      <c r="A3368" t="s">
        <v>3233</v>
      </c>
    </row>
    <row r="3369" spans="1:1" x14ac:dyDescent="0.25">
      <c r="A3369" t="s">
        <v>3234</v>
      </c>
    </row>
    <row r="3370" spans="1:1" x14ac:dyDescent="0.25">
      <c r="A3370" t="s">
        <v>3235</v>
      </c>
    </row>
    <row r="3371" spans="1:1" x14ac:dyDescent="0.25">
      <c r="A3371" t="s">
        <v>3236</v>
      </c>
    </row>
    <row r="3372" spans="1:1" x14ac:dyDescent="0.25">
      <c r="A3372" t="s">
        <v>3237</v>
      </c>
    </row>
    <row r="3373" spans="1:1" x14ac:dyDescent="0.25">
      <c r="A3373" t="s">
        <v>3238</v>
      </c>
    </row>
    <row r="3374" spans="1:1" x14ac:dyDescent="0.25">
      <c r="A3374" t="s">
        <v>3239</v>
      </c>
    </row>
    <row r="3375" spans="1:1" x14ac:dyDescent="0.25">
      <c r="A3375" t="s">
        <v>3240</v>
      </c>
    </row>
    <row r="3376" spans="1:1" x14ac:dyDescent="0.25">
      <c r="A3376" t="s">
        <v>3241</v>
      </c>
    </row>
    <row r="3377" spans="1:1" x14ac:dyDescent="0.25">
      <c r="A3377" t="s">
        <v>3242</v>
      </c>
    </row>
    <row r="3378" spans="1:1" x14ac:dyDescent="0.25">
      <c r="A3378" t="s">
        <v>3243</v>
      </c>
    </row>
    <row r="3379" spans="1:1" x14ac:dyDescent="0.25">
      <c r="A3379" t="s">
        <v>3244</v>
      </c>
    </row>
    <row r="3380" spans="1:1" x14ac:dyDescent="0.25">
      <c r="A3380" t="s">
        <v>3245</v>
      </c>
    </row>
    <row r="3381" spans="1:1" x14ac:dyDescent="0.25">
      <c r="A3381" t="s">
        <v>3246</v>
      </c>
    </row>
    <row r="3382" spans="1:1" x14ac:dyDescent="0.25">
      <c r="A3382" t="s">
        <v>3247</v>
      </c>
    </row>
    <row r="3383" spans="1:1" x14ac:dyDescent="0.25">
      <c r="A3383" t="s">
        <v>3248</v>
      </c>
    </row>
    <row r="3384" spans="1:1" x14ac:dyDescent="0.25">
      <c r="A3384" t="s">
        <v>3249</v>
      </c>
    </row>
    <row r="3385" spans="1:1" x14ac:dyDescent="0.25">
      <c r="A3385" t="s">
        <v>3250</v>
      </c>
    </row>
    <row r="3386" spans="1:1" x14ac:dyDescent="0.25">
      <c r="A3386" t="s">
        <v>3251</v>
      </c>
    </row>
    <row r="3387" spans="1:1" x14ac:dyDescent="0.25">
      <c r="A3387" t="s">
        <v>3252</v>
      </c>
    </row>
    <row r="3388" spans="1:1" x14ac:dyDescent="0.25">
      <c r="A3388" t="s">
        <v>3253</v>
      </c>
    </row>
    <row r="3389" spans="1:1" x14ac:dyDescent="0.25">
      <c r="A3389" t="s">
        <v>3254</v>
      </c>
    </row>
    <row r="3390" spans="1:1" x14ac:dyDescent="0.25">
      <c r="A3390" t="s">
        <v>3255</v>
      </c>
    </row>
    <row r="3391" spans="1:1" x14ac:dyDescent="0.25">
      <c r="A3391" t="s">
        <v>3256</v>
      </c>
    </row>
    <row r="3392" spans="1:1" x14ac:dyDescent="0.25">
      <c r="A3392" t="s">
        <v>3257</v>
      </c>
    </row>
    <row r="3393" spans="1:1" x14ac:dyDescent="0.25">
      <c r="A3393" t="s">
        <v>3258</v>
      </c>
    </row>
    <row r="3394" spans="1:1" x14ac:dyDescent="0.25">
      <c r="A3394" t="s">
        <v>1413</v>
      </c>
    </row>
    <row r="3395" spans="1:1" x14ac:dyDescent="0.25">
      <c r="A3395" t="s">
        <v>1414</v>
      </c>
    </row>
    <row r="3396" spans="1:1" x14ac:dyDescent="0.25">
      <c r="A3396" t="s">
        <v>3259</v>
      </c>
    </row>
    <row r="3397" spans="1:1" x14ac:dyDescent="0.25">
      <c r="A3397" t="s">
        <v>1416</v>
      </c>
    </row>
    <row r="3398" spans="1:1" x14ac:dyDescent="0.25">
      <c r="A3398" t="s">
        <v>3260</v>
      </c>
    </row>
    <row r="3399" spans="1:1" x14ac:dyDescent="0.25">
      <c r="A3399" t="s">
        <v>3261</v>
      </c>
    </row>
    <row r="3400" spans="1:1" x14ac:dyDescent="0.25">
      <c r="A3400" t="s">
        <v>3262</v>
      </c>
    </row>
    <row r="3401" spans="1:1" x14ac:dyDescent="0.25">
      <c r="A3401" t="s">
        <v>3263</v>
      </c>
    </row>
    <row r="3402" spans="1:1" x14ac:dyDescent="0.25">
      <c r="A3402" t="s">
        <v>3264</v>
      </c>
    </row>
    <row r="3403" spans="1:1" x14ac:dyDescent="0.25">
      <c r="A3403" t="s">
        <v>3265</v>
      </c>
    </row>
    <row r="3404" spans="1:1" x14ac:dyDescent="0.25">
      <c r="A3404" t="s">
        <v>157</v>
      </c>
    </row>
    <row r="3405" spans="1:1" x14ac:dyDescent="0.25">
      <c r="A3405" t="s">
        <v>3266</v>
      </c>
    </row>
    <row r="3406" spans="1:1" x14ac:dyDescent="0.25">
      <c r="A3406" t="s">
        <v>3267</v>
      </c>
    </row>
    <row r="3407" spans="1:1" x14ac:dyDescent="0.25">
      <c r="A3407" t="s">
        <v>3268</v>
      </c>
    </row>
    <row r="3408" spans="1:1" x14ac:dyDescent="0.25">
      <c r="A3408" t="s">
        <v>3269</v>
      </c>
    </row>
    <row r="3409" spans="1:1" x14ac:dyDescent="0.25">
      <c r="A3409" t="s">
        <v>3270</v>
      </c>
    </row>
    <row r="3410" spans="1:1" x14ac:dyDescent="0.25">
      <c r="A3410" t="s">
        <v>3271</v>
      </c>
    </row>
    <row r="3411" spans="1:1" x14ac:dyDescent="0.25">
      <c r="A3411" t="s">
        <v>3272</v>
      </c>
    </row>
    <row r="3412" spans="1:1" x14ac:dyDescent="0.25">
      <c r="A3412" t="s">
        <v>3273</v>
      </c>
    </row>
    <row r="3413" spans="1:1" x14ac:dyDescent="0.25">
      <c r="A3413" t="s">
        <v>3274</v>
      </c>
    </row>
    <row r="3414" spans="1:1" x14ac:dyDescent="0.25">
      <c r="A3414" t="s">
        <v>3275</v>
      </c>
    </row>
    <row r="3415" spans="1:1" x14ac:dyDescent="0.25">
      <c r="A3415" t="s">
        <v>3276</v>
      </c>
    </row>
    <row r="3416" spans="1:1" x14ac:dyDescent="0.25">
      <c r="A3416" t="s">
        <v>3277</v>
      </c>
    </row>
    <row r="3417" spans="1:1" x14ac:dyDescent="0.25">
      <c r="A3417" t="s">
        <v>3278</v>
      </c>
    </row>
    <row r="3418" spans="1:1" x14ac:dyDescent="0.25">
      <c r="A3418" t="s">
        <v>3279</v>
      </c>
    </row>
    <row r="3419" spans="1:1" x14ac:dyDescent="0.25">
      <c r="A3419" t="s">
        <v>3280</v>
      </c>
    </row>
    <row r="3420" spans="1:1" x14ac:dyDescent="0.25">
      <c r="A3420" t="s">
        <v>3281</v>
      </c>
    </row>
    <row r="3421" spans="1:1" x14ac:dyDescent="0.25">
      <c r="A3421" t="s">
        <v>3282</v>
      </c>
    </row>
    <row r="3422" spans="1:1" x14ac:dyDescent="0.25">
      <c r="A3422" t="s">
        <v>3283</v>
      </c>
    </row>
    <row r="3423" spans="1:1" x14ac:dyDescent="0.25">
      <c r="A3423" t="s">
        <v>3284</v>
      </c>
    </row>
    <row r="3424" spans="1:1" x14ac:dyDescent="0.25">
      <c r="A3424" t="s">
        <v>3285</v>
      </c>
    </row>
    <row r="3425" spans="1:1" x14ac:dyDescent="0.25">
      <c r="A3425" t="s">
        <v>3286</v>
      </c>
    </row>
    <row r="3426" spans="1:1" x14ac:dyDescent="0.25">
      <c r="A3426" t="s">
        <v>3287</v>
      </c>
    </row>
    <row r="3427" spans="1:1" x14ac:dyDescent="0.25">
      <c r="A3427" t="s">
        <v>3288</v>
      </c>
    </row>
    <row r="3428" spans="1:1" x14ac:dyDescent="0.25">
      <c r="A3428" t="s">
        <v>3289</v>
      </c>
    </row>
    <row r="3429" spans="1:1" x14ac:dyDescent="0.25">
      <c r="A3429" t="s">
        <v>3290</v>
      </c>
    </row>
    <row r="3430" spans="1:1" x14ac:dyDescent="0.25">
      <c r="A3430" t="s">
        <v>3291</v>
      </c>
    </row>
    <row r="3431" spans="1:1" x14ac:dyDescent="0.25">
      <c r="A3431" t="s">
        <v>3292</v>
      </c>
    </row>
    <row r="3432" spans="1:1" x14ac:dyDescent="0.25">
      <c r="A3432" t="s">
        <v>3293</v>
      </c>
    </row>
    <row r="3433" spans="1:1" x14ac:dyDescent="0.25">
      <c r="A3433" t="s">
        <v>3294</v>
      </c>
    </row>
    <row r="3434" spans="1:1" x14ac:dyDescent="0.25">
      <c r="A3434" t="s">
        <v>3295</v>
      </c>
    </row>
    <row r="3435" spans="1:1" x14ac:dyDescent="0.25">
      <c r="A3435" t="s">
        <v>3296</v>
      </c>
    </row>
    <row r="3436" spans="1:1" x14ac:dyDescent="0.25">
      <c r="A3436" t="s">
        <v>3297</v>
      </c>
    </row>
    <row r="3437" spans="1:1" x14ac:dyDescent="0.25">
      <c r="A3437" t="s">
        <v>3298</v>
      </c>
    </row>
    <row r="3438" spans="1:1" x14ac:dyDescent="0.25">
      <c r="A3438" t="s">
        <v>3299</v>
      </c>
    </row>
    <row r="3439" spans="1:1" x14ac:dyDescent="0.25">
      <c r="A3439" t="s">
        <v>3300</v>
      </c>
    </row>
    <row r="3440" spans="1:1" x14ac:dyDescent="0.25">
      <c r="A3440" t="s">
        <v>3301</v>
      </c>
    </row>
    <row r="3441" spans="1:1" x14ac:dyDescent="0.25">
      <c r="A3441" t="s">
        <v>3302</v>
      </c>
    </row>
    <row r="3442" spans="1:1" x14ac:dyDescent="0.25">
      <c r="A3442" t="s">
        <v>3303</v>
      </c>
    </row>
    <row r="3443" spans="1:1" x14ac:dyDescent="0.25">
      <c r="A3443" t="s">
        <v>3304</v>
      </c>
    </row>
    <row r="3444" spans="1:1" x14ac:dyDescent="0.25">
      <c r="A3444" t="s">
        <v>3305</v>
      </c>
    </row>
    <row r="3445" spans="1:1" x14ac:dyDescent="0.25">
      <c r="A3445" t="s">
        <v>551</v>
      </c>
    </row>
    <row r="3446" spans="1:1" x14ac:dyDescent="0.25">
      <c r="A3446" t="s">
        <v>3306</v>
      </c>
    </row>
    <row r="3447" spans="1:1" x14ac:dyDescent="0.25">
      <c r="A3447" t="s">
        <v>3307</v>
      </c>
    </row>
    <row r="3448" spans="1:1" x14ac:dyDescent="0.25">
      <c r="A3448" t="s">
        <v>3308</v>
      </c>
    </row>
    <row r="3449" spans="1:1" x14ac:dyDescent="0.25">
      <c r="A3449" t="s">
        <v>3309</v>
      </c>
    </row>
    <row r="3450" spans="1:1" x14ac:dyDescent="0.25">
      <c r="A3450" t="s">
        <v>3310</v>
      </c>
    </row>
    <row r="3451" spans="1:1" x14ac:dyDescent="0.25">
      <c r="A3451" t="s">
        <v>3311</v>
      </c>
    </row>
    <row r="3452" spans="1:1" x14ac:dyDescent="0.25">
      <c r="A3452" t="s">
        <v>3312</v>
      </c>
    </row>
    <row r="3453" spans="1:1" x14ac:dyDescent="0.25">
      <c r="A3453" t="s">
        <v>3313</v>
      </c>
    </row>
    <row r="3454" spans="1:1" x14ac:dyDescent="0.25">
      <c r="A3454" t="s">
        <v>3314</v>
      </c>
    </row>
    <row r="3455" spans="1:1" x14ac:dyDescent="0.25">
      <c r="A3455" t="s">
        <v>3315</v>
      </c>
    </row>
    <row r="3456" spans="1:1" x14ac:dyDescent="0.25">
      <c r="A3456" t="s">
        <v>3316</v>
      </c>
    </row>
    <row r="3457" spans="1:1" x14ac:dyDescent="0.25">
      <c r="A3457" t="s">
        <v>3317</v>
      </c>
    </row>
    <row r="3458" spans="1:1" x14ac:dyDescent="0.25">
      <c r="A3458" t="s">
        <v>3318</v>
      </c>
    </row>
    <row r="3459" spans="1:1" x14ac:dyDescent="0.25">
      <c r="A3459" t="s">
        <v>3319</v>
      </c>
    </row>
    <row r="3460" spans="1:1" x14ac:dyDescent="0.25">
      <c r="A3460" t="s">
        <v>3320</v>
      </c>
    </row>
    <row r="3461" spans="1:1" x14ac:dyDescent="0.25">
      <c r="A3461" t="s">
        <v>3321</v>
      </c>
    </row>
    <row r="3462" spans="1:1" x14ac:dyDescent="0.25">
      <c r="A3462" t="s">
        <v>3322</v>
      </c>
    </row>
    <row r="3463" spans="1:1" x14ac:dyDescent="0.25">
      <c r="A3463" t="s">
        <v>3323</v>
      </c>
    </row>
    <row r="3464" spans="1:1" x14ac:dyDescent="0.25">
      <c r="A3464" t="s">
        <v>3324</v>
      </c>
    </row>
    <row r="3465" spans="1:1" x14ac:dyDescent="0.25">
      <c r="A3465" t="s">
        <v>3325</v>
      </c>
    </row>
    <row r="3466" spans="1:1" x14ac:dyDescent="0.25">
      <c r="A3466" t="s">
        <v>3326</v>
      </c>
    </row>
    <row r="3467" spans="1:1" x14ac:dyDescent="0.25">
      <c r="A3467" t="s">
        <v>3327</v>
      </c>
    </row>
    <row r="3468" spans="1:1" x14ac:dyDescent="0.25">
      <c r="A3468" t="s">
        <v>3328</v>
      </c>
    </row>
    <row r="3469" spans="1:1" x14ac:dyDescent="0.25">
      <c r="A3469" t="s">
        <v>3329</v>
      </c>
    </row>
    <row r="3470" spans="1:1" x14ac:dyDescent="0.25">
      <c r="A3470" t="s">
        <v>571</v>
      </c>
    </row>
    <row r="3471" spans="1:1" x14ac:dyDescent="0.25">
      <c r="A3471" t="s">
        <v>3330</v>
      </c>
    </row>
    <row r="3472" spans="1:1" x14ac:dyDescent="0.25">
      <c r="A3472" t="s">
        <v>3331</v>
      </c>
    </row>
    <row r="3473" spans="1:1" x14ac:dyDescent="0.25">
      <c r="A3473" t="s">
        <v>879</v>
      </c>
    </row>
    <row r="3474" spans="1:1" x14ac:dyDescent="0.25">
      <c r="A3474" t="s">
        <v>3332</v>
      </c>
    </row>
    <row r="3475" spans="1:1" x14ac:dyDescent="0.25">
      <c r="A3475" t="s">
        <v>3333</v>
      </c>
    </row>
    <row r="3476" spans="1:1" x14ac:dyDescent="0.25">
      <c r="A3476" t="s">
        <v>3334</v>
      </c>
    </row>
    <row r="3477" spans="1:1" x14ac:dyDescent="0.25">
      <c r="A3477" t="s">
        <v>3335</v>
      </c>
    </row>
    <row r="3478" spans="1:1" x14ac:dyDescent="0.25">
      <c r="A3478" t="s">
        <v>3336</v>
      </c>
    </row>
    <row r="3479" spans="1:1" x14ac:dyDescent="0.25">
      <c r="A3479" t="s">
        <v>3337</v>
      </c>
    </row>
    <row r="3480" spans="1:1" x14ac:dyDescent="0.25">
      <c r="A3480" t="s">
        <v>3338</v>
      </c>
    </row>
    <row r="3481" spans="1:1" x14ac:dyDescent="0.25">
      <c r="A3481" t="s">
        <v>3339</v>
      </c>
    </row>
    <row r="3482" spans="1:1" x14ac:dyDescent="0.25">
      <c r="A3482" t="s">
        <v>3340</v>
      </c>
    </row>
    <row r="3483" spans="1:1" x14ac:dyDescent="0.25">
      <c r="A3483" t="s">
        <v>3341</v>
      </c>
    </row>
    <row r="3484" spans="1:1" x14ac:dyDescent="0.25">
      <c r="A3484" t="s">
        <v>3342</v>
      </c>
    </row>
    <row r="3485" spans="1:1" x14ac:dyDescent="0.25">
      <c r="A3485" t="s">
        <v>3343</v>
      </c>
    </row>
    <row r="3486" spans="1:1" x14ac:dyDescent="0.25">
      <c r="A3486" t="s">
        <v>3344</v>
      </c>
    </row>
    <row r="3487" spans="1:1" x14ac:dyDescent="0.25">
      <c r="A3487" t="s">
        <v>3345</v>
      </c>
    </row>
    <row r="3488" spans="1:1" x14ac:dyDescent="0.25">
      <c r="A3488" t="s">
        <v>3346</v>
      </c>
    </row>
    <row r="3489" spans="1:1" x14ac:dyDescent="0.25">
      <c r="A3489" t="s">
        <v>3347</v>
      </c>
    </row>
    <row r="3490" spans="1:1" x14ac:dyDescent="0.25">
      <c r="A3490" t="s">
        <v>3348</v>
      </c>
    </row>
    <row r="3491" spans="1:1" x14ac:dyDescent="0.25">
      <c r="A3491" t="s">
        <v>3349</v>
      </c>
    </row>
    <row r="3492" spans="1:1" x14ac:dyDescent="0.25">
      <c r="A3492" t="s">
        <v>3350</v>
      </c>
    </row>
    <row r="3493" spans="1:1" x14ac:dyDescent="0.25">
      <c r="A3493" t="s">
        <v>3351</v>
      </c>
    </row>
    <row r="3494" spans="1:1" x14ac:dyDescent="0.25">
      <c r="A3494" t="s">
        <v>3352</v>
      </c>
    </row>
    <row r="3495" spans="1:1" x14ac:dyDescent="0.25">
      <c r="A3495" t="s">
        <v>3353</v>
      </c>
    </row>
    <row r="3496" spans="1:1" x14ac:dyDescent="0.25">
      <c r="A3496" t="s">
        <v>3354</v>
      </c>
    </row>
    <row r="3497" spans="1:1" x14ac:dyDescent="0.25">
      <c r="A3497" t="s">
        <v>3355</v>
      </c>
    </row>
    <row r="3498" spans="1:1" x14ac:dyDescent="0.25">
      <c r="A3498" t="s">
        <v>3356</v>
      </c>
    </row>
    <row r="3499" spans="1:1" x14ac:dyDescent="0.25">
      <c r="A3499" t="s">
        <v>3357</v>
      </c>
    </row>
    <row r="3500" spans="1:1" x14ac:dyDescent="0.25">
      <c r="A3500" t="s">
        <v>3358</v>
      </c>
    </row>
    <row r="3501" spans="1:1" x14ac:dyDescent="0.25">
      <c r="A3501" t="s">
        <v>3359</v>
      </c>
    </row>
    <row r="3502" spans="1:1" x14ac:dyDescent="0.25">
      <c r="A3502" t="s">
        <v>3360</v>
      </c>
    </row>
    <row r="3503" spans="1:1" x14ac:dyDescent="0.25">
      <c r="A3503" t="s">
        <v>3361</v>
      </c>
    </row>
    <row r="3504" spans="1:1" x14ac:dyDescent="0.25">
      <c r="A3504" t="s">
        <v>3362</v>
      </c>
    </row>
    <row r="3505" spans="1:1" x14ac:dyDescent="0.25">
      <c r="A3505" t="s">
        <v>3363</v>
      </c>
    </row>
    <row r="3506" spans="1:1" x14ac:dyDescent="0.25">
      <c r="A3506" t="s">
        <v>3364</v>
      </c>
    </row>
    <row r="3507" spans="1:1" x14ac:dyDescent="0.25">
      <c r="A3507" t="s">
        <v>3365</v>
      </c>
    </row>
    <row r="3508" spans="1:1" x14ac:dyDescent="0.25">
      <c r="A3508" t="s">
        <v>3366</v>
      </c>
    </row>
    <row r="3509" spans="1:1" x14ac:dyDescent="0.25">
      <c r="A3509" t="s">
        <v>3367</v>
      </c>
    </row>
    <row r="3510" spans="1:1" x14ac:dyDescent="0.25">
      <c r="A3510" t="s">
        <v>3368</v>
      </c>
    </row>
    <row r="3511" spans="1:1" x14ac:dyDescent="0.25">
      <c r="A3511" t="s">
        <v>3369</v>
      </c>
    </row>
    <row r="3512" spans="1:1" x14ac:dyDescent="0.25">
      <c r="A3512" t="s">
        <v>3370</v>
      </c>
    </row>
    <row r="3513" spans="1:1" x14ac:dyDescent="0.25">
      <c r="A3513" t="s">
        <v>3371</v>
      </c>
    </row>
    <row r="3514" spans="1:1" x14ac:dyDescent="0.25">
      <c r="A3514" t="s">
        <v>3372</v>
      </c>
    </row>
    <row r="3515" spans="1:1" x14ac:dyDescent="0.25">
      <c r="A3515" t="s">
        <v>3373</v>
      </c>
    </row>
    <row r="3516" spans="1:1" x14ac:dyDescent="0.25">
      <c r="A3516" t="s">
        <v>3374</v>
      </c>
    </row>
    <row r="3517" spans="1:1" x14ac:dyDescent="0.25">
      <c r="A3517" t="s">
        <v>455</v>
      </c>
    </row>
    <row r="3518" spans="1:1" x14ac:dyDescent="0.25">
      <c r="A3518" t="s">
        <v>3375</v>
      </c>
    </row>
    <row r="3519" spans="1:1" x14ac:dyDescent="0.25">
      <c r="A3519" t="s">
        <v>3376</v>
      </c>
    </row>
    <row r="3520" spans="1:1" x14ac:dyDescent="0.25">
      <c r="A3520" t="s">
        <v>3377</v>
      </c>
    </row>
    <row r="3521" spans="1:1" x14ac:dyDescent="0.25">
      <c r="A3521" t="s">
        <v>3378</v>
      </c>
    </row>
    <row r="3522" spans="1:1" x14ac:dyDescent="0.25">
      <c r="A3522" t="s">
        <v>3379</v>
      </c>
    </row>
    <row r="3523" spans="1:1" x14ac:dyDescent="0.25">
      <c r="A3523" t="s">
        <v>3380</v>
      </c>
    </row>
    <row r="3524" spans="1:1" x14ac:dyDescent="0.25">
      <c r="A3524" t="s">
        <v>3381</v>
      </c>
    </row>
    <row r="3525" spans="1:1" x14ac:dyDescent="0.25">
      <c r="A3525" t="s">
        <v>3382</v>
      </c>
    </row>
    <row r="3526" spans="1:1" x14ac:dyDescent="0.25">
      <c r="A3526" t="s">
        <v>3383</v>
      </c>
    </row>
    <row r="3527" spans="1:1" x14ac:dyDescent="0.25">
      <c r="A3527" t="s">
        <v>3384</v>
      </c>
    </row>
    <row r="3528" spans="1:1" x14ac:dyDescent="0.25">
      <c r="A3528" t="s">
        <v>3385</v>
      </c>
    </row>
    <row r="3529" spans="1:1" x14ac:dyDescent="0.25">
      <c r="A3529" t="s">
        <v>3386</v>
      </c>
    </row>
    <row r="3530" spans="1:1" x14ac:dyDescent="0.25">
      <c r="A3530" t="s">
        <v>3387</v>
      </c>
    </row>
    <row r="3531" spans="1:1" x14ac:dyDescent="0.25">
      <c r="A3531" t="s">
        <v>3388</v>
      </c>
    </row>
    <row r="3532" spans="1:1" x14ac:dyDescent="0.25">
      <c r="A3532" t="s">
        <v>3389</v>
      </c>
    </row>
    <row r="3533" spans="1:1" x14ac:dyDescent="0.25">
      <c r="A3533" t="s">
        <v>3390</v>
      </c>
    </row>
    <row r="3534" spans="1:1" x14ac:dyDescent="0.25">
      <c r="A3534" t="s">
        <v>3391</v>
      </c>
    </row>
    <row r="3535" spans="1:1" x14ac:dyDescent="0.25">
      <c r="A3535" t="s">
        <v>3392</v>
      </c>
    </row>
    <row r="3536" spans="1:1" x14ac:dyDescent="0.25">
      <c r="A3536" t="s">
        <v>3393</v>
      </c>
    </row>
    <row r="3537" spans="1:1" x14ac:dyDescent="0.25">
      <c r="A3537" t="s">
        <v>3394</v>
      </c>
    </row>
    <row r="3538" spans="1:1" x14ac:dyDescent="0.25">
      <c r="A3538" t="s">
        <v>3395</v>
      </c>
    </row>
    <row r="3539" spans="1:1" x14ac:dyDescent="0.25">
      <c r="A3539" t="s">
        <v>3396</v>
      </c>
    </row>
    <row r="3540" spans="1:1" x14ac:dyDescent="0.25">
      <c r="A3540" t="s">
        <v>3397</v>
      </c>
    </row>
    <row r="3541" spans="1:1" x14ac:dyDescent="0.25">
      <c r="A3541" t="s">
        <v>3398</v>
      </c>
    </row>
    <row r="3542" spans="1:1" x14ac:dyDescent="0.25">
      <c r="A3542" t="s">
        <v>3399</v>
      </c>
    </row>
    <row r="3543" spans="1:1" x14ac:dyDescent="0.25">
      <c r="A3543" t="s">
        <v>3400</v>
      </c>
    </row>
    <row r="3544" spans="1:1" x14ac:dyDescent="0.25">
      <c r="A3544" t="s">
        <v>3401</v>
      </c>
    </row>
    <row r="3545" spans="1:1" x14ac:dyDescent="0.25">
      <c r="A3545" t="s">
        <v>3402</v>
      </c>
    </row>
    <row r="3546" spans="1:1" x14ac:dyDescent="0.25">
      <c r="A3546" t="s">
        <v>3403</v>
      </c>
    </row>
    <row r="3547" spans="1:1" x14ac:dyDescent="0.25">
      <c r="A3547" t="s">
        <v>3404</v>
      </c>
    </row>
    <row r="3548" spans="1:1" x14ac:dyDescent="0.25">
      <c r="A3548" t="s">
        <v>3405</v>
      </c>
    </row>
    <row r="3549" spans="1:1" x14ac:dyDescent="0.25">
      <c r="A3549" t="s">
        <v>3406</v>
      </c>
    </row>
    <row r="3550" spans="1:1" x14ac:dyDescent="0.25">
      <c r="A3550" t="s">
        <v>3407</v>
      </c>
    </row>
    <row r="3551" spans="1:1" x14ac:dyDescent="0.25">
      <c r="A3551" t="s">
        <v>3408</v>
      </c>
    </row>
    <row r="3552" spans="1:1" x14ac:dyDescent="0.25">
      <c r="A3552" t="s">
        <v>3409</v>
      </c>
    </row>
    <row r="3553" spans="1:1" x14ac:dyDescent="0.25">
      <c r="A3553" t="s">
        <v>3410</v>
      </c>
    </row>
    <row r="3554" spans="1:1" x14ac:dyDescent="0.25">
      <c r="A3554" t="s">
        <v>3411</v>
      </c>
    </row>
    <row r="3555" spans="1:1" x14ac:dyDescent="0.25">
      <c r="A3555" t="s">
        <v>3412</v>
      </c>
    </row>
    <row r="3556" spans="1:1" x14ac:dyDescent="0.25">
      <c r="A3556" t="s">
        <v>3413</v>
      </c>
    </row>
    <row r="3557" spans="1:1" x14ac:dyDescent="0.25">
      <c r="A3557" t="s">
        <v>3414</v>
      </c>
    </row>
    <row r="3558" spans="1:1" x14ac:dyDescent="0.25">
      <c r="A3558" t="s">
        <v>3415</v>
      </c>
    </row>
    <row r="3559" spans="1:1" x14ac:dyDescent="0.25">
      <c r="A3559" t="s">
        <v>3416</v>
      </c>
    </row>
    <row r="3560" spans="1:1" x14ac:dyDescent="0.25">
      <c r="A3560" t="s">
        <v>3417</v>
      </c>
    </row>
    <row r="3561" spans="1:1" x14ac:dyDescent="0.25">
      <c r="A3561" t="s">
        <v>3418</v>
      </c>
    </row>
    <row r="3562" spans="1:1" x14ac:dyDescent="0.25">
      <c r="A3562" t="s">
        <v>2916</v>
      </c>
    </row>
    <row r="3563" spans="1:1" x14ac:dyDescent="0.25">
      <c r="A3563" t="s">
        <v>1954</v>
      </c>
    </row>
    <row r="3564" spans="1:1" x14ac:dyDescent="0.25">
      <c r="A3564" t="s">
        <v>819</v>
      </c>
    </row>
    <row r="3565" spans="1:1" x14ac:dyDescent="0.25">
      <c r="A3565" t="s">
        <v>1201</v>
      </c>
    </row>
    <row r="3566" spans="1:1" x14ac:dyDescent="0.25">
      <c r="A3566" t="s">
        <v>3419</v>
      </c>
    </row>
    <row r="3567" spans="1:1" x14ac:dyDescent="0.25">
      <c r="A3567" t="s">
        <v>3420</v>
      </c>
    </row>
    <row r="3568" spans="1:1" x14ac:dyDescent="0.25">
      <c r="A3568" t="s">
        <v>3421</v>
      </c>
    </row>
    <row r="3569" spans="1:1" x14ac:dyDescent="0.25">
      <c r="A3569" t="s">
        <v>3422</v>
      </c>
    </row>
    <row r="3570" spans="1:1" x14ac:dyDescent="0.25">
      <c r="A3570" t="s">
        <v>3423</v>
      </c>
    </row>
    <row r="3571" spans="1:1" x14ac:dyDescent="0.25">
      <c r="A3571" t="s">
        <v>3424</v>
      </c>
    </row>
    <row r="3572" spans="1:1" x14ac:dyDescent="0.25">
      <c r="A3572" t="s">
        <v>3425</v>
      </c>
    </row>
    <row r="3573" spans="1:1" x14ac:dyDescent="0.25">
      <c r="A3573" t="s">
        <v>3426</v>
      </c>
    </row>
    <row r="3574" spans="1:1" x14ac:dyDescent="0.25">
      <c r="A3574" t="s">
        <v>3427</v>
      </c>
    </row>
    <row r="3575" spans="1:1" x14ac:dyDescent="0.25">
      <c r="A3575" t="s">
        <v>3428</v>
      </c>
    </row>
    <row r="3576" spans="1:1" x14ac:dyDescent="0.25">
      <c r="A3576" t="s">
        <v>3429</v>
      </c>
    </row>
    <row r="3577" spans="1:1" x14ac:dyDescent="0.25">
      <c r="A3577" t="s">
        <v>1972</v>
      </c>
    </row>
    <row r="3578" spans="1:1" x14ac:dyDescent="0.25">
      <c r="A3578" t="s">
        <v>332</v>
      </c>
    </row>
    <row r="3579" spans="1:1" x14ac:dyDescent="0.25">
      <c r="A3579" t="s">
        <v>2410</v>
      </c>
    </row>
    <row r="3580" spans="1:1" x14ac:dyDescent="0.25">
      <c r="A3580" t="s">
        <v>171</v>
      </c>
    </row>
    <row r="3581" spans="1:1" x14ac:dyDescent="0.25">
      <c r="A3581" t="s">
        <v>3430</v>
      </c>
    </row>
    <row r="3582" spans="1:1" x14ac:dyDescent="0.25">
      <c r="A3582" t="s">
        <v>3431</v>
      </c>
    </row>
    <row r="3583" spans="1:1" x14ac:dyDescent="0.25">
      <c r="A3583" t="s">
        <v>3432</v>
      </c>
    </row>
    <row r="3584" spans="1:1" x14ac:dyDescent="0.25">
      <c r="A3584" t="s">
        <v>2923</v>
      </c>
    </row>
    <row r="3585" spans="1:1" x14ac:dyDescent="0.25">
      <c r="A3585" t="s">
        <v>3433</v>
      </c>
    </row>
    <row r="3586" spans="1:1" x14ac:dyDescent="0.25">
      <c r="A3586" t="s">
        <v>3434</v>
      </c>
    </row>
    <row r="3587" spans="1:1" x14ac:dyDescent="0.25">
      <c r="A3587" t="s">
        <v>3435</v>
      </c>
    </row>
    <row r="3588" spans="1:1" x14ac:dyDescent="0.25">
      <c r="A3588" t="s">
        <v>3436</v>
      </c>
    </row>
    <row r="3589" spans="1:1" x14ac:dyDescent="0.25">
      <c r="A3589" t="s">
        <v>3437</v>
      </c>
    </row>
    <row r="3590" spans="1:1" x14ac:dyDescent="0.25">
      <c r="A3590" t="s">
        <v>3438</v>
      </c>
    </row>
    <row r="3591" spans="1:1" x14ac:dyDescent="0.25">
      <c r="A3591" t="s">
        <v>3439</v>
      </c>
    </row>
    <row r="3592" spans="1:1" x14ac:dyDescent="0.25">
      <c r="A3592" t="s">
        <v>3440</v>
      </c>
    </row>
    <row r="3593" spans="1:1" x14ac:dyDescent="0.25">
      <c r="A3593" t="s">
        <v>3441</v>
      </c>
    </row>
    <row r="3594" spans="1:1" x14ac:dyDescent="0.25">
      <c r="A3594" t="s">
        <v>3442</v>
      </c>
    </row>
    <row r="3595" spans="1:1" x14ac:dyDescent="0.25">
      <c r="A3595" t="s">
        <v>3443</v>
      </c>
    </row>
    <row r="3596" spans="1:1" x14ac:dyDescent="0.25">
      <c r="A3596" t="s">
        <v>3444</v>
      </c>
    </row>
    <row r="3597" spans="1:1" x14ac:dyDescent="0.25">
      <c r="A3597" t="s">
        <v>3445</v>
      </c>
    </row>
    <row r="3598" spans="1:1" x14ac:dyDescent="0.25">
      <c r="A3598" t="s">
        <v>3446</v>
      </c>
    </row>
    <row r="3599" spans="1:1" x14ac:dyDescent="0.25">
      <c r="A3599" t="s">
        <v>3447</v>
      </c>
    </row>
    <row r="3600" spans="1:1" x14ac:dyDescent="0.25">
      <c r="A3600" t="s">
        <v>3448</v>
      </c>
    </row>
    <row r="3601" spans="1:1" x14ac:dyDescent="0.25">
      <c r="A3601" t="s">
        <v>3449</v>
      </c>
    </row>
    <row r="3602" spans="1:1" x14ac:dyDescent="0.25">
      <c r="A3602" t="s">
        <v>3450</v>
      </c>
    </row>
    <row r="3603" spans="1:1" x14ac:dyDescent="0.25">
      <c r="A3603" t="s">
        <v>3451</v>
      </c>
    </row>
    <row r="3604" spans="1:1" x14ac:dyDescent="0.25">
      <c r="A3604" t="s">
        <v>3452</v>
      </c>
    </row>
    <row r="3605" spans="1:1" x14ac:dyDescent="0.25">
      <c r="A3605" t="s">
        <v>3453</v>
      </c>
    </row>
    <row r="3606" spans="1:1" x14ac:dyDescent="0.25">
      <c r="A3606" t="s">
        <v>3454</v>
      </c>
    </row>
    <row r="3607" spans="1:1" x14ac:dyDescent="0.25">
      <c r="A3607" t="s">
        <v>3455</v>
      </c>
    </row>
    <row r="3608" spans="1:1" x14ac:dyDescent="0.25">
      <c r="A3608" t="s">
        <v>3456</v>
      </c>
    </row>
    <row r="3609" spans="1:1" x14ac:dyDescent="0.25">
      <c r="A3609" t="s">
        <v>3457</v>
      </c>
    </row>
    <row r="3610" spans="1:1" x14ac:dyDescent="0.25">
      <c r="A3610" t="s">
        <v>3458</v>
      </c>
    </row>
    <row r="3611" spans="1:1" x14ac:dyDescent="0.25">
      <c r="A3611" t="s">
        <v>3459</v>
      </c>
    </row>
    <row r="3612" spans="1:1" x14ac:dyDescent="0.25">
      <c r="A3612" t="s">
        <v>3460</v>
      </c>
    </row>
    <row r="3613" spans="1:1" x14ac:dyDescent="0.25">
      <c r="A3613" t="s">
        <v>3461</v>
      </c>
    </row>
    <row r="3614" spans="1:1" x14ac:dyDescent="0.25">
      <c r="A3614" t="s">
        <v>3462</v>
      </c>
    </row>
    <row r="3615" spans="1:1" x14ac:dyDescent="0.25">
      <c r="A3615" t="s">
        <v>3463</v>
      </c>
    </row>
    <row r="3616" spans="1:1" x14ac:dyDescent="0.25">
      <c r="A3616" t="s">
        <v>3464</v>
      </c>
    </row>
    <row r="3617" spans="1:1" x14ac:dyDescent="0.25">
      <c r="A3617" t="s">
        <v>3465</v>
      </c>
    </row>
    <row r="3618" spans="1:1" x14ac:dyDescent="0.25">
      <c r="A3618" t="s">
        <v>3466</v>
      </c>
    </row>
    <row r="3619" spans="1:1" x14ac:dyDescent="0.25">
      <c r="A3619" t="s">
        <v>3467</v>
      </c>
    </row>
    <row r="3620" spans="1:1" x14ac:dyDescent="0.25">
      <c r="A3620" t="s">
        <v>3468</v>
      </c>
    </row>
    <row r="3621" spans="1:1" x14ac:dyDescent="0.25">
      <c r="A3621" t="s">
        <v>3469</v>
      </c>
    </row>
    <row r="3622" spans="1:1" x14ac:dyDescent="0.25">
      <c r="A3622" t="s">
        <v>3470</v>
      </c>
    </row>
    <row r="3623" spans="1:1" x14ac:dyDescent="0.25">
      <c r="A3623" t="s">
        <v>3471</v>
      </c>
    </row>
    <row r="3624" spans="1:1" x14ac:dyDescent="0.25">
      <c r="A3624" t="s">
        <v>3472</v>
      </c>
    </row>
    <row r="3625" spans="1:1" x14ac:dyDescent="0.25">
      <c r="A3625" t="s">
        <v>3473</v>
      </c>
    </row>
    <row r="3626" spans="1:1" x14ac:dyDescent="0.25">
      <c r="A3626" t="s">
        <v>3474</v>
      </c>
    </row>
    <row r="3627" spans="1:1" x14ac:dyDescent="0.25">
      <c r="A3627" t="s">
        <v>3475</v>
      </c>
    </row>
    <row r="3628" spans="1:1" x14ac:dyDescent="0.25">
      <c r="A3628" t="s">
        <v>3476</v>
      </c>
    </row>
    <row r="3629" spans="1:1" x14ac:dyDescent="0.25">
      <c r="A3629" t="s">
        <v>3477</v>
      </c>
    </row>
    <row r="3630" spans="1:1" x14ac:dyDescent="0.25">
      <c r="A3630" t="s">
        <v>3478</v>
      </c>
    </row>
    <row r="3631" spans="1:1" x14ac:dyDescent="0.25">
      <c r="A3631" t="s">
        <v>3479</v>
      </c>
    </row>
    <row r="3632" spans="1:1" x14ac:dyDescent="0.25">
      <c r="A3632" t="s">
        <v>3431</v>
      </c>
    </row>
    <row r="3633" spans="1:1" x14ac:dyDescent="0.25">
      <c r="A3633" t="s">
        <v>3480</v>
      </c>
    </row>
    <row r="3634" spans="1:1" x14ac:dyDescent="0.25">
      <c r="A3634" t="s">
        <v>3481</v>
      </c>
    </row>
    <row r="3635" spans="1:1" x14ac:dyDescent="0.25">
      <c r="A3635" t="s">
        <v>3482</v>
      </c>
    </row>
    <row r="3636" spans="1:1" x14ac:dyDescent="0.25">
      <c r="A3636" t="s">
        <v>3483</v>
      </c>
    </row>
    <row r="3637" spans="1:1" x14ac:dyDescent="0.25">
      <c r="A3637" t="s">
        <v>3484</v>
      </c>
    </row>
    <row r="3638" spans="1:1" x14ac:dyDescent="0.25">
      <c r="A3638" t="s">
        <v>3485</v>
      </c>
    </row>
    <row r="3639" spans="1:1" x14ac:dyDescent="0.25">
      <c r="A3639" t="s">
        <v>3486</v>
      </c>
    </row>
    <row r="3640" spans="1:1" x14ac:dyDescent="0.25">
      <c r="A3640" t="s">
        <v>3487</v>
      </c>
    </row>
    <row r="3641" spans="1:1" x14ac:dyDescent="0.25">
      <c r="A3641" t="s">
        <v>3488</v>
      </c>
    </row>
    <row r="3642" spans="1:1" x14ac:dyDescent="0.25">
      <c r="A3642" t="s">
        <v>3489</v>
      </c>
    </row>
    <row r="3643" spans="1:1" x14ac:dyDescent="0.25">
      <c r="A3643" t="s">
        <v>3490</v>
      </c>
    </row>
    <row r="3644" spans="1:1" x14ac:dyDescent="0.25">
      <c r="A3644" t="s">
        <v>3491</v>
      </c>
    </row>
    <row r="3645" spans="1:1" x14ac:dyDescent="0.25">
      <c r="A3645" t="s">
        <v>3492</v>
      </c>
    </row>
    <row r="3646" spans="1:1" x14ac:dyDescent="0.25">
      <c r="A3646" t="s">
        <v>3493</v>
      </c>
    </row>
    <row r="3647" spans="1:1" x14ac:dyDescent="0.25">
      <c r="A3647" t="s">
        <v>3494</v>
      </c>
    </row>
    <row r="3648" spans="1:1" x14ac:dyDescent="0.25">
      <c r="A3648" t="s">
        <v>3495</v>
      </c>
    </row>
    <row r="3649" spans="1:1" x14ac:dyDescent="0.25">
      <c r="A3649" t="s">
        <v>3496</v>
      </c>
    </row>
    <row r="3650" spans="1:1" x14ac:dyDescent="0.25">
      <c r="A3650" t="s">
        <v>3497</v>
      </c>
    </row>
    <row r="3651" spans="1:1" x14ac:dyDescent="0.25">
      <c r="A3651" t="s">
        <v>3498</v>
      </c>
    </row>
    <row r="3652" spans="1:1" x14ac:dyDescent="0.25">
      <c r="A3652" t="s">
        <v>3499</v>
      </c>
    </row>
    <row r="3653" spans="1:1" x14ac:dyDescent="0.25">
      <c r="A3653" t="s">
        <v>3500</v>
      </c>
    </row>
    <row r="3654" spans="1:1" x14ac:dyDescent="0.25">
      <c r="A3654" t="s">
        <v>3501</v>
      </c>
    </row>
    <row r="3655" spans="1:1" x14ac:dyDescent="0.25">
      <c r="A3655" t="s">
        <v>3502</v>
      </c>
    </row>
    <row r="3656" spans="1:1" x14ac:dyDescent="0.25">
      <c r="A3656" t="s">
        <v>871</v>
      </c>
    </row>
    <row r="3657" spans="1:1" x14ac:dyDescent="0.25">
      <c r="A3657" t="s">
        <v>3503</v>
      </c>
    </row>
    <row r="3658" spans="1:1" x14ac:dyDescent="0.25">
      <c r="A3658" t="s">
        <v>3504</v>
      </c>
    </row>
    <row r="3659" spans="1:1" x14ac:dyDescent="0.25">
      <c r="A3659" t="s">
        <v>3505</v>
      </c>
    </row>
    <row r="3660" spans="1:1" x14ac:dyDescent="0.25">
      <c r="A3660" t="s">
        <v>3506</v>
      </c>
    </row>
    <row r="3661" spans="1:1" x14ac:dyDescent="0.25">
      <c r="A3661" t="s">
        <v>3507</v>
      </c>
    </row>
    <row r="3662" spans="1:1" x14ac:dyDescent="0.25">
      <c r="A3662" t="s">
        <v>3508</v>
      </c>
    </row>
    <row r="3663" spans="1:1" x14ac:dyDescent="0.25">
      <c r="A3663" t="s">
        <v>2729</v>
      </c>
    </row>
    <row r="3664" spans="1:1" x14ac:dyDescent="0.25">
      <c r="A3664" t="s">
        <v>3509</v>
      </c>
    </row>
    <row r="3665" spans="1:1" x14ac:dyDescent="0.25">
      <c r="A3665" t="s">
        <v>2331</v>
      </c>
    </row>
    <row r="3666" spans="1:1" x14ac:dyDescent="0.25">
      <c r="A3666" t="s">
        <v>3510</v>
      </c>
    </row>
    <row r="3667" spans="1:1" x14ac:dyDescent="0.25">
      <c r="A3667" t="s">
        <v>3511</v>
      </c>
    </row>
    <row r="3668" spans="1:1" x14ac:dyDescent="0.25">
      <c r="A3668" t="s">
        <v>3512</v>
      </c>
    </row>
    <row r="3669" spans="1:1" x14ac:dyDescent="0.25">
      <c r="A3669" t="s">
        <v>141</v>
      </c>
    </row>
    <row r="3670" spans="1:1" x14ac:dyDescent="0.25">
      <c r="A3670" t="s">
        <v>3513</v>
      </c>
    </row>
    <row r="3671" spans="1:1" x14ac:dyDescent="0.25">
      <c r="A3671" t="s">
        <v>3514</v>
      </c>
    </row>
    <row r="3672" spans="1:1" x14ac:dyDescent="0.25">
      <c r="A3672" t="s">
        <v>3515</v>
      </c>
    </row>
    <row r="3673" spans="1:1" x14ac:dyDescent="0.25">
      <c r="A3673" t="s">
        <v>3516</v>
      </c>
    </row>
    <row r="3674" spans="1:1" x14ac:dyDescent="0.25">
      <c r="A3674" t="s">
        <v>3517</v>
      </c>
    </row>
    <row r="3675" spans="1:1" x14ac:dyDescent="0.25">
      <c r="A3675" t="s">
        <v>3518</v>
      </c>
    </row>
    <row r="3676" spans="1:1" x14ac:dyDescent="0.25">
      <c r="A3676" t="s">
        <v>3519</v>
      </c>
    </row>
    <row r="3677" spans="1:1" x14ac:dyDescent="0.25">
      <c r="A3677" t="s">
        <v>3520</v>
      </c>
    </row>
    <row r="3678" spans="1:1" x14ac:dyDescent="0.25">
      <c r="A3678" t="s">
        <v>3521</v>
      </c>
    </row>
    <row r="3679" spans="1:1" x14ac:dyDescent="0.25">
      <c r="A3679" t="s">
        <v>3522</v>
      </c>
    </row>
    <row r="3680" spans="1:1" x14ac:dyDescent="0.25">
      <c r="A3680" t="s">
        <v>3523</v>
      </c>
    </row>
    <row r="3681" spans="1:1" x14ac:dyDescent="0.25">
      <c r="A3681" t="s">
        <v>3524</v>
      </c>
    </row>
    <row r="3682" spans="1:1" x14ac:dyDescent="0.25">
      <c r="A3682" t="s">
        <v>3525</v>
      </c>
    </row>
    <row r="3683" spans="1:1" x14ac:dyDescent="0.25">
      <c r="A3683" t="s">
        <v>3526</v>
      </c>
    </row>
    <row r="3684" spans="1:1" x14ac:dyDescent="0.25">
      <c r="A3684" t="s">
        <v>3527</v>
      </c>
    </row>
    <row r="3685" spans="1:1" x14ac:dyDescent="0.25">
      <c r="A3685" t="s">
        <v>3528</v>
      </c>
    </row>
    <row r="3686" spans="1:1" x14ac:dyDescent="0.25">
      <c r="A3686" t="s">
        <v>3529</v>
      </c>
    </row>
    <row r="3687" spans="1:1" x14ac:dyDescent="0.25">
      <c r="A3687" t="s">
        <v>3530</v>
      </c>
    </row>
    <row r="3688" spans="1:1" x14ac:dyDescent="0.25">
      <c r="A3688" t="s">
        <v>3531</v>
      </c>
    </row>
    <row r="3689" spans="1:1" x14ac:dyDescent="0.25">
      <c r="A3689" t="s">
        <v>3532</v>
      </c>
    </row>
    <row r="3690" spans="1:1" x14ac:dyDescent="0.25">
      <c r="A3690" t="s">
        <v>3533</v>
      </c>
    </row>
    <row r="3691" spans="1:1" x14ac:dyDescent="0.25">
      <c r="A3691" t="s">
        <v>3534</v>
      </c>
    </row>
    <row r="3692" spans="1:1" x14ac:dyDescent="0.25">
      <c r="A3692" t="s">
        <v>3535</v>
      </c>
    </row>
    <row r="3693" spans="1:1" x14ac:dyDescent="0.25">
      <c r="A3693" t="s">
        <v>3536</v>
      </c>
    </row>
    <row r="3694" spans="1:1" x14ac:dyDescent="0.25">
      <c r="A3694" t="s">
        <v>3537</v>
      </c>
    </row>
    <row r="3695" spans="1:1" x14ac:dyDescent="0.25">
      <c r="A3695" t="s">
        <v>3538</v>
      </c>
    </row>
    <row r="3696" spans="1:1" x14ac:dyDescent="0.25">
      <c r="A3696" t="s">
        <v>3539</v>
      </c>
    </row>
    <row r="3697" spans="1:1" x14ac:dyDescent="0.25">
      <c r="A3697" t="s">
        <v>3540</v>
      </c>
    </row>
    <row r="3698" spans="1:1" x14ac:dyDescent="0.25">
      <c r="A3698" t="s">
        <v>3541</v>
      </c>
    </row>
    <row r="3699" spans="1:1" x14ac:dyDescent="0.25">
      <c r="A3699" t="s">
        <v>3542</v>
      </c>
    </row>
    <row r="3700" spans="1:1" x14ac:dyDescent="0.25">
      <c r="A3700" t="s">
        <v>3543</v>
      </c>
    </row>
    <row r="3701" spans="1:1" x14ac:dyDescent="0.25">
      <c r="A3701" t="s">
        <v>3544</v>
      </c>
    </row>
    <row r="3702" spans="1:1" x14ac:dyDescent="0.25">
      <c r="A3702" t="s">
        <v>3545</v>
      </c>
    </row>
    <row r="3703" spans="1:1" x14ac:dyDescent="0.25">
      <c r="A3703" t="s">
        <v>3546</v>
      </c>
    </row>
    <row r="3704" spans="1:1" x14ac:dyDescent="0.25">
      <c r="A3704" t="s">
        <v>3547</v>
      </c>
    </row>
    <row r="3705" spans="1:1" x14ac:dyDescent="0.25">
      <c r="A3705" t="s">
        <v>3548</v>
      </c>
    </row>
    <row r="3706" spans="1:1" x14ac:dyDescent="0.25">
      <c r="A3706" t="s">
        <v>3549</v>
      </c>
    </row>
    <row r="3707" spans="1:1" x14ac:dyDescent="0.25">
      <c r="A3707" t="s">
        <v>3550</v>
      </c>
    </row>
    <row r="3708" spans="1:1" x14ac:dyDescent="0.25">
      <c r="A3708" t="s">
        <v>3551</v>
      </c>
    </row>
    <row r="3709" spans="1:1" x14ac:dyDescent="0.25">
      <c r="A3709" t="s">
        <v>3552</v>
      </c>
    </row>
    <row r="3710" spans="1:1" x14ac:dyDescent="0.25">
      <c r="A3710" t="s">
        <v>3553</v>
      </c>
    </row>
    <row r="3711" spans="1:1" x14ac:dyDescent="0.25">
      <c r="A3711" t="s">
        <v>3554</v>
      </c>
    </row>
    <row r="3712" spans="1:1" x14ac:dyDescent="0.25">
      <c r="A3712" t="s">
        <v>3555</v>
      </c>
    </row>
    <row r="3713" spans="1:1" x14ac:dyDescent="0.25">
      <c r="A3713" t="s">
        <v>3556</v>
      </c>
    </row>
    <row r="3714" spans="1:1" x14ac:dyDescent="0.25">
      <c r="A3714" t="s">
        <v>1746</v>
      </c>
    </row>
    <row r="3715" spans="1:1" x14ac:dyDescent="0.25">
      <c r="A3715" t="s">
        <v>3557</v>
      </c>
    </row>
    <row r="3716" spans="1:1" x14ac:dyDescent="0.25">
      <c r="A3716" t="s">
        <v>3558</v>
      </c>
    </row>
    <row r="3717" spans="1:1" x14ac:dyDescent="0.25">
      <c r="A3717" t="s">
        <v>3559</v>
      </c>
    </row>
    <row r="3718" spans="1:1" x14ac:dyDescent="0.25">
      <c r="A3718" t="s">
        <v>3560</v>
      </c>
    </row>
    <row r="3719" spans="1:1" x14ac:dyDescent="0.25">
      <c r="A3719" t="s">
        <v>3561</v>
      </c>
    </row>
    <row r="3720" spans="1:1" x14ac:dyDescent="0.25">
      <c r="A3720" t="s">
        <v>3562</v>
      </c>
    </row>
    <row r="3721" spans="1:1" x14ac:dyDescent="0.25">
      <c r="A3721" t="s">
        <v>3563</v>
      </c>
    </row>
    <row r="3722" spans="1:1" x14ac:dyDescent="0.25">
      <c r="A3722" t="s">
        <v>3564</v>
      </c>
    </row>
    <row r="3723" spans="1:1" x14ac:dyDescent="0.25">
      <c r="A3723" t="s">
        <v>3565</v>
      </c>
    </row>
    <row r="3724" spans="1:1" x14ac:dyDescent="0.25">
      <c r="A3724" t="s">
        <v>3566</v>
      </c>
    </row>
    <row r="3725" spans="1:1" x14ac:dyDescent="0.25">
      <c r="A3725" t="s">
        <v>3567</v>
      </c>
    </row>
    <row r="3726" spans="1:1" x14ac:dyDescent="0.25">
      <c r="A3726" t="s">
        <v>3568</v>
      </c>
    </row>
    <row r="3727" spans="1:1" x14ac:dyDescent="0.25">
      <c r="A3727" t="s">
        <v>3569</v>
      </c>
    </row>
    <row r="3728" spans="1:1" x14ac:dyDescent="0.25">
      <c r="A3728" t="s">
        <v>3570</v>
      </c>
    </row>
    <row r="3729" spans="1:1" x14ac:dyDescent="0.25">
      <c r="A3729" t="s">
        <v>3571</v>
      </c>
    </row>
    <row r="3730" spans="1:1" x14ac:dyDescent="0.25">
      <c r="A3730" t="s">
        <v>3572</v>
      </c>
    </row>
    <row r="3731" spans="1:1" x14ac:dyDescent="0.25">
      <c r="A3731" t="s">
        <v>3573</v>
      </c>
    </row>
    <row r="3732" spans="1:1" x14ac:dyDescent="0.25">
      <c r="A3732" t="s">
        <v>3574</v>
      </c>
    </row>
    <row r="3733" spans="1:1" x14ac:dyDescent="0.25">
      <c r="A3733" t="s">
        <v>3575</v>
      </c>
    </row>
    <row r="3734" spans="1:1" x14ac:dyDescent="0.25">
      <c r="A3734" t="s">
        <v>3576</v>
      </c>
    </row>
    <row r="3735" spans="1:1" x14ac:dyDescent="0.25">
      <c r="A3735" t="s">
        <v>3577</v>
      </c>
    </row>
    <row r="3736" spans="1:1" x14ac:dyDescent="0.25">
      <c r="A3736" t="s">
        <v>3578</v>
      </c>
    </row>
    <row r="3737" spans="1:1" x14ac:dyDescent="0.25">
      <c r="A3737" t="s">
        <v>3579</v>
      </c>
    </row>
    <row r="3738" spans="1:1" x14ac:dyDescent="0.25">
      <c r="A3738" t="s">
        <v>3580</v>
      </c>
    </row>
    <row r="3739" spans="1:1" x14ac:dyDescent="0.25">
      <c r="A3739" t="s">
        <v>3581</v>
      </c>
    </row>
    <row r="3740" spans="1:1" x14ac:dyDescent="0.25">
      <c r="A3740" t="s">
        <v>3582</v>
      </c>
    </row>
    <row r="3741" spans="1:1" x14ac:dyDescent="0.25">
      <c r="A3741" t="s">
        <v>3583</v>
      </c>
    </row>
    <row r="3742" spans="1:1" x14ac:dyDescent="0.25">
      <c r="A3742" t="s">
        <v>3584</v>
      </c>
    </row>
    <row r="3743" spans="1:1" x14ac:dyDescent="0.25">
      <c r="A3743" t="s">
        <v>3585</v>
      </c>
    </row>
    <row r="3744" spans="1:1" x14ac:dyDescent="0.25">
      <c r="A3744" t="s">
        <v>3586</v>
      </c>
    </row>
    <row r="3745" spans="1:1" x14ac:dyDescent="0.25">
      <c r="A3745" t="s">
        <v>3587</v>
      </c>
    </row>
    <row r="3746" spans="1:1" x14ac:dyDescent="0.25">
      <c r="A3746" t="s">
        <v>3588</v>
      </c>
    </row>
    <row r="3747" spans="1:1" x14ac:dyDescent="0.25">
      <c r="A3747" t="s">
        <v>3589</v>
      </c>
    </row>
    <row r="3748" spans="1:1" x14ac:dyDescent="0.25">
      <c r="A3748" t="s">
        <v>3590</v>
      </c>
    </row>
    <row r="3749" spans="1:1" x14ac:dyDescent="0.25">
      <c r="A3749" t="s">
        <v>3591</v>
      </c>
    </row>
    <row r="3750" spans="1:1" x14ac:dyDescent="0.25">
      <c r="A3750" t="s">
        <v>3592</v>
      </c>
    </row>
    <row r="3751" spans="1:1" x14ac:dyDescent="0.25">
      <c r="A3751" t="s">
        <v>1805</v>
      </c>
    </row>
    <row r="3752" spans="1:1" x14ac:dyDescent="0.25">
      <c r="A3752" t="s">
        <v>3593</v>
      </c>
    </row>
    <row r="3753" spans="1:1" x14ac:dyDescent="0.25">
      <c r="A3753" t="s">
        <v>1701</v>
      </c>
    </row>
    <row r="3754" spans="1:1" x14ac:dyDescent="0.25">
      <c r="A3754" t="s">
        <v>3594</v>
      </c>
    </row>
    <row r="3755" spans="1:1" x14ac:dyDescent="0.25">
      <c r="A3755" t="s">
        <v>3595</v>
      </c>
    </row>
    <row r="3756" spans="1:1" x14ac:dyDescent="0.25">
      <c r="A3756" t="s">
        <v>3596</v>
      </c>
    </row>
    <row r="3757" spans="1:1" x14ac:dyDescent="0.25">
      <c r="A3757" t="s">
        <v>3597</v>
      </c>
    </row>
    <row r="3758" spans="1:1" x14ac:dyDescent="0.25">
      <c r="A3758" t="s">
        <v>3598</v>
      </c>
    </row>
    <row r="3759" spans="1:1" x14ac:dyDescent="0.25">
      <c r="A3759" t="s">
        <v>3599</v>
      </c>
    </row>
    <row r="3760" spans="1:1" x14ac:dyDescent="0.25">
      <c r="A3760" t="s">
        <v>3600</v>
      </c>
    </row>
    <row r="3761" spans="1:1" x14ac:dyDescent="0.25">
      <c r="A3761" t="s">
        <v>3601</v>
      </c>
    </row>
    <row r="3762" spans="1:1" x14ac:dyDescent="0.25">
      <c r="A3762" t="s">
        <v>3602</v>
      </c>
    </row>
    <row r="3763" spans="1:1" x14ac:dyDescent="0.25">
      <c r="A3763" t="s">
        <v>3371</v>
      </c>
    </row>
    <row r="3764" spans="1:1" x14ac:dyDescent="0.25">
      <c r="A3764" t="s">
        <v>3603</v>
      </c>
    </row>
    <row r="3765" spans="1:1" x14ac:dyDescent="0.25">
      <c r="A3765" t="s">
        <v>3604</v>
      </c>
    </row>
    <row r="3766" spans="1:1" x14ac:dyDescent="0.25">
      <c r="A3766" t="s">
        <v>3605</v>
      </c>
    </row>
    <row r="3767" spans="1:1" x14ac:dyDescent="0.25">
      <c r="A3767" t="s">
        <v>3606</v>
      </c>
    </row>
    <row r="3768" spans="1:1" x14ac:dyDescent="0.25">
      <c r="A3768" t="s">
        <v>3607</v>
      </c>
    </row>
    <row r="3769" spans="1:1" x14ac:dyDescent="0.25">
      <c r="A3769" t="s">
        <v>3608</v>
      </c>
    </row>
    <row r="3770" spans="1:1" x14ac:dyDescent="0.25">
      <c r="A3770" t="s">
        <v>3609</v>
      </c>
    </row>
    <row r="3771" spans="1:1" x14ac:dyDescent="0.25">
      <c r="A3771" t="s">
        <v>3610</v>
      </c>
    </row>
    <row r="3772" spans="1:1" x14ac:dyDescent="0.25">
      <c r="A3772" t="s">
        <v>3611</v>
      </c>
    </row>
    <row r="3773" spans="1:1" x14ac:dyDescent="0.25">
      <c r="A3773" t="s">
        <v>3612</v>
      </c>
    </row>
    <row r="3774" spans="1:1" x14ac:dyDescent="0.25">
      <c r="A3774" t="s">
        <v>3613</v>
      </c>
    </row>
    <row r="3775" spans="1:1" x14ac:dyDescent="0.25">
      <c r="A3775" t="s">
        <v>3614</v>
      </c>
    </row>
    <row r="3776" spans="1:1" x14ac:dyDescent="0.25">
      <c r="A3776" t="s">
        <v>3615</v>
      </c>
    </row>
    <row r="3777" spans="1:1" x14ac:dyDescent="0.25">
      <c r="A3777" t="s">
        <v>3616</v>
      </c>
    </row>
    <row r="3778" spans="1:1" x14ac:dyDescent="0.25">
      <c r="A3778" t="s">
        <v>3617</v>
      </c>
    </row>
    <row r="3779" spans="1:1" x14ac:dyDescent="0.25">
      <c r="A3779" t="s">
        <v>3618</v>
      </c>
    </row>
    <row r="3780" spans="1:1" x14ac:dyDescent="0.25">
      <c r="A3780" t="s">
        <v>3619</v>
      </c>
    </row>
    <row r="3781" spans="1:1" x14ac:dyDescent="0.25">
      <c r="A3781" t="s">
        <v>3620</v>
      </c>
    </row>
    <row r="3782" spans="1:1" x14ac:dyDescent="0.25">
      <c r="A3782" t="s">
        <v>3621</v>
      </c>
    </row>
    <row r="3783" spans="1:1" x14ac:dyDescent="0.25">
      <c r="A3783" t="s">
        <v>3622</v>
      </c>
    </row>
    <row r="3784" spans="1:1" x14ac:dyDescent="0.25">
      <c r="A3784" t="s">
        <v>3623</v>
      </c>
    </row>
    <row r="3785" spans="1:1" x14ac:dyDescent="0.25">
      <c r="A3785" t="s">
        <v>3624</v>
      </c>
    </row>
    <row r="3786" spans="1:1" x14ac:dyDescent="0.25">
      <c r="A3786" t="s">
        <v>3625</v>
      </c>
    </row>
    <row r="3787" spans="1:1" x14ac:dyDescent="0.25">
      <c r="A3787" t="s">
        <v>1917</v>
      </c>
    </row>
    <row r="3788" spans="1:1" x14ac:dyDescent="0.25">
      <c r="A3788" t="s">
        <v>3626</v>
      </c>
    </row>
    <row r="3789" spans="1:1" x14ac:dyDescent="0.25">
      <c r="A3789" t="s">
        <v>3627</v>
      </c>
    </row>
    <row r="3790" spans="1:1" x14ac:dyDescent="0.25">
      <c r="A3790" t="s">
        <v>3628</v>
      </c>
    </row>
    <row r="3791" spans="1:1" x14ac:dyDescent="0.25">
      <c r="A3791" t="s">
        <v>917</v>
      </c>
    </row>
    <row r="3792" spans="1:1" x14ac:dyDescent="0.25">
      <c r="A3792" t="s">
        <v>1297</v>
      </c>
    </row>
    <row r="3793" spans="1:1" x14ac:dyDescent="0.25">
      <c r="A3793" t="s">
        <v>1554</v>
      </c>
    </row>
    <row r="3794" spans="1:1" x14ac:dyDescent="0.25">
      <c r="A3794" t="s">
        <v>3629</v>
      </c>
    </row>
    <row r="3795" spans="1:1" x14ac:dyDescent="0.25">
      <c r="A3795" t="s">
        <v>3630</v>
      </c>
    </row>
    <row r="3796" spans="1:1" x14ac:dyDescent="0.25">
      <c r="A3796" t="s">
        <v>3631</v>
      </c>
    </row>
    <row r="3797" spans="1:1" x14ac:dyDescent="0.25">
      <c r="A3797" t="s">
        <v>3632</v>
      </c>
    </row>
    <row r="3798" spans="1:1" x14ac:dyDescent="0.25">
      <c r="A3798" t="s">
        <v>3633</v>
      </c>
    </row>
    <row r="3799" spans="1:1" x14ac:dyDescent="0.25">
      <c r="A3799" t="s">
        <v>3634</v>
      </c>
    </row>
    <row r="3800" spans="1:1" x14ac:dyDescent="0.25">
      <c r="A3800" t="s">
        <v>3635</v>
      </c>
    </row>
    <row r="3801" spans="1:1" x14ac:dyDescent="0.25">
      <c r="A3801" t="s">
        <v>3636</v>
      </c>
    </row>
    <row r="3802" spans="1:1" x14ac:dyDescent="0.25">
      <c r="A3802" t="s">
        <v>3637</v>
      </c>
    </row>
    <row r="3803" spans="1:1" x14ac:dyDescent="0.25">
      <c r="A3803" t="s">
        <v>3638</v>
      </c>
    </row>
    <row r="3804" spans="1:1" x14ac:dyDescent="0.25">
      <c r="A3804" t="s">
        <v>3639</v>
      </c>
    </row>
    <row r="3805" spans="1:1" x14ac:dyDescent="0.25">
      <c r="A3805" t="s">
        <v>3640</v>
      </c>
    </row>
    <row r="3806" spans="1:1" x14ac:dyDescent="0.25">
      <c r="A3806" t="s">
        <v>3641</v>
      </c>
    </row>
    <row r="3807" spans="1:1" x14ac:dyDescent="0.25">
      <c r="A3807" t="s">
        <v>3642</v>
      </c>
    </row>
    <row r="3808" spans="1:1" x14ac:dyDescent="0.25">
      <c r="A3808" t="s">
        <v>3643</v>
      </c>
    </row>
    <row r="3809" spans="1:1" x14ac:dyDescent="0.25">
      <c r="A3809" t="s">
        <v>3644</v>
      </c>
    </row>
    <row r="3810" spans="1:1" x14ac:dyDescent="0.25">
      <c r="A3810" t="s">
        <v>3645</v>
      </c>
    </row>
    <row r="3811" spans="1:1" x14ac:dyDescent="0.25">
      <c r="A3811" t="s">
        <v>3646</v>
      </c>
    </row>
    <row r="3812" spans="1:1" x14ac:dyDescent="0.25">
      <c r="A3812" t="s">
        <v>3647</v>
      </c>
    </row>
    <row r="3813" spans="1:1" x14ac:dyDescent="0.25">
      <c r="A3813" t="s">
        <v>899</v>
      </c>
    </row>
    <row r="3814" spans="1:1" x14ac:dyDescent="0.25">
      <c r="A3814" t="s">
        <v>3648</v>
      </c>
    </row>
    <row r="3815" spans="1:1" x14ac:dyDescent="0.25">
      <c r="A3815" t="s">
        <v>3649</v>
      </c>
    </row>
    <row r="3816" spans="1:1" x14ac:dyDescent="0.25">
      <c r="A3816" t="s">
        <v>3650</v>
      </c>
    </row>
    <row r="3817" spans="1:1" x14ac:dyDescent="0.25">
      <c r="A3817" t="s">
        <v>3651</v>
      </c>
    </row>
    <row r="3818" spans="1:1" x14ac:dyDescent="0.25">
      <c r="A3818" t="s">
        <v>3652</v>
      </c>
    </row>
    <row r="3819" spans="1:1" x14ac:dyDescent="0.25">
      <c r="A3819" t="s">
        <v>3653</v>
      </c>
    </row>
    <row r="3820" spans="1:1" x14ac:dyDescent="0.25">
      <c r="A3820" t="s">
        <v>2143</v>
      </c>
    </row>
    <row r="3821" spans="1:1" x14ac:dyDescent="0.25">
      <c r="A3821" t="s">
        <v>3654</v>
      </c>
    </row>
    <row r="3822" spans="1:1" x14ac:dyDescent="0.25">
      <c r="A3822" t="s">
        <v>3655</v>
      </c>
    </row>
    <row r="3823" spans="1:1" x14ac:dyDescent="0.25">
      <c r="A3823" t="s">
        <v>3656</v>
      </c>
    </row>
    <row r="3824" spans="1:1" x14ac:dyDescent="0.25">
      <c r="A3824" t="s">
        <v>3657</v>
      </c>
    </row>
    <row r="3825" spans="1:1" x14ac:dyDescent="0.25">
      <c r="A3825" t="s">
        <v>3658</v>
      </c>
    </row>
    <row r="3826" spans="1:1" x14ac:dyDescent="0.25">
      <c r="A3826" t="s">
        <v>3659</v>
      </c>
    </row>
    <row r="3827" spans="1:1" x14ac:dyDescent="0.25">
      <c r="A3827" t="s">
        <v>3660</v>
      </c>
    </row>
    <row r="3828" spans="1:1" x14ac:dyDescent="0.25">
      <c r="A3828" t="s">
        <v>3661</v>
      </c>
    </row>
    <row r="3829" spans="1:1" x14ac:dyDescent="0.25">
      <c r="A3829" t="s">
        <v>3662</v>
      </c>
    </row>
    <row r="3830" spans="1:1" x14ac:dyDescent="0.25">
      <c r="A3830" t="s">
        <v>3663</v>
      </c>
    </row>
    <row r="3831" spans="1:1" x14ac:dyDescent="0.25">
      <c r="A3831" t="s">
        <v>3664</v>
      </c>
    </row>
    <row r="3832" spans="1:1" x14ac:dyDescent="0.25">
      <c r="A3832" t="s">
        <v>3665</v>
      </c>
    </row>
    <row r="3833" spans="1:1" x14ac:dyDescent="0.25">
      <c r="A3833" t="s">
        <v>3666</v>
      </c>
    </row>
    <row r="3834" spans="1:1" x14ac:dyDescent="0.25">
      <c r="A3834" t="s">
        <v>3667</v>
      </c>
    </row>
    <row r="3835" spans="1:1" x14ac:dyDescent="0.25">
      <c r="A3835" t="s">
        <v>3668</v>
      </c>
    </row>
    <row r="3836" spans="1:1" x14ac:dyDescent="0.25">
      <c r="A3836" t="s">
        <v>3669</v>
      </c>
    </row>
    <row r="3837" spans="1:1" x14ac:dyDescent="0.25">
      <c r="A3837" t="s">
        <v>3670</v>
      </c>
    </row>
    <row r="3838" spans="1:1" x14ac:dyDescent="0.25">
      <c r="A3838" t="s">
        <v>3671</v>
      </c>
    </row>
    <row r="3839" spans="1:1" x14ac:dyDescent="0.25">
      <c r="A3839" t="s">
        <v>3672</v>
      </c>
    </row>
    <row r="3840" spans="1:1" x14ac:dyDescent="0.25">
      <c r="A3840" t="s">
        <v>3673</v>
      </c>
    </row>
    <row r="3841" spans="1:1" x14ac:dyDescent="0.25">
      <c r="A3841" t="s">
        <v>3674</v>
      </c>
    </row>
    <row r="3842" spans="1:1" x14ac:dyDescent="0.25">
      <c r="A3842" t="s">
        <v>3675</v>
      </c>
    </row>
    <row r="3843" spans="1:1" x14ac:dyDescent="0.25">
      <c r="A3843" t="s">
        <v>3676</v>
      </c>
    </row>
    <row r="3844" spans="1:1" x14ac:dyDescent="0.25">
      <c r="A3844" t="s">
        <v>3677</v>
      </c>
    </row>
    <row r="3845" spans="1:1" x14ac:dyDescent="0.25">
      <c r="A3845" t="s">
        <v>3678</v>
      </c>
    </row>
    <row r="3846" spans="1:1" x14ac:dyDescent="0.25">
      <c r="A3846" t="s">
        <v>3679</v>
      </c>
    </row>
    <row r="3847" spans="1:1" x14ac:dyDescent="0.25">
      <c r="A3847" t="s">
        <v>3680</v>
      </c>
    </row>
    <row r="3848" spans="1:1" x14ac:dyDescent="0.25">
      <c r="A3848" t="s">
        <v>3681</v>
      </c>
    </row>
    <row r="3849" spans="1:1" x14ac:dyDescent="0.25">
      <c r="A3849" t="s">
        <v>3682</v>
      </c>
    </row>
    <row r="3850" spans="1:1" x14ac:dyDescent="0.25">
      <c r="A3850" t="s">
        <v>3683</v>
      </c>
    </row>
    <row r="3851" spans="1:1" x14ac:dyDescent="0.25">
      <c r="A3851" t="s">
        <v>3684</v>
      </c>
    </row>
    <row r="3852" spans="1:1" x14ac:dyDescent="0.25">
      <c r="A3852" t="s">
        <v>3685</v>
      </c>
    </row>
    <row r="3853" spans="1:1" x14ac:dyDescent="0.25">
      <c r="A3853" t="s">
        <v>3686</v>
      </c>
    </row>
    <row r="3854" spans="1:1" x14ac:dyDescent="0.25">
      <c r="A3854" t="s">
        <v>3687</v>
      </c>
    </row>
    <row r="3855" spans="1:1" x14ac:dyDescent="0.25">
      <c r="A3855" t="s">
        <v>3176</v>
      </c>
    </row>
    <row r="3856" spans="1:1" x14ac:dyDescent="0.25">
      <c r="A3856" t="s">
        <v>3688</v>
      </c>
    </row>
    <row r="3857" spans="1:1" x14ac:dyDescent="0.25">
      <c r="A3857" t="s">
        <v>3689</v>
      </c>
    </row>
    <row r="3858" spans="1:1" x14ac:dyDescent="0.25">
      <c r="A3858" t="s">
        <v>3690</v>
      </c>
    </row>
    <row r="3859" spans="1:1" x14ac:dyDescent="0.25">
      <c r="A3859" t="s">
        <v>3691</v>
      </c>
    </row>
    <row r="3860" spans="1:1" x14ac:dyDescent="0.25">
      <c r="A3860" t="s">
        <v>3692</v>
      </c>
    </row>
    <row r="3861" spans="1:1" x14ac:dyDescent="0.25">
      <c r="A3861" t="s">
        <v>3693</v>
      </c>
    </row>
    <row r="3862" spans="1:1" x14ac:dyDescent="0.25">
      <c r="A3862" t="s">
        <v>3694</v>
      </c>
    </row>
    <row r="3863" spans="1:1" x14ac:dyDescent="0.25">
      <c r="A3863" t="s">
        <v>3695</v>
      </c>
    </row>
    <row r="3864" spans="1:1" x14ac:dyDescent="0.25">
      <c r="A3864" t="s">
        <v>3696</v>
      </c>
    </row>
    <row r="3865" spans="1:1" x14ac:dyDescent="0.25">
      <c r="A3865" t="s">
        <v>3697</v>
      </c>
    </row>
    <row r="3866" spans="1:1" x14ac:dyDescent="0.25">
      <c r="A3866" t="s">
        <v>3698</v>
      </c>
    </row>
    <row r="3867" spans="1:1" x14ac:dyDescent="0.25">
      <c r="A3867" t="s">
        <v>3699</v>
      </c>
    </row>
    <row r="3868" spans="1:1" x14ac:dyDescent="0.25">
      <c r="A3868" t="s">
        <v>3700</v>
      </c>
    </row>
    <row r="3869" spans="1:1" x14ac:dyDescent="0.25">
      <c r="A3869" t="s">
        <v>3701</v>
      </c>
    </row>
    <row r="3870" spans="1:1" x14ac:dyDescent="0.25">
      <c r="A3870" t="s">
        <v>3702</v>
      </c>
    </row>
    <row r="3871" spans="1:1" x14ac:dyDescent="0.25">
      <c r="A3871" t="s">
        <v>3703</v>
      </c>
    </row>
    <row r="3872" spans="1:1" x14ac:dyDescent="0.25">
      <c r="A3872" t="s">
        <v>3704</v>
      </c>
    </row>
    <row r="3873" spans="1:1" x14ac:dyDescent="0.25">
      <c r="A3873" t="s">
        <v>3705</v>
      </c>
    </row>
    <row r="3874" spans="1:1" x14ac:dyDescent="0.25">
      <c r="A3874" t="s">
        <v>3706</v>
      </c>
    </row>
    <row r="3875" spans="1:1" x14ac:dyDescent="0.25">
      <c r="A3875" t="s">
        <v>3707</v>
      </c>
    </row>
    <row r="3876" spans="1:1" x14ac:dyDescent="0.25">
      <c r="A3876" t="s">
        <v>3708</v>
      </c>
    </row>
    <row r="3877" spans="1:1" x14ac:dyDescent="0.25">
      <c r="A3877" t="s">
        <v>3709</v>
      </c>
    </row>
    <row r="3878" spans="1:1" x14ac:dyDescent="0.25">
      <c r="A3878" t="s">
        <v>3710</v>
      </c>
    </row>
    <row r="3879" spans="1:1" x14ac:dyDescent="0.25">
      <c r="A3879" t="s">
        <v>3711</v>
      </c>
    </row>
    <row r="3880" spans="1:1" x14ac:dyDescent="0.25">
      <c r="A3880" t="s">
        <v>3712</v>
      </c>
    </row>
    <row r="3881" spans="1:1" x14ac:dyDescent="0.25">
      <c r="A3881" t="s">
        <v>3713</v>
      </c>
    </row>
    <row r="3882" spans="1:1" x14ac:dyDescent="0.25">
      <c r="A3882" t="s">
        <v>3714</v>
      </c>
    </row>
    <row r="3883" spans="1:1" x14ac:dyDescent="0.25">
      <c r="A3883" t="s">
        <v>3715</v>
      </c>
    </row>
    <row r="3884" spans="1:1" x14ac:dyDescent="0.25">
      <c r="A3884" t="s">
        <v>3716</v>
      </c>
    </row>
    <row r="3885" spans="1:1" x14ac:dyDescent="0.25">
      <c r="A3885" t="s">
        <v>3717</v>
      </c>
    </row>
    <row r="3886" spans="1:1" x14ac:dyDescent="0.25">
      <c r="A3886" t="s">
        <v>3718</v>
      </c>
    </row>
    <row r="3887" spans="1:1" x14ac:dyDescent="0.25">
      <c r="A3887" t="s">
        <v>3719</v>
      </c>
    </row>
    <row r="3888" spans="1:1" x14ac:dyDescent="0.25">
      <c r="A3888" t="s">
        <v>3720</v>
      </c>
    </row>
    <row r="3889" spans="1:1" x14ac:dyDescent="0.25">
      <c r="A3889" t="s">
        <v>1460</v>
      </c>
    </row>
    <row r="3890" spans="1:1" x14ac:dyDescent="0.25">
      <c r="A3890" t="s">
        <v>3721</v>
      </c>
    </row>
    <row r="3891" spans="1:1" x14ac:dyDescent="0.25">
      <c r="A3891" t="s">
        <v>3722</v>
      </c>
    </row>
    <row r="3892" spans="1:1" x14ac:dyDescent="0.25">
      <c r="A3892" t="s">
        <v>3723</v>
      </c>
    </row>
    <row r="3893" spans="1:1" x14ac:dyDescent="0.25">
      <c r="A3893" t="s">
        <v>3724</v>
      </c>
    </row>
    <row r="3894" spans="1:1" x14ac:dyDescent="0.25">
      <c r="A3894" t="s">
        <v>1463</v>
      </c>
    </row>
    <row r="3895" spans="1:1" x14ac:dyDescent="0.25">
      <c r="A3895" t="s">
        <v>1714</v>
      </c>
    </row>
    <row r="3896" spans="1:1" x14ac:dyDescent="0.25">
      <c r="A3896" t="s">
        <v>2917</v>
      </c>
    </row>
    <row r="3897" spans="1:1" x14ac:dyDescent="0.25">
      <c r="A3897" t="s">
        <v>819</v>
      </c>
    </row>
    <row r="3898" spans="1:1" x14ac:dyDescent="0.25">
      <c r="A3898" t="s">
        <v>820</v>
      </c>
    </row>
    <row r="3899" spans="1:1" x14ac:dyDescent="0.25">
      <c r="A3899" t="s">
        <v>3725</v>
      </c>
    </row>
    <row r="3900" spans="1:1" x14ac:dyDescent="0.25">
      <c r="A3900" t="s">
        <v>3726</v>
      </c>
    </row>
    <row r="3901" spans="1:1" x14ac:dyDescent="0.25">
      <c r="A3901" t="s">
        <v>3727</v>
      </c>
    </row>
    <row r="3902" spans="1:1" x14ac:dyDescent="0.25">
      <c r="A3902" t="s">
        <v>3728</v>
      </c>
    </row>
    <row r="3903" spans="1:1" x14ac:dyDescent="0.25">
      <c r="A3903" t="s">
        <v>3729</v>
      </c>
    </row>
    <row r="3904" spans="1:1" x14ac:dyDescent="0.25">
      <c r="A3904" t="s">
        <v>3730</v>
      </c>
    </row>
    <row r="3905" spans="1:1" x14ac:dyDescent="0.25">
      <c r="A3905" t="s">
        <v>3731</v>
      </c>
    </row>
    <row r="3906" spans="1:1" x14ac:dyDescent="0.25">
      <c r="A3906" t="s">
        <v>3732</v>
      </c>
    </row>
    <row r="3907" spans="1:1" x14ac:dyDescent="0.25">
      <c r="A3907" t="s">
        <v>3733</v>
      </c>
    </row>
    <row r="3908" spans="1:1" x14ac:dyDescent="0.25">
      <c r="A3908" t="s">
        <v>3734</v>
      </c>
    </row>
    <row r="3909" spans="1:1" x14ac:dyDescent="0.25">
      <c r="A3909" t="s">
        <v>3735</v>
      </c>
    </row>
    <row r="3910" spans="1:1" x14ac:dyDescent="0.25">
      <c r="A3910" t="s">
        <v>3736</v>
      </c>
    </row>
    <row r="3911" spans="1:1" x14ac:dyDescent="0.25">
      <c r="A3911" t="s">
        <v>3737</v>
      </c>
    </row>
    <row r="3912" spans="1:1" x14ac:dyDescent="0.25">
      <c r="A3912" t="s">
        <v>3738</v>
      </c>
    </row>
    <row r="3913" spans="1:1" x14ac:dyDescent="0.25">
      <c r="A3913" t="s">
        <v>3739</v>
      </c>
    </row>
    <row r="3914" spans="1:1" x14ac:dyDescent="0.25">
      <c r="A3914" t="s">
        <v>3740</v>
      </c>
    </row>
    <row r="3915" spans="1:1" x14ac:dyDescent="0.25">
      <c r="A3915" t="s">
        <v>3741</v>
      </c>
    </row>
    <row r="3916" spans="1:1" x14ac:dyDescent="0.25">
      <c r="A3916" t="s">
        <v>3742</v>
      </c>
    </row>
    <row r="3917" spans="1:1" x14ac:dyDescent="0.25">
      <c r="A3917" t="s">
        <v>3743</v>
      </c>
    </row>
    <row r="3918" spans="1:1" x14ac:dyDescent="0.25">
      <c r="A3918" t="s">
        <v>3744</v>
      </c>
    </row>
    <row r="3919" spans="1:1" x14ac:dyDescent="0.25">
      <c r="A3919" t="s">
        <v>3745</v>
      </c>
    </row>
    <row r="3920" spans="1:1" x14ac:dyDescent="0.25">
      <c r="A3920" t="s">
        <v>3746</v>
      </c>
    </row>
    <row r="3921" spans="1:1" x14ac:dyDescent="0.25">
      <c r="A3921" t="s">
        <v>3747</v>
      </c>
    </row>
    <row r="3922" spans="1:1" x14ac:dyDescent="0.25">
      <c r="A3922" t="s">
        <v>3748</v>
      </c>
    </row>
    <row r="3923" spans="1:1" x14ac:dyDescent="0.25">
      <c r="A3923" t="s">
        <v>3749</v>
      </c>
    </row>
    <row r="3924" spans="1:1" x14ac:dyDescent="0.25">
      <c r="A3924" t="s">
        <v>3750</v>
      </c>
    </row>
    <row r="3925" spans="1:1" x14ac:dyDescent="0.25">
      <c r="A3925" t="s">
        <v>3751</v>
      </c>
    </row>
    <row r="3926" spans="1:1" x14ac:dyDescent="0.25">
      <c r="A3926" t="s">
        <v>3752</v>
      </c>
    </row>
    <row r="3927" spans="1:1" x14ac:dyDescent="0.25">
      <c r="A3927" t="s">
        <v>3753</v>
      </c>
    </row>
    <row r="3928" spans="1:1" x14ac:dyDescent="0.25">
      <c r="A3928" t="s">
        <v>3754</v>
      </c>
    </row>
    <row r="3929" spans="1:1" x14ac:dyDescent="0.25">
      <c r="A3929" t="s">
        <v>3755</v>
      </c>
    </row>
    <row r="3930" spans="1:1" x14ac:dyDescent="0.25">
      <c r="A3930" t="s">
        <v>3756</v>
      </c>
    </row>
    <row r="3931" spans="1:1" x14ac:dyDescent="0.25">
      <c r="A3931" t="s">
        <v>917</v>
      </c>
    </row>
    <row r="3932" spans="1:1" x14ac:dyDescent="0.25">
      <c r="A3932" t="s">
        <v>2086</v>
      </c>
    </row>
    <row r="3933" spans="1:1" x14ac:dyDescent="0.25">
      <c r="A3933" t="s">
        <v>3757</v>
      </c>
    </row>
    <row r="3934" spans="1:1" x14ac:dyDescent="0.25">
      <c r="A3934" t="s">
        <v>3758</v>
      </c>
    </row>
    <row r="3935" spans="1:1" x14ac:dyDescent="0.25">
      <c r="A3935" t="s">
        <v>3759</v>
      </c>
    </row>
    <row r="3936" spans="1:1" x14ac:dyDescent="0.25">
      <c r="A3936" t="s">
        <v>3760</v>
      </c>
    </row>
    <row r="3937" spans="1:1" x14ac:dyDescent="0.25">
      <c r="A3937" t="s">
        <v>3761</v>
      </c>
    </row>
    <row r="3938" spans="1:1" x14ac:dyDescent="0.25">
      <c r="A3938" t="s">
        <v>3762</v>
      </c>
    </row>
    <row r="3939" spans="1:1" x14ac:dyDescent="0.25">
      <c r="A3939" t="s">
        <v>3763</v>
      </c>
    </row>
    <row r="3940" spans="1:1" x14ac:dyDescent="0.25">
      <c r="A3940" t="s">
        <v>3764</v>
      </c>
    </row>
    <row r="3941" spans="1:1" x14ac:dyDescent="0.25">
      <c r="A3941" t="s">
        <v>3765</v>
      </c>
    </row>
    <row r="3942" spans="1:1" x14ac:dyDescent="0.25">
      <c r="A3942" t="s">
        <v>3766</v>
      </c>
    </row>
    <row r="3943" spans="1:1" x14ac:dyDescent="0.25">
      <c r="A3943" t="s">
        <v>3767</v>
      </c>
    </row>
    <row r="3944" spans="1:1" x14ac:dyDescent="0.25">
      <c r="A3944" t="s">
        <v>3768</v>
      </c>
    </row>
    <row r="3945" spans="1:1" x14ac:dyDescent="0.25">
      <c r="A3945" t="s">
        <v>3769</v>
      </c>
    </row>
    <row r="3946" spans="1:1" x14ac:dyDescent="0.25">
      <c r="A3946" t="s">
        <v>3770</v>
      </c>
    </row>
    <row r="3947" spans="1:1" x14ac:dyDescent="0.25">
      <c r="A3947" t="s">
        <v>3771</v>
      </c>
    </row>
    <row r="3948" spans="1:1" x14ac:dyDescent="0.25">
      <c r="A3948" t="s">
        <v>3772</v>
      </c>
    </row>
    <row r="3949" spans="1:1" x14ac:dyDescent="0.25">
      <c r="A3949" t="s">
        <v>3773</v>
      </c>
    </row>
    <row r="3950" spans="1:1" x14ac:dyDescent="0.25">
      <c r="A3950" t="s">
        <v>3774</v>
      </c>
    </row>
    <row r="3951" spans="1:1" x14ac:dyDescent="0.25">
      <c r="A3951" t="s">
        <v>3775</v>
      </c>
    </row>
    <row r="3952" spans="1:1" x14ac:dyDescent="0.25">
      <c r="A3952" t="s">
        <v>3776</v>
      </c>
    </row>
    <row r="3953" spans="1:1" x14ac:dyDescent="0.25">
      <c r="A3953" t="s">
        <v>3777</v>
      </c>
    </row>
    <row r="3954" spans="1:1" x14ac:dyDescent="0.25">
      <c r="A3954" t="s">
        <v>3778</v>
      </c>
    </row>
    <row r="3955" spans="1:1" x14ac:dyDescent="0.25">
      <c r="A3955" t="s">
        <v>3779</v>
      </c>
    </row>
    <row r="3956" spans="1:1" x14ac:dyDescent="0.25">
      <c r="A3956" t="s">
        <v>3780</v>
      </c>
    </row>
    <row r="3957" spans="1:1" x14ac:dyDescent="0.25">
      <c r="A3957" t="s">
        <v>3781</v>
      </c>
    </row>
    <row r="3958" spans="1:1" x14ac:dyDescent="0.25">
      <c r="A3958" t="s">
        <v>3782</v>
      </c>
    </row>
    <row r="3959" spans="1:1" x14ac:dyDescent="0.25">
      <c r="A3959" t="s">
        <v>3783</v>
      </c>
    </row>
    <row r="3960" spans="1:1" x14ac:dyDescent="0.25">
      <c r="A3960" t="s">
        <v>3784</v>
      </c>
    </row>
    <row r="3961" spans="1:1" x14ac:dyDescent="0.25">
      <c r="A3961" t="s">
        <v>2210</v>
      </c>
    </row>
    <row r="3962" spans="1:1" x14ac:dyDescent="0.25">
      <c r="A3962" t="s">
        <v>3785</v>
      </c>
    </row>
    <row r="3963" spans="1:1" x14ac:dyDescent="0.25">
      <c r="A3963" t="s">
        <v>3786</v>
      </c>
    </row>
    <row r="3964" spans="1:1" x14ac:dyDescent="0.25">
      <c r="A3964" t="s">
        <v>3787</v>
      </c>
    </row>
    <row r="3965" spans="1:1" x14ac:dyDescent="0.25">
      <c r="A3965" t="s">
        <v>3788</v>
      </c>
    </row>
    <row r="3966" spans="1:1" x14ac:dyDescent="0.25">
      <c r="A3966" t="s">
        <v>3789</v>
      </c>
    </row>
    <row r="3967" spans="1:1" x14ac:dyDescent="0.25">
      <c r="A3967" t="s">
        <v>3790</v>
      </c>
    </row>
    <row r="3968" spans="1:1" x14ac:dyDescent="0.25">
      <c r="A3968" t="s">
        <v>3791</v>
      </c>
    </row>
    <row r="3969" spans="1:1" x14ac:dyDescent="0.25">
      <c r="A3969" t="s">
        <v>3792</v>
      </c>
    </row>
    <row r="3970" spans="1:1" x14ac:dyDescent="0.25">
      <c r="A3970" t="s">
        <v>3793</v>
      </c>
    </row>
    <row r="3971" spans="1:1" x14ac:dyDescent="0.25">
      <c r="A3971" t="s">
        <v>3453</v>
      </c>
    </row>
    <row r="3972" spans="1:1" x14ac:dyDescent="0.25">
      <c r="A3972" t="s">
        <v>3794</v>
      </c>
    </row>
    <row r="3973" spans="1:1" x14ac:dyDescent="0.25">
      <c r="A3973" t="s">
        <v>3795</v>
      </c>
    </row>
    <row r="3974" spans="1:1" x14ac:dyDescent="0.25">
      <c r="A3974" t="s">
        <v>3796</v>
      </c>
    </row>
    <row r="3975" spans="1:1" x14ac:dyDescent="0.25">
      <c r="A3975" t="s">
        <v>3344</v>
      </c>
    </row>
    <row r="3976" spans="1:1" x14ac:dyDescent="0.25">
      <c r="A3976" t="s">
        <v>3797</v>
      </c>
    </row>
    <row r="3977" spans="1:1" x14ac:dyDescent="0.25">
      <c r="A3977" t="s">
        <v>3798</v>
      </c>
    </row>
    <row r="3978" spans="1:1" x14ac:dyDescent="0.25">
      <c r="A3978" t="s">
        <v>3799</v>
      </c>
    </row>
    <row r="3979" spans="1:1" x14ac:dyDescent="0.25">
      <c r="A3979" t="s">
        <v>1091</v>
      </c>
    </row>
    <row r="3980" spans="1:1" x14ac:dyDescent="0.25">
      <c r="A3980" t="s">
        <v>3800</v>
      </c>
    </row>
    <row r="3981" spans="1:1" x14ac:dyDescent="0.25">
      <c r="A3981" t="s">
        <v>1093</v>
      </c>
    </row>
    <row r="3982" spans="1:1" x14ac:dyDescent="0.25">
      <c r="A3982" t="s">
        <v>3801</v>
      </c>
    </row>
    <row r="3983" spans="1:1" x14ac:dyDescent="0.25">
      <c r="A3983" t="s">
        <v>3802</v>
      </c>
    </row>
    <row r="3984" spans="1:1" x14ac:dyDescent="0.25">
      <c r="A3984" t="s">
        <v>3803</v>
      </c>
    </row>
    <row r="3985" spans="1:1" x14ac:dyDescent="0.25">
      <c r="A3985" t="s">
        <v>3804</v>
      </c>
    </row>
    <row r="3986" spans="1:1" x14ac:dyDescent="0.25">
      <c r="A3986" t="s">
        <v>3805</v>
      </c>
    </row>
    <row r="3987" spans="1:1" x14ac:dyDescent="0.25">
      <c r="A3987" t="s">
        <v>3806</v>
      </c>
    </row>
    <row r="3988" spans="1:1" x14ac:dyDescent="0.25">
      <c r="A3988" t="s">
        <v>3807</v>
      </c>
    </row>
    <row r="3989" spans="1:1" x14ac:dyDescent="0.25">
      <c r="A3989" t="s">
        <v>3808</v>
      </c>
    </row>
    <row r="3990" spans="1:1" x14ac:dyDescent="0.25">
      <c r="A3990" t="s">
        <v>3809</v>
      </c>
    </row>
    <row r="3991" spans="1:1" x14ac:dyDescent="0.25">
      <c r="A3991" t="s">
        <v>3810</v>
      </c>
    </row>
    <row r="3992" spans="1:1" x14ac:dyDescent="0.25">
      <c r="A3992" t="s">
        <v>2618</v>
      </c>
    </row>
    <row r="3993" spans="1:1" x14ac:dyDescent="0.25">
      <c r="A3993" t="s">
        <v>3811</v>
      </c>
    </row>
    <row r="3994" spans="1:1" x14ac:dyDescent="0.25">
      <c r="A3994" t="s">
        <v>1047</v>
      </c>
    </row>
    <row r="3995" spans="1:1" x14ac:dyDescent="0.25">
      <c r="A3995" t="s">
        <v>2333</v>
      </c>
    </row>
    <row r="3996" spans="1:1" x14ac:dyDescent="0.25">
      <c r="A3996" t="s">
        <v>1700</v>
      </c>
    </row>
    <row r="3997" spans="1:1" x14ac:dyDescent="0.25">
      <c r="A3997" t="s">
        <v>1197</v>
      </c>
    </row>
    <row r="3998" spans="1:1" x14ac:dyDescent="0.25">
      <c r="A3998" t="s">
        <v>3812</v>
      </c>
    </row>
    <row r="3999" spans="1:1" x14ac:dyDescent="0.25">
      <c r="A3999" t="s">
        <v>3813</v>
      </c>
    </row>
    <row r="4000" spans="1:1" x14ac:dyDescent="0.25">
      <c r="A4000" t="s">
        <v>3056</v>
      </c>
    </row>
    <row r="4001" spans="1:1" x14ac:dyDescent="0.25">
      <c r="A4001" t="s">
        <v>3814</v>
      </c>
    </row>
    <row r="4002" spans="1:1" x14ac:dyDescent="0.25">
      <c r="A4002" t="s">
        <v>3815</v>
      </c>
    </row>
    <row r="4003" spans="1:1" x14ac:dyDescent="0.25">
      <c r="A4003" t="s">
        <v>3816</v>
      </c>
    </row>
    <row r="4004" spans="1:1" x14ac:dyDescent="0.25">
      <c r="A4004" t="s">
        <v>3817</v>
      </c>
    </row>
    <row r="4005" spans="1:1" x14ac:dyDescent="0.25">
      <c r="A4005" t="s">
        <v>3818</v>
      </c>
    </row>
    <row r="4006" spans="1:1" x14ac:dyDescent="0.25">
      <c r="A4006" t="s">
        <v>3819</v>
      </c>
    </row>
    <row r="4007" spans="1:1" x14ac:dyDescent="0.25">
      <c r="A4007" t="s">
        <v>3820</v>
      </c>
    </row>
    <row r="4008" spans="1:1" x14ac:dyDescent="0.25">
      <c r="A4008" t="s">
        <v>3821</v>
      </c>
    </row>
    <row r="4009" spans="1:1" x14ac:dyDescent="0.25">
      <c r="A4009" t="s">
        <v>3822</v>
      </c>
    </row>
    <row r="4010" spans="1:1" x14ac:dyDescent="0.25">
      <c r="A4010" t="s">
        <v>3823</v>
      </c>
    </row>
    <row r="4011" spans="1:1" x14ac:dyDescent="0.25">
      <c r="A4011" t="s">
        <v>3824</v>
      </c>
    </row>
    <row r="4012" spans="1:1" x14ac:dyDescent="0.25">
      <c r="A4012" t="s">
        <v>953</v>
      </c>
    </row>
    <row r="4013" spans="1:1" x14ac:dyDescent="0.25">
      <c r="A4013" t="s">
        <v>3825</v>
      </c>
    </row>
    <row r="4014" spans="1:1" x14ac:dyDescent="0.25">
      <c r="A4014" t="s">
        <v>3826</v>
      </c>
    </row>
    <row r="4015" spans="1:1" x14ac:dyDescent="0.25">
      <c r="A4015" t="s">
        <v>3827</v>
      </c>
    </row>
    <row r="4016" spans="1:1" x14ac:dyDescent="0.25">
      <c r="A4016" t="s">
        <v>3828</v>
      </c>
    </row>
    <row r="4017" spans="1:1" x14ac:dyDescent="0.25">
      <c r="A4017" t="s">
        <v>3829</v>
      </c>
    </row>
    <row r="4018" spans="1:1" x14ac:dyDescent="0.25">
      <c r="A4018" t="s">
        <v>3830</v>
      </c>
    </row>
    <row r="4019" spans="1:1" x14ac:dyDescent="0.25">
      <c r="A4019" t="s">
        <v>945</v>
      </c>
    </row>
    <row r="4020" spans="1:1" x14ac:dyDescent="0.25">
      <c r="A4020" t="s">
        <v>3831</v>
      </c>
    </row>
    <row r="4021" spans="1:1" x14ac:dyDescent="0.25">
      <c r="A4021" t="s">
        <v>2439</v>
      </c>
    </row>
    <row r="4022" spans="1:1" x14ac:dyDescent="0.25">
      <c r="A4022" t="s">
        <v>3832</v>
      </c>
    </row>
    <row r="4023" spans="1:1" x14ac:dyDescent="0.25">
      <c r="A4023" t="s">
        <v>3833</v>
      </c>
    </row>
    <row r="4024" spans="1:1" x14ac:dyDescent="0.25">
      <c r="A4024" t="s">
        <v>3834</v>
      </c>
    </row>
    <row r="4025" spans="1:1" x14ac:dyDescent="0.25">
      <c r="A4025" t="s">
        <v>3835</v>
      </c>
    </row>
    <row r="4026" spans="1:1" x14ac:dyDescent="0.25">
      <c r="A4026" t="s">
        <v>3836</v>
      </c>
    </row>
    <row r="4027" spans="1:1" x14ac:dyDescent="0.25">
      <c r="A4027" t="s">
        <v>2821</v>
      </c>
    </row>
    <row r="4028" spans="1:1" x14ac:dyDescent="0.25">
      <c r="A4028" t="s">
        <v>3837</v>
      </c>
    </row>
    <row r="4029" spans="1:1" x14ac:dyDescent="0.25">
      <c r="A4029" t="s">
        <v>3604</v>
      </c>
    </row>
    <row r="4030" spans="1:1" x14ac:dyDescent="0.25">
      <c r="A4030" t="s">
        <v>3838</v>
      </c>
    </row>
    <row r="4031" spans="1:1" x14ac:dyDescent="0.25">
      <c r="A4031" t="s">
        <v>3839</v>
      </c>
    </row>
    <row r="4032" spans="1:1" x14ac:dyDescent="0.25">
      <c r="A4032" t="s">
        <v>3607</v>
      </c>
    </row>
    <row r="4033" spans="1:1" x14ac:dyDescent="0.25">
      <c r="A4033" t="s">
        <v>3840</v>
      </c>
    </row>
    <row r="4034" spans="1:1" x14ac:dyDescent="0.25">
      <c r="A4034" t="s">
        <v>3841</v>
      </c>
    </row>
    <row r="4035" spans="1:1" x14ac:dyDescent="0.25">
      <c r="A4035" t="s">
        <v>3842</v>
      </c>
    </row>
    <row r="4036" spans="1:1" x14ac:dyDescent="0.25">
      <c r="A4036" t="s">
        <v>3843</v>
      </c>
    </row>
    <row r="4037" spans="1:1" x14ac:dyDescent="0.25">
      <c r="A4037" t="s">
        <v>3844</v>
      </c>
    </row>
    <row r="4038" spans="1:1" x14ac:dyDescent="0.25">
      <c r="A4038" t="s">
        <v>3845</v>
      </c>
    </row>
    <row r="4039" spans="1:1" x14ac:dyDescent="0.25">
      <c r="A4039" t="s">
        <v>3846</v>
      </c>
    </row>
    <row r="4040" spans="1:1" x14ac:dyDescent="0.25">
      <c r="A4040" t="s">
        <v>3847</v>
      </c>
    </row>
    <row r="4041" spans="1:1" x14ac:dyDescent="0.25">
      <c r="A4041" t="s">
        <v>3848</v>
      </c>
    </row>
    <row r="4042" spans="1:1" x14ac:dyDescent="0.25">
      <c r="A4042" t="s">
        <v>3849</v>
      </c>
    </row>
    <row r="4043" spans="1:1" x14ac:dyDescent="0.25">
      <c r="A4043" t="s">
        <v>3850</v>
      </c>
    </row>
    <row r="4044" spans="1:1" x14ac:dyDescent="0.25">
      <c r="A4044" t="s">
        <v>3851</v>
      </c>
    </row>
    <row r="4045" spans="1:1" x14ac:dyDescent="0.25">
      <c r="A4045" t="s">
        <v>3852</v>
      </c>
    </row>
    <row r="4046" spans="1:1" x14ac:dyDescent="0.25">
      <c r="A4046" t="s">
        <v>3853</v>
      </c>
    </row>
    <row r="4047" spans="1:1" x14ac:dyDescent="0.25">
      <c r="A4047" t="s">
        <v>3854</v>
      </c>
    </row>
    <row r="4048" spans="1:1" x14ac:dyDescent="0.25">
      <c r="A4048" t="s">
        <v>3855</v>
      </c>
    </row>
    <row r="4049" spans="1:1" x14ac:dyDescent="0.25">
      <c r="A4049" t="s">
        <v>3856</v>
      </c>
    </row>
    <row r="4050" spans="1:1" x14ac:dyDescent="0.25">
      <c r="A4050" t="s">
        <v>3857</v>
      </c>
    </row>
    <row r="4051" spans="1:1" x14ac:dyDescent="0.25">
      <c r="A4051" t="s">
        <v>3858</v>
      </c>
    </row>
    <row r="4052" spans="1:1" x14ac:dyDescent="0.25">
      <c r="A4052" t="s">
        <v>3859</v>
      </c>
    </row>
    <row r="4053" spans="1:1" x14ac:dyDescent="0.25">
      <c r="A4053" t="s">
        <v>3860</v>
      </c>
    </row>
    <row r="4054" spans="1:1" x14ac:dyDescent="0.25">
      <c r="A4054" t="s">
        <v>3861</v>
      </c>
    </row>
    <row r="4055" spans="1:1" x14ac:dyDescent="0.25">
      <c r="A4055" t="s">
        <v>3862</v>
      </c>
    </row>
    <row r="4056" spans="1:1" x14ac:dyDescent="0.25">
      <c r="A4056" t="s">
        <v>3863</v>
      </c>
    </row>
    <row r="4057" spans="1:1" x14ac:dyDescent="0.25">
      <c r="A4057" t="s">
        <v>3864</v>
      </c>
    </row>
    <row r="4058" spans="1:1" x14ac:dyDescent="0.25">
      <c r="A4058" t="s">
        <v>3865</v>
      </c>
    </row>
    <row r="4059" spans="1:1" x14ac:dyDescent="0.25">
      <c r="A4059" t="s">
        <v>3866</v>
      </c>
    </row>
    <row r="4060" spans="1:1" x14ac:dyDescent="0.25">
      <c r="A4060" t="s">
        <v>3867</v>
      </c>
    </row>
    <row r="4061" spans="1:1" x14ac:dyDescent="0.25">
      <c r="A4061" t="s">
        <v>3868</v>
      </c>
    </row>
    <row r="4062" spans="1:1" x14ac:dyDescent="0.25">
      <c r="A4062" t="s">
        <v>3869</v>
      </c>
    </row>
    <row r="4063" spans="1:1" x14ac:dyDescent="0.25">
      <c r="A4063" t="s">
        <v>3870</v>
      </c>
    </row>
    <row r="4064" spans="1:1" x14ac:dyDescent="0.25">
      <c r="A4064" t="s">
        <v>3871</v>
      </c>
    </row>
    <row r="4065" spans="1:1" x14ac:dyDescent="0.25">
      <c r="A4065" t="s">
        <v>3872</v>
      </c>
    </row>
    <row r="4066" spans="1:1" x14ac:dyDescent="0.25">
      <c r="A4066" t="s">
        <v>3873</v>
      </c>
    </row>
    <row r="4067" spans="1:1" x14ac:dyDescent="0.25">
      <c r="A4067" t="s">
        <v>3874</v>
      </c>
    </row>
    <row r="4068" spans="1:1" x14ac:dyDescent="0.25">
      <c r="A4068" t="s">
        <v>3875</v>
      </c>
    </row>
    <row r="4069" spans="1:1" x14ac:dyDescent="0.25">
      <c r="A4069" t="s">
        <v>3876</v>
      </c>
    </row>
    <row r="4070" spans="1:1" x14ac:dyDescent="0.25">
      <c r="A4070" t="s">
        <v>3877</v>
      </c>
    </row>
    <row r="4071" spans="1:1" x14ac:dyDescent="0.25">
      <c r="A4071" t="s">
        <v>3878</v>
      </c>
    </row>
    <row r="4072" spans="1:1" x14ac:dyDescent="0.25">
      <c r="A4072" t="s">
        <v>3879</v>
      </c>
    </row>
    <row r="4073" spans="1:1" x14ac:dyDescent="0.25">
      <c r="A4073" t="s">
        <v>3880</v>
      </c>
    </row>
    <row r="4074" spans="1:1" x14ac:dyDescent="0.25">
      <c r="A4074" t="s">
        <v>254</v>
      </c>
    </row>
    <row r="4075" spans="1:1" x14ac:dyDescent="0.25">
      <c r="A4075" t="s">
        <v>3389</v>
      </c>
    </row>
    <row r="4076" spans="1:1" x14ac:dyDescent="0.25">
      <c r="A4076" t="s">
        <v>3881</v>
      </c>
    </row>
    <row r="4077" spans="1:1" x14ac:dyDescent="0.25">
      <c r="A4077" t="s">
        <v>3882</v>
      </c>
    </row>
    <row r="4078" spans="1:1" x14ac:dyDescent="0.25">
      <c r="A4078" t="s">
        <v>3883</v>
      </c>
    </row>
    <row r="4079" spans="1:1" x14ac:dyDescent="0.25">
      <c r="A4079" t="s">
        <v>3884</v>
      </c>
    </row>
    <row r="4080" spans="1:1" x14ac:dyDescent="0.25">
      <c r="A4080" t="s">
        <v>3885</v>
      </c>
    </row>
    <row r="4081" spans="1:1" x14ac:dyDescent="0.25">
      <c r="A4081" t="s">
        <v>3886</v>
      </c>
    </row>
    <row r="4082" spans="1:1" x14ac:dyDescent="0.25">
      <c r="A4082" t="s">
        <v>3887</v>
      </c>
    </row>
    <row r="4083" spans="1:1" x14ac:dyDescent="0.25">
      <c r="A4083" t="s">
        <v>3888</v>
      </c>
    </row>
    <row r="4084" spans="1:1" x14ac:dyDescent="0.25">
      <c r="A4084" t="s">
        <v>3889</v>
      </c>
    </row>
    <row r="4085" spans="1:1" x14ac:dyDescent="0.25">
      <c r="A4085" t="s">
        <v>3890</v>
      </c>
    </row>
    <row r="4086" spans="1:1" x14ac:dyDescent="0.25">
      <c r="A4086" t="s">
        <v>3891</v>
      </c>
    </row>
    <row r="4087" spans="1:1" x14ac:dyDescent="0.25">
      <c r="A4087" t="s">
        <v>3892</v>
      </c>
    </row>
    <row r="4088" spans="1:1" x14ac:dyDescent="0.25">
      <c r="A4088" t="s">
        <v>3893</v>
      </c>
    </row>
    <row r="4089" spans="1:1" x14ac:dyDescent="0.25">
      <c r="A4089" t="s">
        <v>3894</v>
      </c>
    </row>
    <row r="4090" spans="1:1" x14ac:dyDescent="0.25">
      <c r="A4090" t="s">
        <v>3394</v>
      </c>
    </row>
    <row r="4091" spans="1:1" x14ac:dyDescent="0.25">
      <c r="A4091" t="s">
        <v>3895</v>
      </c>
    </row>
    <row r="4092" spans="1:1" x14ac:dyDescent="0.25">
      <c r="A4092" t="s">
        <v>3896</v>
      </c>
    </row>
    <row r="4093" spans="1:1" x14ac:dyDescent="0.25">
      <c r="A4093" t="s">
        <v>3897</v>
      </c>
    </row>
    <row r="4094" spans="1:1" x14ac:dyDescent="0.25">
      <c r="A4094" t="s">
        <v>2910</v>
      </c>
    </row>
    <row r="4095" spans="1:1" x14ac:dyDescent="0.25">
      <c r="A4095" t="s">
        <v>3898</v>
      </c>
    </row>
    <row r="4096" spans="1:1" x14ac:dyDescent="0.25">
      <c r="A4096" t="s">
        <v>3899</v>
      </c>
    </row>
    <row r="4097" spans="1:1" x14ac:dyDescent="0.25">
      <c r="A4097" t="s">
        <v>3900</v>
      </c>
    </row>
    <row r="4098" spans="1:1" x14ac:dyDescent="0.25">
      <c r="A4098" t="s">
        <v>3901</v>
      </c>
    </row>
    <row r="4099" spans="1:1" x14ac:dyDescent="0.25">
      <c r="A4099" t="s">
        <v>2915</v>
      </c>
    </row>
    <row r="4100" spans="1:1" x14ac:dyDescent="0.25">
      <c r="A4100" t="s">
        <v>3902</v>
      </c>
    </row>
    <row r="4101" spans="1:1" x14ac:dyDescent="0.25">
      <c r="A4101" t="s">
        <v>3903</v>
      </c>
    </row>
    <row r="4102" spans="1:1" x14ac:dyDescent="0.25">
      <c r="A4102" t="s">
        <v>3904</v>
      </c>
    </row>
    <row r="4103" spans="1:1" x14ac:dyDescent="0.25">
      <c r="A4103" t="s">
        <v>1163</v>
      </c>
    </row>
    <row r="4104" spans="1:1" x14ac:dyDescent="0.25">
      <c r="A4104" t="s">
        <v>2918</v>
      </c>
    </row>
    <row r="4105" spans="1:1" x14ac:dyDescent="0.25">
      <c r="A4105" t="s">
        <v>331</v>
      </c>
    </row>
    <row r="4106" spans="1:1" x14ac:dyDescent="0.25">
      <c r="A4106" t="s">
        <v>2729</v>
      </c>
    </row>
    <row r="4107" spans="1:1" x14ac:dyDescent="0.25">
      <c r="A4107" t="s">
        <v>2410</v>
      </c>
    </row>
    <row r="4108" spans="1:1" x14ac:dyDescent="0.25">
      <c r="A4108" t="s">
        <v>2411</v>
      </c>
    </row>
    <row r="4109" spans="1:1" x14ac:dyDescent="0.25">
      <c r="A4109" t="s">
        <v>2920</v>
      </c>
    </row>
    <row r="4110" spans="1:1" x14ac:dyDescent="0.25">
      <c r="A4110" t="s">
        <v>3905</v>
      </c>
    </row>
    <row r="4111" spans="1:1" x14ac:dyDescent="0.25">
      <c r="A4111" t="s">
        <v>818</v>
      </c>
    </row>
    <row r="4112" spans="1:1" x14ac:dyDescent="0.25">
      <c r="A4112" t="s">
        <v>3906</v>
      </c>
    </row>
    <row r="4113" spans="1:1" x14ac:dyDescent="0.25">
      <c r="A4113" t="s">
        <v>1716</v>
      </c>
    </row>
    <row r="4114" spans="1:1" x14ac:dyDescent="0.25">
      <c r="A4114" t="s">
        <v>2925</v>
      </c>
    </row>
    <row r="4115" spans="1:1" x14ac:dyDescent="0.25">
      <c r="A4115" t="s">
        <v>3907</v>
      </c>
    </row>
    <row r="4116" spans="1:1" x14ac:dyDescent="0.25">
      <c r="A4116" t="s">
        <v>3908</v>
      </c>
    </row>
    <row r="4117" spans="1:1" x14ac:dyDescent="0.25">
      <c r="A4117" t="s">
        <v>3909</v>
      </c>
    </row>
    <row r="4118" spans="1:1" x14ac:dyDescent="0.25">
      <c r="A4118" t="s">
        <v>3910</v>
      </c>
    </row>
    <row r="4119" spans="1:1" x14ac:dyDescent="0.25">
      <c r="A4119" t="s">
        <v>3911</v>
      </c>
    </row>
    <row r="4120" spans="1:1" x14ac:dyDescent="0.25">
      <c r="A4120" t="s">
        <v>3912</v>
      </c>
    </row>
    <row r="4121" spans="1:1" x14ac:dyDescent="0.25">
      <c r="A4121" t="s">
        <v>3913</v>
      </c>
    </row>
    <row r="4122" spans="1:1" x14ac:dyDescent="0.25">
      <c r="A4122" t="s">
        <v>3914</v>
      </c>
    </row>
    <row r="4123" spans="1:1" x14ac:dyDescent="0.25">
      <c r="A4123" t="s">
        <v>187</v>
      </c>
    </row>
    <row r="4124" spans="1:1" x14ac:dyDescent="0.25">
      <c r="A4124" t="s">
        <v>3915</v>
      </c>
    </row>
    <row r="4125" spans="1:1" x14ac:dyDescent="0.25">
      <c r="A4125" t="s">
        <v>3916</v>
      </c>
    </row>
    <row r="4126" spans="1:1" x14ac:dyDescent="0.25">
      <c r="A4126" t="s">
        <v>3917</v>
      </c>
    </row>
    <row r="4127" spans="1:1" x14ac:dyDescent="0.25">
      <c r="A4127" t="s">
        <v>3918</v>
      </c>
    </row>
    <row r="4128" spans="1:1" x14ac:dyDescent="0.25">
      <c r="A4128" t="s">
        <v>3919</v>
      </c>
    </row>
    <row r="4129" spans="1:1" x14ac:dyDescent="0.25">
      <c r="A4129" t="s">
        <v>3920</v>
      </c>
    </row>
    <row r="4130" spans="1:1" x14ac:dyDescent="0.25">
      <c r="A4130" t="s">
        <v>3921</v>
      </c>
    </row>
    <row r="4131" spans="1:1" x14ac:dyDescent="0.25">
      <c r="A4131" t="s">
        <v>3922</v>
      </c>
    </row>
    <row r="4132" spans="1:1" x14ac:dyDescent="0.25">
      <c r="A4132" t="s">
        <v>3923</v>
      </c>
    </row>
    <row r="4133" spans="1:1" x14ac:dyDescent="0.25">
      <c r="A4133" t="s">
        <v>3924</v>
      </c>
    </row>
    <row r="4134" spans="1:1" x14ac:dyDescent="0.25">
      <c r="A4134" t="s">
        <v>3925</v>
      </c>
    </row>
    <row r="4135" spans="1:1" x14ac:dyDescent="0.25">
      <c r="A4135" t="s">
        <v>3926</v>
      </c>
    </row>
    <row r="4136" spans="1:1" x14ac:dyDescent="0.25">
      <c r="A4136" t="s">
        <v>3927</v>
      </c>
    </row>
    <row r="4137" spans="1:1" x14ac:dyDescent="0.25">
      <c r="A4137" t="s">
        <v>3928</v>
      </c>
    </row>
    <row r="4138" spans="1:1" x14ac:dyDescent="0.25">
      <c r="A4138" t="s">
        <v>3929</v>
      </c>
    </row>
    <row r="4139" spans="1:1" x14ac:dyDescent="0.25">
      <c r="A4139" t="s">
        <v>3930</v>
      </c>
    </row>
    <row r="4140" spans="1:1" x14ac:dyDescent="0.25">
      <c r="A4140" t="s">
        <v>3931</v>
      </c>
    </row>
    <row r="4141" spans="1:1" x14ac:dyDescent="0.25">
      <c r="A4141" t="s">
        <v>3932</v>
      </c>
    </row>
    <row r="4142" spans="1:1" x14ac:dyDescent="0.25">
      <c r="A4142" t="s">
        <v>3933</v>
      </c>
    </row>
    <row r="4143" spans="1:1" x14ac:dyDescent="0.25">
      <c r="A4143" t="s">
        <v>3934</v>
      </c>
    </row>
    <row r="4144" spans="1:1" x14ac:dyDescent="0.25">
      <c r="A4144" t="s">
        <v>3935</v>
      </c>
    </row>
    <row r="4145" spans="1:1" x14ac:dyDescent="0.25">
      <c r="A4145" t="s">
        <v>3936</v>
      </c>
    </row>
    <row r="4146" spans="1:1" x14ac:dyDescent="0.25">
      <c r="A4146" t="s">
        <v>3937</v>
      </c>
    </row>
    <row r="4147" spans="1:1" x14ac:dyDescent="0.25">
      <c r="A4147" t="s">
        <v>3938</v>
      </c>
    </row>
    <row r="4148" spans="1:1" x14ac:dyDescent="0.25">
      <c r="A4148" t="s">
        <v>3939</v>
      </c>
    </row>
    <row r="4149" spans="1:1" x14ac:dyDescent="0.25">
      <c r="A4149" t="s">
        <v>3940</v>
      </c>
    </row>
    <row r="4150" spans="1:1" x14ac:dyDescent="0.25">
      <c r="A4150" t="s">
        <v>3941</v>
      </c>
    </row>
    <row r="4151" spans="1:1" x14ac:dyDescent="0.25">
      <c r="A4151" t="s">
        <v>3942</v>
      </c>
    </row>
    <row r="4152" spans="1:1" x14ac:dyDescent="0.25">
      <c r="A4152" t="s">
        <v>3943</v>
      </c>
    </row>
    <row r="4153" spans="1:1" x14ac:dyDescent="0.25">
      <c r="A4153" t="s">
        <v>3944</v>
      </c>
    </row>
    <row r="4154" spans="1:1" x14ac:dyDescent="0.25">
      <c r="A4154" t="s">
        <v>3945</v>
      </c>
    </row>
    <row r="4155" spans="1:1" x14ac:dyDescent="0.25">
      <c r="A4155" t="s">
        <v>3946</v>
      </c>
    </row>
    <row r="4156" spans="1:1" x14ac:dyDescent="0.25">
      <c r="A4156" t="s">
        <v>3947</v>
      </c>
    </row>
    <row r="4157" spans="1:1" x14ac:dyDescent="0.25">
      <c r="A4157" t="s">
        <v>3948</v>
      </c>
    </row>
    <row r="4158" spans="1:1" x14ac:dyDescent="0.25">
      <c r="A4158" t="s">
        <v>3949</v>
      </c>
    </row>
    <row r="4159" spans="1:1" x14ac:dyDescent="0.25">
      <c r="A4159" t="s">
        <v>3950</v>
      </c>
    </row>
    <row r="4160" spans="1:1" x14ac:dyDescent="0.25">
      <c r="A4160" t="s">
        <v>3951</v>
      </c>
    </row>
    <row r="4161" spans="1:1" x14ac:dyDescent="0.25">
      <c r="A4161" t="s">
        <v>3952</v>
      </c>
    </row>
    <row r="4162" spans="1:1" x14ac:dyDescent="0.25">
      <c r="A4162" t="s">
        <v>3953</v>
      </c>
    </row>
    <row r="4163" spans="1:1" x14ac:dyDescent="0.25">
      <c r="A4163" t="s">
        <v>3954</v>
      </c>
    </row>
    <row r="4164" spans="1:1" x14ac:dyDescent="0.25">
      <c r="A4164" t="s">
        <v>3955</v>
      </c>
    </row>
    <row r="4165" spans="1:1" x14ac:dyDescent="0.25">
      <c r="A4165" t="s">
        <v>3956</v>
      </c>
    </row>
    <row r="4166" spans="1:1" x14ac:dyDescent="0.25">
      <c r="A4166" t="s">
        <v>3957</v>
      </c>
    </row>
    <row r="4167" spans="1:1" x14ac:dyDescent="0.25">
      <c r="A4167" t="s">
        <v>3958</v>
      </c>
    </row>
    <row r="4168" spans="1:1" x14ac:dyDescent="0.25">
      <c r="A4168" t="s">
        <v>3959</v>
      </c>
    </row>
    <row r="4169" spans="1:1" x14ac:dyDescent="0.25">
      <c r="A4169" t="s">
        <v>3960</v>
      </c>
    </row>
    <row r="4170" spans="1:1" x14ac:dyDescent="0.25">
      <c r="A4170" t="s">
        <v>3961</v>
      </c>
    </row>
    <row r="4171" spans="1:1" x14ac:dyDescent="0.25">
      <c r="A4171" t="s">
        <v>3962</v>
      </c>
    </row>
    <row r="4172" spans="1:1" x14ac:dyDescent="0.25">
      <c r="A4172" t="s">
        <v>3963</v>
      </c>
    </row>
    <row r="4173" spans="1:1" x14ac:dyDescent="0.25">
      <c r="A4173" t="s">
        <v>3964</v>
      </c>
    </row>
    <row r="4174" spans="1:1" x14ac:dyDescent="0.25">
      <c r="A4174" t="s">
        <v>3965</v>
      </c>
    </row>
    <row r="4175" spans="1:1" x14ac:dyDescent="0.25">
      <c r="A4175" t="s">
        <v>3966</v>
      </c>
    </row>
    <row r="4176" spans="1:1" x14ac:dyDescent="0.25">
      <c r="A4176" t="s">
        <v>3967</v>
      </c>
    </row>
    <row r="4177" spans="1:1" x14ac:dyDescent="0.25">
      <c r="A4177" t="s">
        <v>3968</v>
      </c>
    </row>
    <row r="4178" spans="1:1" x14ac:dyDescent="0.25">
      <c r="A4178" t="s">
        <v>3969</v>
      </c>
    </row>
    <row r="4179" spans="1:1" x14ac:dyDescent="0.25">
      <c r="A4179" t="s">
        <v>3970</v>
      </c>
    </row>
    <row r="4180" spans="1:1" x14ac:dyDescent="0.25">
      <c r="A4180" t="s">
        <v>3971</v>
      </c>
    </row>
    <row r="4181" spans="1:1" x14ac:dyDescent="0.25">
      <c r="A4181" t="s">
        <v>3972</v>
      </c>
    </row>
    <row r="4182" spans="1:1" x14ac:dyDescent="0.25">
      <c r="A4182" t="s">
        <v>3973</v>
      </c>
    </row>
    <row r="4183" spans="1:1" x14ac:dyDescent="0.25">
      <c r="A4183" t="s">
        <v>3974</v>
      </c>
    </row>
    <row r="4184" spans="1:1" x14ac:dyDescent="0.25">
      <c r="A4184" t="s">
        <v>3975</v>
      </c>
    </row>
    <row r="4185" spans="1:1" x14ac:dyDescent="0.25">
      <c r="A4185" t="s">
        <v>3976</v>
      </c>
    </row>
    <row r="4186" spans="1:1" x14ac:dyDescent="0.25">
      <c r="A4186" t="s">
        <v>3977</v>
      </c>
    </row>
    <row r="4187" spans="1:1" x14ac:dyDescent="0.25">
      <c r="A4187" t="s">
        <v>3978</v>
      </c>
    </row>
    <row r="4188" spans="1:1" x14ac:dyDescent="0.25">
      <c r="A4188" t="s">
        <v>3979</v>
      </c>
    </row>
    <row r="4189" spans="1:1" x14ac:dyDescent="0.25">
      <c r="A4189" t="s">
        <v>3980</v>
      </c>
    </row>
    <row r="4190" spans="1:1" x14ac:dyDescent="0.25">
      <c r="A4190" t="s">
        <v>3981</v>
      </c>
    </row>
    <row r="4191" spans="1:1" x14ac:dyDescent="0.25">
      <c r="A4191" t="s">
        <v>3982</v>
      </c>
    </row>
    <row r="4192" spans="1:1" x14ac:dyDescent="0.25">
      <c r="A4192" t="s">
        <v>3983</v>
      </c>
    </row>
    <row r="4193" spans="1:1" x14ac:dyDescent="0.25">
      <c r="A4193" t="s">
        <v>3984</v>
      </c>
    </row>
    <row r="4194" spans="1:1" x14ac:dyDescent="0.25">
      <c r="A4194" t="s">
        <v>3985</v>
      </c>
    </row>
    <row r="4195" spans="1:1" x14ac:dyDescent="0.25">
      <c r="A4195" t="s">
        <v>3986</v>
      </c>
    </row>
    <row r="4196" spans="1:1" x14ac:dyDescent="0.25">
      <c r="A4196" t="s">
        <v>141</v>
      </c>
    </row>
    <row r="4197" spans="1:1" x14ac:dyDescent="0.25">
      <c r="A4197" t="s">
        <v>3987</v>
      </c>
    </row>
    <row r="4198" spans="1:1" x14ac:dyDescent="0.25">
      <c r="A4198" t="s">
        <v>3988</v>
      </c>
    </row>
    <row r="4199" spans="1:1" x14ac:dyDescent="0.25">
      <c r="A4199" t="s">
        <v>3007</v>
      </c>
    </row>
    <row r="4200" spans="1:1" x14ac:dyDescent="0.25">
      <c r="A4200" t="s">
        <v>3008</v>
      </c>
    </row>
    <row r="4201" spans="1:1" x14ac:dyDescent="0.25">
      <c r="A4201" t="s">
        <v>3009</v>
      </c>
    </row>
    <row r="4202" spans="1:1" x14ac:dyDescent="0.25">
      <c r="A4202" t="s">
        <v>3010</v>
      </c>
    </row>
    <row r="4203" spans="1:1" x14ac:dyDescent="0.25">
      <c r="A4203" t="s">
        <v>3989</v>
      </c>
    </row>
    <row r="4204" spans="1:1" x14ac:dyDescent="0.25">
      <c r="A4204" t="s">
        <v>3990</v>
      </c>
    </row>
    <row r="4205" spans="1:1" x14ac:dyDescent="0.25">
      <c r="A4205" t="s">
        <v>3991</v>
      </c>
    </row>
    <row r="4206" spans="1:1" x14ac:dyDescent="0.25">
      <c r="A4206" t="s">
        <v>3992</v>
      </c>
    </row>
    <row r="4207" spans="1:1" x14ac:dyDescent="0.25">
      <c r="A4207" t="s">
        <v>3993</v>
      </c>
    </row>
    <row r="4208" spans="1:1" x14ac:dyDescent="0.25">
      <c r="A4208" t="s">
        <v>3994</v>
      </c>
    </row>
    <row r="4209" spans="1:1" x14ac:dyDescent="0.25">
      <c r="A4209" t="s">
        <v>3995</v>
      </c>
    </row>
    <row r="4210" spans="1:1" x14ac:dyDescent="0.25">
      <c r="A4210" t="s">
        <v>3996</v>
      </c>
    </row>
    <row r="4211" spans="1:1" x14ac:dyDescent="0.25">
      <c r="A4211" t="s">
        <v>3997</v>
      </c>
    </row>
    <row r="4212" spans="1:1" x14ac:dyDescent="0.25">
      <c r="A4212" t="s">
        <v>3998</v>
      </c>
    </row>
    <row r="4213" spans="1:1" x14ac:dyDescent="0.25">
      <c r="A4213" t="s">
        <v>3999</v>
      </c>
    </row>
    <row r="4214" spans="1:1" x14ac:dyDescent="0.25">
      <c r="A4214" t="s">
        <v>4000</v>
      </c>
    </row>
    <row r="4215" spans="1:1" x14ac:dyDescent="0.25">
      <c r="A4215" t="s">
        <v>4001</v>
      </c>
    </row>
    <row r="4216" spans="1:1" x14ac:dyDescent="0.25">
      <c r="A4216" t="s">
        <v>4002</v>
      </c>
    </row>
    <row r="4217" spans="1:1" x14ac:dyDescent="0.25">
      <c r="A4217" t="s">
        <v>4003</v>
      </c>
    </row>
    <row r="4218" spans="1:1" x14ac:dyDescent="0.25">
      <c r="A4218" t="s">
        <v>4004</v>
      </c>
    </row>
    <row r="4219" spans="1:1" x14ac:dyDescent="0.25">
      <c r="A4219" t="s">
        <v>4005</v>
      </c>
    </row>
    <row r="4220" spans="1:1" x14ac:dyDescent="0.25">
      <c r="A4220" t="s">
        <v>4006</v>
      </c>
    </row>
    <row r="4221" spans="1:1" x14ac:dyDescent="0.25">
      <c r="A4221" t="s">
        <v>4007</v>
      </c>
    </row>
    <row r="4222" spans="1:1" x14ac:dyDescent="0.25">
      <c r="A4222" t="s">
        <v>4008</v>
      </c>
    </row>
    <row r="4223" spans="1:1" x14ac:dyDescent="0.25">
      <c r="A4223" t="s">
        <v>4009</v>
      </c>
    </row>
    <row r="4224" spans="1:1" x14ac:dyDescent="0.25">
      <c r="A4224" t="s">
        <v>4010</v>
      </c>
    </row>
    <row r="4225" spans="1:1" x14ac:dyDescent="0.25">
      <c r="A4225" t="s">
        <v>4011</v>
      </c>
    </row>
    <row r="4226" spans="1:1" x14ac:dyDescent="0.25">
      <c r="A4226" t="s">
        <v>4012</v>
      </c>
    </row>
    <row r="4227" spans="1:1" x14ac:dyDescent="0.25">
      <c r="A4227" t="s">
        <v>4013</v>
      </c>
    </row>
    <row r="4228" spans="1:1" x14ac:dyDescent="0.25">
      <c r="A4228" t="s">
        <v>4014</v>
      </c>
    </row>
    <row r="4229" spans="1:1" x14ac:dyDescent="0.25">
      <c r="A4229" t="s">
        <v>2099</v>
      </c>
    </row>
    <row r="4230" spans="1:1" x14ac:dyDescent="0.25">
      <c r="A4230" t="s">
        <v>4015</v>
      </c>
    </row>
    <row r="4231" spans="1:1" x14ac:dyDescent="0.25">
      <c r="A4231" t="s">
        <v>4016</v>
      </c>
    </row>
    <row r="4232" spans="1:1" x14ac:dyDescent="0.25">
      <c r="A4232" t="s">
        <v>4017</v>
      </c>
    </row>
    <row r="4233" spans="1:1" x14ac:dyDescent="0.25">
      <c r="A4233" t="s">
        <v>4018</v>
      </c>
    </row>
    <row r="4234" spans="1:1" x14ac:dyDescent="0.25">
      <c r="A4234" t="s">
        <v>4019</v>
      </c>
    </row>
    <row r="4235" spans="1:1" x14ac:dyDescent="0.25">
      <c r="A4235" t="s">
        <v>4020</v>
      </c>
    </row>
    <row r="4236" spans="1:1" x14ac:dyDescent="0.25">
      <c r="A4236" t="s">
        <v>4021</v>
      </c>
    </row>
    <row r="4237" spans="1:1" x14ac:dyDescent="0.25">
      <c r="A4237" t="s">
        <v>4022</v>
      </c>
    </row>
    <row r="4238" spans="1:1" x14ac:dyDescent="0.25">
      <c r="A4238" t="s">
        <v>4023</v>
      </c>
    </row>
    <row r="4239" spans="1:1" x14ac:dyDescent="0.25">
      <c r="A4239" t="s">
        <v>4024</v>
      </c>
    </row>
    <row r="4240" spans="1:1" x14ac:dyDescent="0.25">
      <c r="A4240" t="s">
        <v>4025</v>
      </c>
    </row>
    <row r="4241" spans="1:1" x14ac:dyDescent="0.25">
      <c r="A4241" t="s">
        <v>4026</v>
      </c>
    </row>
    <row r="4242" spans="1:1" x14ac:dyDescent="0.25">
      <c r="A4242" t="s">
        <v>4027</v>
      </c>
    </row>
    <row r="4243" spans="1:1" x14ac:dyDescent="0.25">
      <c r="A4243" t="s">
        <v>4028</v>
      </c>
    </row>
    <row r="4244" spans="1:1" x14ac:dyDescent="0.25">
      <c r="A4244" t="s">
        <v>4029</v>
      </c>
    </row>
    <row r="4245" spans="1:1" x14ac:dyDescent="0.25">
      <c r="A4245" t="s">
        <v>4030</v>
      </c>
    </row>
    <row r="4246" spans="1:1" x14ac:dyDescent="0.25">
      <c r="A4246" t="s">
        <v>4031</v>
      </c>
    </row>
    <row r="4247" spans="1:1" x14ac:dyDescent="0.25">
      <c r="A4247" t="s">
        <v>4032</v>
      </c>
    </row>
    <row r="4248" spans="1:1" x14ac:dyDescent="0.25">
      <c r="A4248" t="s">
        <v>4033</v>
      </c>
    </row>
    <row r="4249" spans="1:1" x14ac:dyDescent="0.25">
      <c r="A4249" t="s">
        <v>4034</v>
      </c>
    </row>
    <row r="4250" spans="1:1" x14ac:dyDescent="0.25">
      <c r="A4250" t="s">
        <v>4035</v>
      </c>
    </row>
    <row r="4251" spans="1:1" x14ac:dyDescent="0.25">
      <c r="A4251" t="s">
        <v>4036</v>
      </c>
    </row>
    <row r="4252" spans="1:1" x14ac:dyDescent="0.25">
      <c r="A4252" t="s">
        <v>4037</v>
      </c>
    </row>
    <row r="4253" spans="1:1" x14ac:dyDescent="0.25">
      <c r="A4253" t="s">
        <v>4038</v>
      </c>
    </row>
    <row r="4254" spans="1:1" x14ac:dyDescent="0.25">
      <c r="A4254" t="s">
        <v>3085</v>
      </c>
    </row>
    <row r="4255" spans="1:1" x14ac:dyDescent="0.25">
      <c r="A4255" t="s">
        <v>1028</v>
      </c>
    </row>
    <row r="4256" spans="1:1" x14ac:dyDescent="0.25">
      <c r="A4256" t="s">
        <v>3789</v>
      </c>
    </row>
    <row r="4257" spans="1:1" x14ac:dyDescent="0.25">
      <c r="A4257" t="s">
        <v>4039</v>
      </c>
    </row>
    <row r="4258" spans="1:1" x14ac:dyDescent="0.25">
      <c r="A4258" t="s">
        <v>4040</v>
      </c>
    </row>
    <row r="4259" spans="1:1" x14ac:dyDescent="0.25">
      <c r="A4259" t="s">
        <v>4041</v>
      </c>
    </row>
    <row r="4260" spans="1:1" x14ac:dyDescent="0.25">
      <c r="A4260" t="s">
        <v>4042</v>
      </c>
    </row>
    <row r="4261" spans="1:1" x14ac:dyDescent="0.25">
      <c r="A4261" t="s">
        <v>4043</v>
      </c>
    </row>
    <row r="4262" spans="1:1" x14ac:dyDescent="0.25">
      <c r="A4262" t="s">
        <v>4044</v>
      </c>
    </row>
    <row r="4263" spans="1:1" x14ac:dyDescent="0.25">
      <c r="A4263" t="s">
        <v>4045</v>
      </c>
    </row>
    <row r="4264" spans="1:1" x14ac:dyDescent="0.25">
      <c r="A4264" t="s">
        <v>4046</v>
      </c>
    </row>
    <row r="4265" spans="1:1" x14ac:dyDescent="0.25">
      <c r="A4265" t="s">
        <v>4047</v>
      </c>
    </row>
    <row r="4266" spans="1:1" x14ac:dyDescent="0.25">
      <c r="A4266" t="s">
        <v>4048</v>
      </c>
    </row>
    <row r="4267" spans="1:1" x14ac:dyDescent="0.25">
      <c r="A4267" t="s">
        <v>4049</v>
      </c>
    </row>
    <row r="4268" spans="1:1" x14ac:dyDescent="0.25">
      <c r="A4268" t="s">
        <v>4050</v>
      </c>
    </row>
    <row r="4269" spans="1:1" x14ac:dyDescent="0.25">
      <c r="A4269" t="s">
        <v>1061</v>
      </c>
    </row>
    <row r="4270" spans="1:1" x14ac:dyDescent="0.25">
      <c r="A4270" t="s">
        <v>1330</v>
      </c>
    </row>
    <row r="4271" spans="1:1" x14ac:dyDescent="0.25">
      <c r="A4271" t="s">
        <v>1828</v>
      </c>
    </row>
    <row r="4272" spans="1:1" x14ac:dyDescent="0.25">
      <c r="A4272" t="s">
        <v>948</v>
      </c>
    </row>
    <row r="4273" spans="1:1" x14ac:dyDescent="0.25">
      <c r="A4273" t="s">
        <v>4051</v>
      </c>
    </row>
    <row r="4274" spans="1:1" x14ac:dyDescent="0.25">
      <c r="A4274" t="s">
        <v>4052</v>
      </c>
    </row>
    <row r="4275" spans="1:1" x14ac:dyDescent="0.25">
      <c r="A4275" t="s">
        <v>4053</v>
      </c>
    </row>
    <row r="4276" spans="1:1" x14ac:dyDescent="0.25">
      <c r="A4276" t="s">
        <v>4054</v>
      </c>
    </row>
    <row r="4277" spans="1:1" x14ac:dyDescent="0.25">
      <c r="A4277" t="s">
        <v>4055</v>
      </c>
    </row>
    <row r="4278" spans="1:1" x14ac:dyDescent="0.25">
      <c r="A4278" t="s">
        <v>4056</v>
      </c>
    </row>
    <row r="4279" spans="1:1" x14ac:dyDescent="0.25">
      <c r="A4279" t="s">
        <v>4057</v>
      </c>
    </row>
    <row r="4280" spans="1:1" x14ac:dyDescent="0.25">
      <c r="A4280" t="s">
        <v>4058</v>
      </c>
    </row>
    <row r="4281" spans="1:1" x14ac:dyDescent="0.25">
      <c r="A4281" t="s">
        <v>4059</v>
      </c>
    </row>
    <row r="4282" spans="1:1" x14ac:dyDescent="0.25">
      <c r="A4282" t="s">
        <v>4060</v>
      </c>
    </row>
    <row r="4283" spans="1:1" x14ac:dyDescent="0.25">
      <c r="A4283" t="s">
        <v>4061</v>
      </c>
    </row>
    <row r="4284" spans="1:1" x14ac:dyDescent="0.25">
      <c r="A4284" t="s">
        <v>1448</v>
      </c>
    </row>
    <row r="4285" spans="1:1" x14ac:dyDescent="0.25">
      <c r="A4285" t="s">
        <v>4062</v>
      </c>
    </row>
    <row r="4286" spans="1:1" x14ac:dyDescent="0.25">
      <c r="A4286" t="s">
        <v>4063</v>
      </c>
    </row>
    <row r="4287" spans="1:1" x14ac:dyDescent="0.25">
      <c r="A4287" t="s">
        <v>4064</v>
      </c>
    </row>
    <row r="4288" spans="1:1" x14ac:dyDescent="0.25">
      <c r="A4288" t="s">
        <v>4065</v>
      </c>
    </row>
    <row r="4289" spans="1:1" x14ac:dyDescent="0.25">
      <c r="A4289" t="s">
        <v>4066</v>
      </c>
    </row>
    <row r="4290" spans="1:1" x14ac:dyDescent="0.25">
      <c r="A4290" t="s">
        <v>4067</v>
      </c>
    </row>
    <row r="4291" spans="1:1" x14ac:dyDescent="0.25">
      <c r="A4291" t="s">
        <v>4068</v>
      </c>
    </row>
    <row r="4292" spans="1:1" x14ac:dyDescent="0.25">
      <c r="A4292" t="s">
        <v>4069</v>
      </c>
    </row>
    <row r="4293" spans="1:1" x14ac:dyDescent="0.25">
      <c r="A4293" t="s">
        <v>4070</v>
      </c>
    </row>
    <row r="4294" spans="1:1" x14ac:dyDescent="0.25">
      <c r="A4294" t="s">
        <v>4071</v>
      </c>
    </row>
    <row r="4295" spans="1:1" x14ac:dyDescent="0.25">
      <c r="A4295" t="s">
        <v>4072</v>
      </c>
    </row>
    <row r="4296" spans="1:1" x14ac:dyDescent="0.25">
      <c r="A4296" t="s">
        <v>4073</v>
      </c>
    </row>
    <row r="4297" spans="1:1" x14ac:dyDescent="0.25">
      <c r="A4297" t="s">
        <v>4074</v>
      </c>
    </row>
    <row r="4298" spans="1:1" x14ac:dyDescent="0.25">
      <c r="A4298" t="s">
        <v>4075</v>
      </c>
    </row>
    <row r="4299" spans="1:1" x14ac:dyDescent="0.25">
      <c r="A4299" t="s">
        <v>3343</v>
      </c>
    </row>
    <row r="4300" spans="1:1" x14ac:dyDescent="0.25">
      <c r="A4300" t="s">
        <v>4076</v>
      </c>
    </row>
    <row r="4301" spans="1:1" x14ac:dyDescent="0.25">
      <c r="A4301" t="s">
        <v>4077</v>
      </c>
    </row>
    <row r="4302" spans="1:1" x14ac:dyDescent="0.25">
      <c r="A4302" t="s">
        <v>1421</v>
      </c>
    </row>
    <row r="4303" spans="1:1" x14ac:dyDescent="0.25">
      <c r="A4303" t="s">
        <v>4078</v>
      </c>
    </row>
    <row r="4304" spans="1:1" x14ac:dyDescent="0.25">
      <c r="A4304" t="s">
        <v>4079</v>
      </c>
    </row>
    <row r="4305" spans="1:1" x14ac:dyDescent="0.25">
      <c r="A4305" t="s">
        <v>4080</v>
      </c>
    </row>
    <row r="4306" spans="1:1" x14ac:dyDescent="0.25">
      <c r="A4306" t="s">
        <v>4081</v>
      </c>
    </row>
    <row r="4307" spans="1:1" x14ac:dyDescent="0.25">
      <c r="A4307" t="s">
        <v>4082</v>
      </c>
    </row>
    <row r="4308" spans="1:1" x14ac:dyDescent="0.25">
      <c r="A4308" t="s">
        <v>4083</v>
      </c>
    </row>
    <row r="4309" spans="1:1" x14ac:dyDescent="0.25">
      <c r="A4309" t="s">
        <v>4084</v>
      </c>
    </row>
    <row r="4310" spans="1:1" x14ac:dyDescent="0.25">
      <c r="A4310" t="s">
        <v>4085</v>
      </c>
    </row>
    <row r="4311" spans="1:1" x14ac:dyDescent="0.25">
      <c r="A4311" t="s">
        <v>4086</v>
      </c>
    </row>
    <row r="4312" spans="1:1" x14ac:dyDescent="0.25">
      <c r="A4312" t="s">
        <v>4087</v>
      </c>
    </row>
    <row r="4313" spans="1:1" x14ac:dyDescent="0.25">
      <c r="A4313" t="s">
        <v>4088</v>
      </c>
    </row>
    <row r="4314" spans="1:1" x14ac:dyDescent="0.25">
      <c r="A4314" t="s">
        <v>4089</v>
      </c>
    </row>
    <row r="4315" spans="1:1" x14ac:dyDescent="0.25">
      <c r="A4315" t="s">
        <v>4090</v>
      </c>
    </row>
    <row r="4316" spans="1:1" x14ac:dyDescent="0.25">
      <c r="A4316" t="s">
        <v>4091</v>
      </c>
    </row>
    <row r="4317" spans="1:1" x14ac:dyDescent="0.25">
      <c r="A4317" t="s">
        <v>4092</v>
      </c>
    </row>
    <row r="4318" spans="1:1" x14ac:dyDescent="0.25">
      <c r="A4318" t="s">
        <v>4093</v>
      </c>
    </row>
    <row r="4319" spans="1:1" x14ac:dyDescent="0.25">
      <c r="A4319" t="s">
        <v>2823</v>
      </c>
    </row>
    <row r="4320" spans="1:1" x14ac:dyDescent="0.25">
      <c r="A4320" t="s">
        <v>337</v>
      </c>
    </row>
    <row r="4321" spans="1:1" x14ac:dyDescent="0.25">
      <c r="A4321" t="s">
        <v>1562</v>
      </c>
    </row>
    <row r="4322" spans="1:1" x14ac:dyDescent="0.25">
      <c r="A4322" t="s">
        <v>574</v>
      </c>
    </row>
    <row r="4323" spans="1:1" x14ac:dyDescent="0.25">
      <c r="A4323" t="s">
        <v>4094</v>
      </c>
    </row>
    <row r="4324" spans="1:1" x14ac:dyDescent="0.25">
      <c r="A4324" t="s">
        <v>4095</v>
      </c>
    </row>
    <row r="4325" spans="1:1" x14ac:dyDescent="0.25">
      <c r="A4325" t="s">
        <v>4096</v>
      </c>
    </row>
    <row r="4326" spans="1:1" x14ac:dyDescent="0.25">
      <c r="A4326" t="s">
        <v>4097</v>
      </c>
    </row>
    <row r="4327" spans="1:1" x14ac:dyDescent="0.25">
      <c r="A4327" t="s">
        <v>4098</v>
      </c>
    </row>
    <row r="4328" spans="1:1" x14ac:dyDescent="0.25">
      <c r="A4328" t="s">
        <v>4099</v>
      </c>
    </row>
    <row r="4329" spans="1:1" x14ac:dyDescent="0.25">
      <c r="A4329" t="s">
        <v>4100</v>
      </c>
    </row>
    <row r="4330" spans="1:1" x14ac:dyDescent="0.25">
      <c r="A4330" t="s">
        <v>4101</v>
      </c>
    </row>
    <row r="4331" spans="1:1" x14ac:dyDescent="0.25">
      <c r="A4331" t="s">
        <v>4102</v>
      </c>
    </row>
    <row r="4332" spans="1:1" x14ac:dyDescent="0.25">
      <c r="A4332" t="s">
        <v>4103</v>
      </c>
    </row>
    <row r="4333" spans="1:1" x14ac:dyDescent="0.25">
      <c r="A4333" t="s">
        <v>4104</v>
      </c>
    </row>
    <row r="4334" spans="1:1" x14ac:dyDescent="0.25">
      <c r="A4334" t="s">
        <v>4105</v>
      </c>
    </row>
    <row r="4335" spans="1:1" x14ac:dyDescent="0.25">
      <c r="A4335" t="s">
        <v>4106</v>
      </c>
    </row>
    <row r="4336" spans="1:1" x14ac:dyDescent="0.25">
      <c r="A4336" t="s">
        <v>4107</v>
      </c>
    </row>
    <row r="4337" spans="1:1" x14ac:dyDescent="0.25">
      <c r="A4337" t="s">
        <v>422</v>
      </c>
    </row>
    <row r="4338" spans="1:1" x14ac:dyDescent="0.25">
      <c r="A4338" t="s">
        <v>4108</v>
      </c>
    </row>
    <row r="4339" spans="1:1" x14ac:dyDescent="0.25">
      <c r="A4339" t="s">
        <v>4109</v>
      </c>
    </row>
    <row r="4340" spans="1:1" x14ac:dyDescent="0.25">
      <c r="A4340" t="s">
        <v>4110</v>
      </c>
    </row>
    <row r="4341" spans="1:1" x14ac:dyDescent="0.25">
      <c r="A4341" t="s">
        <v>4111</v>
      </c>
    </row>
    <row r="4342" spans="1:1" x14ac:dyDescent="0.25">
      <c r="A4342" t="s">
        <v>4112</v>
      </c>
    </row>
    <row r="4343" spans="1:1" x14ac:dyDescent="0.25">
      <c r="A4343" t="s">
        <v>4113</v>
      </c>
    </row>
    <row r="4344" spans="1:1" x14ac:dyDescent="0.25">
      <c r="A4344" t="s">
        <v>4114</v>
      </c>
    </row>
    <row r="4345" spans="1:1" x14ac:dyDescent="0.25">
      <c r="A4345" t="s">
        <v>4115</v>
      </c>
    </row>
    <row r="4346" spans="1:1" x14ac:dyDescent="0.25">
      <c r="A4346" t="s">
        <v>4116</v>
      </c>
    </row>
    <row r="4347" spans="1:1" x14ac:dyDescent="0.25">
      <c r="A4347" t="s">
        <v>4117</v>
      </c>
    </row>
    <row r="4348" spans="1:1" x14ac:dyDescent="0.25">
      <c r="A4348" t="s">
        <v>4118</v>
      </c>
    </row>
    <row r="4349" spans="1:1" x14ac:dyDescent="0.25">
      <c r="A4349" t="s">
        <v>4119</v>
      </c>
    </row>
    <row r="4350" spans="1:1" x14ac:dyDescent="0.25">
      <c r="A4350" t="s">
        <v>4120</v>
      </c>
    </row>
    <row r="4351" spans="1:1" x14ac:dyDescent="0.25">
      <c r="A4351" t="s">
        <v>4121</v>
      </c>
    </row>
    <row r="4352" spans="1:1" x14ac:dyDescent="0.25">
      <c r="A4352" t="s">
        <v>4122</v>
      </c>
    </row>
    <row r="4353" spans="1:1" x14ac:dyDescent="0.25">
      <c r="A4353" t="s">
        <v>4123</v>
      </c>
    </row>
    <row r="4354" spans="1:1" x14ac:dyDescent="0.25">
      <c r="A4354" t="s">
        <v>4124</v>
      </c>
    </row>
    <row r="4355" spans="1:1" x14ac:dyDescent="0.25">
      <c r="A4355" t="s">
        <v>4125</v>
      </c>
    </row>
    <row r="4356" spans="1:1" x14ac:dyDescent="0.25">
      <c r="A4356" t="s">
        <v>4126</v>
      </c>
    </row>
    <row r="4357" spans="1:1" x14ac:dyDescent="0.25">
      <c r="A4357" t="s">
        <v>4127</v>
      </c>
    </row>
    <row r="4358" spans="1:1" x14ac:dyDescent="0.25">
      <c r="A4358" t="s">
        <v>4128</v>
      </c>
    </row>
    <row r="4359" spans="1:1" x14ac:dyDescent="0.25">
      <c r="A4359" t="s">
        <v>4129</v>
      </c>
    </row>
    <row r="4360" spans="1:1" x14ac:dyDescent="0.25">
      <c r="A4360" t="s">
        <v>4130</v>
      </c>
    </row>
    <row r="4361" spans="1:1" x14ac:dyDescent="0.25">
      <c r="A4361" t="s">
        <v>2910</v>
      </c>
    </row>
    <row r="4362" spans="1:1" x14ac:dyDescent="0.25">
      <c r="A4362" t="s">
        <v>4131</v>
      </c>
    </row>
    <row r="4363" spans="1:1" x14ac:dyDescent="0.25">
      <c r="A4363" t="s">
        <v>4132</v>
      </c>
    </row>
    <row r="4364" spans="1:1" x14ac:dyDescent="0.25">
      <c r="A4364" t="s">
        <v>4133</v>
      </c>
    </row>
    <row r="4365" spans="1:1" x14ac:dyDescent="0.25">
      <c r="A4365" t="s">
        <v>1079</v>
      </c>
    </row>
    <row r="4366" spans="1:1" x14ac:dyDescent="0.25">
      <c r="A4366" t="s">
        <v>2915</v>
      </c>
    </row>
    <row r="4367" spans="1:1" x14ac:dyDescent="0.25">
      <c r="A4367" t="s">
        <v>4134</v>
      </c>
    </row>
    <row r="4368" spans="1:1" x14ac:dyDescent="0.25">
      <c r="A4368" t="s">
        <v>169</v>
      </c>
    </row>
    <row r="4369" spans="1:1" x14ac:dyDescent="0.25">
      <c r="A4369" t="s">
        <v>810</v>
      </c>
    </row>
    <row r="4370" spans="1:1" x14ac:dyDescent="0.25">
      <c r="A4370" t="s">
        <v>1206</v>
      </c>
    </row>
    <row r="4371" spans="1:1" x14ac:dyDescent="0.25">
      <c r="A4371" t="s">
        <v>2918</v>
      </c>
    </row>
    <row r="4372" spans="1:1" x14ac:dyDescent="0.25">
      <c r="A4372" t="s">
        <v>341</v>
      </c>
    </row>
    <row r="4373" spans="1:1" x14ac:dyDescent="0.25">
      <c r="A4373" t="s">
        <v>1954</v>
      </c>
    </row>
    <row r="4374" spans="1:1" x14ac:dyDescent="0.25">
      <c r="A4374" t="s">
        <v>819</v>
      </c>
    </row>
    <row r="4375" spans="1:1" x14ac:dyDescent="0.25">
      <c r="A4375" t="s">
        <v>1716</v>
      </c>
    </row>
    <row r="4376" spans="1:1" x14ac:dyDescent="0.25">
      <c r="A4376" t="s">
        <v>2920</v>
      </c>
    </row>
    <row r="4377" spans="1:1" x14ac:dyDescent="0.25">
      <c r="A4377" t="s">
        <v>4135</v>
      </c>
    </row>
    <row r="4378" spans="1:1" x14ac:dyDescent="0.25">
      <c r="A4378" t="s">
        <v>4136</v>
      </c>
    </row>
    <row r="4379" spans="1:1" x14ac:dyDescent="0.25">
      <c r="A4379" t="s">
        <v>185</v>
      </c>
    </row>
    <row r="4380" spans="1:1" x14ac:dyDescent="0.25">
      <c r="A4380" t="s">
        <v>1462</v>
      </c>
    </row>
    <row r="4381" spans="1:1" x14ac:dyDescent="0.25">
      <c r="A4381" t="s">
        <v>2925</v>
      </c>
    </row>
    <row r="4382" spans="1:1" x14ac:dyDescent="0.25">
      <c r="A4382" t="s">
        <v>4137</v>
      </c>
    </row>
    <row r="4383" spans="1:1" x14ac:dyDescent="0.25">
      <c r="A4383" t="s">
        <v>4138</v>
      </c>
    </row>
    <row r="4384" spans="1:1" x14ac:dyDescent="0.25">
      <c r="A4384" t="s">
        <v>4139</v>
      </c>
    </row>
    <row r="4385" spans="1:1" x14ac:dyDescent="0.25">
      <c r="A4385" t="s">
        <v>4140</v>
      </c>
    </row>
    <row r="4386" spans="1:1" x14ac:dyDescent="0.25">
      <c r="A4386" t="s">
        <v>4141</v>
      </c>
    </row>
    <row r="4387" spans="1:1" x14ac:dyDescent="0.25">
      <c r="A4387" t="s">
        <v>4142</v>
      </c>
    </row>
    <row r="4388" spans="1:1" x14ac:dyDescent="0.25">
      <c r="A4388" t="s">
        <v>4143</v>
      </c>
    </row>
    <row r="4389" spans="1:1" x14ac:dyDescent="0.25">
      <c r="A4389" t="s">
        <v>4144</v>
      </c>
    </row>
    <row r="4390" spans="1:1" x14ac:dyDescent="0.25">
      <c r="A4390" t="s">
        <v>4145</v>
      </c>
    </row>
    <row r="4391" spans="1:1" x14ac:dyDescent="0.25">
      <c r="A4391" t="s">
        <v>4146</v>
      </c>
    </row>
    <row r="4392" spans="1:1" x14ac:dyDescent="0.25">
      <c r="A4392" t="s">
        <v>4147</v>
      </c>
    </row>
    <row r="4393" spans="1:1" x14ac:dyDescent="0.25">
      <c r="A4393" t="s">
        <v>4148</v>
      </c>
    </row>
    <row r="4394" spans="1:1" x14ac:dyDescent="0.25">
      <c r="A4394" t="s">
        <v>4149</v>
      </c>
    </row>
    <row r="4395" spans="1:1" x14ac:dyDescent="0.25">
      <c r="A4395" t="s">
        <v>4150</v>
      </c>
    </row>
    <row r="4396" spans="1:1" x14ac:dyDescent="0.25">
      <c r="A4396" t="s">
        <v>4151</v>
      </c>
    </row>
    <row r="4397" spans="1:1" x14ac:dyDescent="0.25">
      <c r="A4397" t="s">
        <v>4152</v>
      </c>
    </row>
    <row r="4398" spans="1:1" x14ac:dyDescent="0.25">
      <c r="A4398" t="s">
        <v>4153</v>
      </c>
    </row>
    <row r="4399" spans="1:1" x14ac:dyDescent="0.25">
      <c r="A4399" t="s">
        <v>4154</v>
      </c>
    </row>
    <row r="4400" spans="1:1" x14ac:dyDescent="0.25">
      <c r="A4400" t="s">
        <v>4155</v>
      </c>
    </row>
    <row r="4401" spans="1:1" x14ac:dyDescent="0.25">
      <c r="A4401" t="s">
        <v>4156</v>
      </c>
    </row>
    <row r="4402" spans="1:1" x14ac:dyDescent="0.25">
      <c r="A4402" t="s">
        <v>4157</v>
      </c>
    </row>
    <row r="4403" spans="1:1" x14ac:dyDescent="0.25">
      <c r="A4403" t="s">
        <v>4158</v>
      </c>
    </row>
    <row r="4404" spans="1:1" x14ac:dyDescent="0.25">
      <c r="A4404" t="s">
        <v>4159</v>
      </c>
    </row>
    <row r="4405" spans="1:1" x14ac:dyDescent="0.25">
      <c r="A4405" t="s">
        <v>4160</v>
      </c>
    </row>
    <row r="4406" spans="1:1" x14ac:dyDescent="0.25">
      <c r="A4406" t="s">
        <v>4161</v>
      </c>
    </row>
    <row r="4407" spans="1:1" x14ac:dyDescent="0.25">
      <c r="A4407" t="s">
        <v>4162</v>
      </c>
    </row>
    <row r="4408" spans="1:1" x14ac:dyDescent="0.25">
      <c r="A4408" t="s">
        <v>4163</v>
      </c>
    </row>
    <row r="4409" spans="1:1" x14ac:dyDescent="0.25">
      <c r="A4409" t="s">
        <v>4164</v>
      </c>
    </row>
    <row r="4410" spans="1:1" x14ac:dyDescent="0.25">
      <c r="A4410" t="s">
        <v>4165</v>
      </c>
    </row>
    <row r="4411" spans="1:1" x14ac:dyDescent="0.25">
      <c r="A4411" t="s">
        <v>4166</v>
      </c>
    </row>
    <row r="4412" spans="1:1" x14ac:dyDescent="0.25">
      <c r="A4412" t="s">
        <v>4167</v>
      </c>
    </row>
    <row r="4413" spans="1:1" x14ac:dyDescent="0.25">
      <c r="A4413" t="s">
        <v>4168</v>
      </c>
    </row>
    <row r="4414" spans="1:1" x14ac:dyDescent="0.25">
      <c r="A4414" t="s">
        <v>4169</v>
      </c>
    </row>
    <row r="4415" spans="1:1" x14ac:dyDescent="0.25">
      <c r="A4415" t="s">
        <v>4170</v>
      </c>
    </row>
    <row r="4416" spans="1:1" x14ac:dyDescent="0.25">
      <c r="A4416" t="s">
        <v>4171</v>
      </c>
    </row>
    <row r="4417" spans="1:1" x14ac:dyDescent="0.25">
      <c r="A4417" t="s">
        <v>4172</v>
      </c>
    </row>
    <row r="4418" spans="1:1" x14ac:dyDescent="0.25">
      <c r="A4418" t="s">
        <v>3474</v>
      </c>
    </row>
    <row r="4419" spans="1:1" x14ac:dyDescent="0.25">
      <c r="A4419" t="s">
        <v>4173</v>
      </c>
    </row>
    <row r="4420" spans="1:1" x14ac:dyDescent="0.25">
      <c r="A4420" t="s">
        <v>4174</v>
      </c>
    </row>
    <row r="4421" spans="1:1" x14ac:dyDescent="0.25">
      <c r="A4421" t="s">
        <v>4175</v>
      </c>
    </row>
    <row r="4422" spans="1:1" x14ac:dyDescent="0.25">
      <c r="A4422" t="s">
        <v>4176</v>
      </c>
    </row>
    <row r="4423" spans="1:1" x14ac:dyDescent="0.25">
      <c r="A4423" t="s">
        <v>4177</v>
      </c>
    </row>
    <row r="4424" spans="1:1" x14ac:dyDescent="0.25">
      <c r="A4424" t="s">
        <v>4178</v>
      </c>
    </row>
    <row r="4425" spans="1:1" x14ac:dyDescent="0.25">
      <c r="A4425" t="s">
        <v>4179</v>
      </c>
    </row>
    <row r="4426" spans="1:1" x14ac:dyDescent="0.25">
      <c r="A4426" t="s">
        <v>653</v>
      </c>
    </row>
    <row r="4427" spans="1:1" x14ac:dyDescent="0.25">
      <c r="A4427" t="s">
        <v>4180</v>
      </c>
    </row>
    <row r="4428" spans="1:1" x14ac:dyDescent="0.25">
      <c r="A4428" t="s">
        <v>4181</v>
      </c>
    </row>
    <row r="4429" spans="1:1" x14ac:dyDescent="0.25">
      <c r="A4429" t="s">
        <v>4182</v>
      </c>
    </row>
    <row r="4430" spans="1:1" x14ac:dyDescent="0.25">
      <c r="A4430" t="s">
        <v>4183</v>
      </c>
    </row>
    <row r="4431" spans="1:1" x14ac:dyDescent="0.25">
      <c r="A4431" t="s">
        <v>4184</v>
      </c>
    </row>
    <row r="4432" spans="1:1" x14ac:dyDescent="0.25">
      <c r="A4432" t="s">
        <v>4185</v>
      </c>
    </row>
    <row r="4433" spans="1:1" x14ac:dyDescent="0.25">
      <c r="A4433" t="s">
        <v>4186</v>
      </c>
    </row>
    <row r="4434" spans="1:1" x14ac:dyDescent="0.25">
      <c r="A4434" t="s">
        <v>4187</v>
      </c>
    </row>
    <row r="4435" spans="1:1" x14ac:dyDescent="0.25">
      <c r="A4435" t="s">
        <v>4188</v>
      </c>
    </row>
    <row r="4436" spans="1:1" x14ac:dyDescent="0.25">
      <c r="A4436" t="s">
        <v>4189</v>
      </c>
    </row>
    <row r="4437" spans="1:1" x14ac:dyDescent="0.25">
      <c r="A4437" t="s">
        <v>4190</v>
      </c>
    </row>
    <row r="4438" spans="1:1" x14ac:dyDescent="0.25">
      <c r="A4438" t="s">
        <v>4191</v>
      </c>
    </row>
    <row r="4439" spans="1:1" x14ac:dyDescent="0.25">
      <c r="A4439" t="s">
        <v>4192</v>
      </c>
    </row>
    <row r="4440" spans="1:1" x14ac:dyDescent="0.25">
      <c r="A4440" t="s">
        <v>4193</v>
      </c>
    </row>
    <row r="4441" spans="1:1" x14ac:dyDescent="0.25">
      <c r="A4441" t="s">
        <v>4194</v>
      </c>
    </row>
    <row r="4442" spans="1:1" x14ac:dyDescent="0.25">
      <c r="A4442" t="s">
        <v>4195</v>
      </c>
    </row>
    <row r="4443" spans="1:1" x14ac:dyDescent="0.25">
      <c r="A4443" t="s">
        <v>4196</v>
      </c>
    </row>
    <row r="4444" spans="1:1" x14ac:dyDescent="0.25">
      <c r="A4444" t="s">
        <v>4197</v>
      </c>
    </row>
    <row r="4445" spans="1:1" x14ac:dyDescent="0.25">
      <c r="A4445" t="s">
        <v>4198</v>
      </c>
    </row>
    <row r="4446" spans="1:1" x14ac:dyDescent="0.25">
      <c r="A4446" t="s">
        <v>4199</v>
      </c>
    </row>
    <row r="4447" spans="1:1" x14ac:dyDescent="0.25">
      <c r="A4447" t="s">
        <v>4200</v>
      </c>
    </row>
    <row r="4448" spans="1:1" x14ac:dyDescent="0.25">
      <c r="A4448" t="s">
        <v>2583</v>
      </c>
    </row>
    <row r="4449" spans="1:1" x14ac:dyDescent="0.25">
      <c r="A4449" t="s">
        <v>4201</v>
      </c>
    </row>
    <row r="4450" spans="1:1" x14ac:dyDescent="0.25">
      <c r="A4450" t="s">
        <v>4202</v>
      </c>
    </row>
    <row r="4451" spans="1:1" x14ac:dyDescent="0.25">
      <c r="A4451" t="s">
        <v>4203</v>
      </c>
    </row>
    <row r="4452" spans="1:1" x14ac:dyDescent="0.25">
      <c r="A4452" t="s">
        <v>4204</v>
      </c>
    </row>
    <row r="4453" spans="1:1" x14ac:dyDescent="0.25">
      <c r="A4453" t="s">
        <v>4205</v>
      </c>
    </row>
    <row r="4454" spans="1:1" x14ac:dyDescent="0.25">
      <c r="A4454" t="s">
        <v>4206</v>
      </c>
    </row>
    <row r="4455" spans="1:1" x14ac:dyDescent="0.25">
      <c r="A4455" t="s">
        <v>4207</v>
      </c>
    </row>
    <row r="4456" spans="1:1" x14ac:dyDescent="0.25">
      <c r="A4456" t="s">
        <v>4208</v>
      </c>
    </row>
    <row r="4457" spans="1:1" x14ac:dyDescent="0.25">
      <c r="A4457" t="s">
        <v>1554</v>
      </c>
    </row>
    <row r="4458" spans="1:1" x14ac:dyDescent="0.25">
      <c r="A4458" t="s">
        <v>4209</v>
      </c>
    </row>
    <row r="4459" spans="1:1" x14ac:dyDescent="0.25">
      <c r="A4459" t="s">
        <v>4210</v>
      </c>
    </row>
    <row r="4460" spans="1:1" x14ac:dyDescent="0.25">
      <c r="A4460" t="s">
        <v>4211</v>
      </c>
    </row>
    <row r="4461" spans="1:1" x14ac:dyDescent="0.25">
      <c r="A4461" t="s">
        <v>3761</v>
      </c>
    </row>
    <row r="4462" spans="1:1" x14ac:dyDescent="0.25">
      <c r="A4462" t="s">
        <v>4212</v>
      </c>
    </row>
    <row r="4463" spans="1:1" x14ac:dyDescent="0.25">
      <c r="A4463" t="s">
        <v>4213</v>
      </c>
    </row>
    <row r="4464" spans="1:1" x14ac:dyDescent="0.25">
      <c r="A4464" t="s">
        <v>2161</v>
      </c>
    </row>
    <row r="4465" spans="1:1" x14ac:dyDescent="0.25">
      <c r="A4465" t="s">
        <v>4214</v>
      </c>
    </row>
    <row r="4466" spans="1:1" x14ac:dyDescent="0.25">
      <c r="A4466" t="s">
        <v>4215</v>
      </c>
    </row>
    <row r="4467" spans="1:1" x14ac:dyDescent="0.25">
      <c r="A4467" t="s">
        <v>4216</v>
      </c>
    </row>
    <row r="4468" spans="1:1" x14ac:dyDescent="0.25">
      <c r="A4468" t="s">
        <v>4217</v>
      </c>
    </row>
    <row r="4469" spans="1:1" x14ac:dyDescent="0.25">
      <c r="A4469" t="s">
        <v>4218</v>
      </c>
    </row>
    <row r="4470" spans="1:1" x14ac:dyDescent="0.25">
      <c r="A4470" t="s">
        <v>4219</v>
      </c>
    </row>
    <row r="4471" spans="1:1" x14ac:dyDescent="0.25">
      <c r="A4471" t="s">
        <v>4220</v>
      </c>
    </row>
    <row r="4472" spans="1:1" x14ac:dyDescent="0.25">
      <c r="A4472" t="s">
        <v>4221</v>
      </c>
    </row>
    <row r="4473" spans="1:1" x14ac:dyDescent="0.25">
      <c r="A4473" t="s">
        <v>4222</v>
      </c>
    </row>
    <row r="4474" spans="1:1" x14ac:dyDescent="0.25">
      <c r="A4474" t="s">
        <v>4223</v>
      </c>
    </row>
    <row r="4475" spans="1:1" x14ac:dyDescent="0.25">
      <c r="A4475" t="s">
        <v>4224</v>
      </c>
    </row>
    <row r="4476" spans="1:1" x14ac:dyDescent="0.25">
      <c r="A4476" t="s">
        <v>4225</v>
      </c>
    </row>
    <row r="4477" spans="1:1" x14ac:dyDescent="0.25">
      <c r="A4477" t="s">
        <v>4226</v>
      </c>
    </row>
    <row r="4478" spans="1:1" x14ac:dyDescent="0.25">
      <c r="A4478" t="s">
        <v>4227</v>
      </c>
    </row>
    <row r="4479" spans="1:1" x14ac:dyDescent="0.25">
      <c r="A4479" t="s">
        <v>4228</v>
      </c>
    </row>
    <row r="4480" spans="1:1" x14ac:dyDescent="0.25">
      <c r="A4480" t="s">
        <v>4229</v>
      </c>
    </row>
    <row r="4481" spans="1:1" x14ac:dyDescent="0.25">
      <c r="A4481" t="s">
        <v>4230</v>
      </c>
    </row>
    <row r="4482" spans="1:1" x14ac:dyDescent="0.25">
      <c r="A4482" t="s">
        <v>4231</v>
      </c>
    </row>
    <row r="4483" spans="1:1" x14ac:dyDescent="0.25">
      <c r="A4483" t="s">
        <v>4232</v>
      </c>
    </row>
    <row r="4484" spans="1:1" x14ac:dyDescent="0.25">
      <c r="A4484" t="s">
        <v>4233</v>
      </c>
    </row>
    <row r="4485" spans="1:1" x14ac:dyDescent="0.25">
      <c r="A4485" t="s">
        <v>4234</v>
      </c>
    </row>
    <row r="4486" spans="1:1" x14ac:dyDescent="0.25">
      <c r="A4486" t="s">
        <v>4235</v>
      </c>
    </row>
    <row r="4487" spans="1:1" x14ac:dyDescent="0.25">
      <c r="A4487" t="s">
        <v>4236</v>
      </c>
    </row>
    <row r="4488" spans="1:1" x14ac:dyDescent="0.25">
      <c r="A4488" t="s">
        <v>4237</v>
      </c>
    </row>
    <row r="4489" spans="1:1" x14ac:dyDescent="0.25">
      <c r="A4489" t="s">
        <v>4238</v>
      </c>
    </row>
    <row r="4490" spans="1:1" x14ac:dyDescent="0.25">
      <c r="A4490" t="s">
        <v>4239</v>
      </c>
    </row>
    <row r="4491" spans="1:1" x14ac:dyDescent="0.25">
      <c r="A4491" t="s">
        <v>4240</v>
      </c>
    </row>
    <row r="4492" spans="1:1" x14ac:dyDescent="0.25">
      <c r="A4492" t="s">
        <v>4241</v>
      </c>
    </row>
    <row r="4493" spans="1:1" x14ac:dyDescent="0.25">
      <c r="A4493" t="s">
        <v>4242</v>
      </c>
    </row>
    <row r="4494" spans="1:1" x14ac:dyDescent="0.25">
      <c r="A4494" t="s">
        <v>4243</v>
      </c>
    </row>
    <row r="4495" spans="1:1" x14ac:dyDescent="0.25">
      <c r="A4495" t="s">
        <v>4244</v>
      </c>
    </row>
    <row r="4496" spans="1:1" x14ac:dyDescent="0.25">
      <c r="A4496" t="s">
        <v>4245</v>
      </c>
    </row>
    <row r="4497" spans="1:1" x14ac:dyDescent="0.25">
      <c r="A4497" t="s">
        <v>4246</v>
      </c>
    </row>
    <row r="4498" spans="1:1" x14ac:dyDescent="0.25">
      <c r="A4498" t="s">
        <v>4247</v>
      </c>
    </row>
    <row r="4499" spans="1:1" x14ac:dyDescent="0.25">
      <c r="A4499" t="s">
        <v>4248</v>
      </c>
    </row>
    <row r="4500" spans="1:1" x14ac:dyDescent="0.25">
      <c r="A4500" t="s">
        <v>4249</v>
      </c>
    </row>
    <row r="4501" spans="1:1" x14ac:dyDescent="0.25">
      <c r="A4501" t="s">
        <v>4250</v>
      </c>
    </row>
    <row r="4502" spans="1:1" x14ac:dyDescent="0.25">
      <c r="A4502" t="s">
        <v>4251</v>
      </c>
    </row>
    <row r="4503" spans="1:1" x14ac:dyDescent="0.25">
      <c r="A4503" t="s">
        <v>4252</v>
      </c>
    </row>
    <row r="4504" spans="1:1" x14ac:dyDescent="0.25">
      <c r="A4504" t="s">
        <v>4253</v>
      </c>
    </row>
    <row r="4505" spans="1:1" x14ac:dyDescent="0.25">
      <c r="A4505" t="s">
        <v>4254</v>
      </c>
    </row>
    <row r="4506" spans="1:1" x14ac:dyDescent="0.25">
      <c r="A4506" t="s">
        <v>4255</v>
      </c>
    </row>
    <row r="4507" spans="1:1" x14ac:dyDescent="0.25">
      <c r="A4507" t="s">
        <v>4256</v>
      </c>
    </row>
    <row r="4508" spans="1:1" x14ac:dyDescent="0.25">
      <c r="A4508" t="s">
        <v>4257</v>
      </c>
    </row>
    <row r="4509" spans="1:1" x14ac:dyDescent="0.25">
      <c r="A4509" t="s">
        <v>4258</v>
      </c>
    </row>
    <row r="4510" spans="1:1" x14ac:dyDescent="0.25">
      <c r="A4510" t="s">
        <v>4259</v>
      </c>
    </row>
    <row r="4511" spans="1:1" x14ac:dyDescent="0.25">
      <c r="A4511" t="s">
        <v>4260</v>
      </c>
    </row>
    <row r="4512" spans="1:1" x14ac:dyDescent="0.25">
      <c r="A4512" t="s">
        <v>4261</v>
      </c>
    </row>
    <row r="4513" spans="1:1" x14ac:dyDescent="0.25">
      <c r="A4513" t="s">
        <v>4262</v>
      </c>
    </row>
    <row r="4514" spans="1:1" x14ac:dyDescent="0.25">
      <c r="A4514" t="s">
        <v>4263</v>
      </c>
    </row>
    <row r="4515" spans="1:1" x14ac:dyDescent="0.25">
      <c r="A4515" t="s">
        <v>4264</v>
      </c>
    </row>
    <row r="4516" spans="1:1" x14ac:dyDescent="0.25">
      <c r="A4516" t="s">
        <v>4265</v>
      </c>
    </row>
    <row r="4517" spans="1:1" x14ac:dyDescent="0.25">
      <c r="A4517" t="s">
        <v>4266</v>
      </c>
    </row>
    <row r="4518" spans="1:1" x14ac:dyDescent="0.25">
      <c r="A4518" t="s">
        <v>4267</v>
      </c>
    </row>
    <row r="4519" spans="1:1" x14ac:dyDescent="0.25">
      <c r="A4519" t="s">
        <v>4268</v>
      </c>
    </row>
    <row r="4520" spans="1:1" x14ac:dyDescent="0.25">
      <c r="A4520" t="s">
        <v>4269</v>
      </c>
    </row>
    <row r="4521" spans="1:1" x14ac:dyDescent="0.25">
      <c r="A4521" t="s">
        <v>4270</v>
      </c>
    </row>
    <row r="4522" spans="1:1" x14ac:dyDescent="0.25">
      <c r="A4522" t="s">
        <v>4271</v>
      </c>
    </row>
    <row r="4523" spans="1:1" x14ac:dyDescent="0.25">
      <c r="A4523" t="s">
        <v>4272</v>
      </c>
    </row>
    <row r="4524" spans="1:1" x14ac:dyDescent="0.25">
      <c r="A4524" t="s">
        <v>4273</v>
      </c>
    </row>
    <row r="4525" spans="1:1" x14ac:dyDescent="0.25">
      <c r="A4525" t="s">
        <v>4274</v>
      </c>
    </row>
    <row r="4526" spans="1:1" x14ac:dyDescent="0.25">
      <c r="A4526" t="s">
        <v>4275</v>
      </c>
    </row>
    <row r="4527" spans="1:1" x14ac:dyDescent="0.25">
      <c r="A4527" t="s">
        <v>4276</v>
      </c>
    </row>
    <row r="4528" spans="1:1" x14ac:dyDescent="0.25">
      <c r="A4528" t="s">
        <v>4277</v>
      </c>
    </row>
    <row r="4529" spans="1:1" x14ac:dyDescent="0.25">
      <c r="A4529" t="s">
        <v>4278</v>
      </c>
    </row>
    <row r="4530" spans="1:1" x14ac:dyDescent="0.25">
      <c r="A4530" t="s">
        <v>4279</v>
      </c>
    </row>
    <row r="4531" spans="1:1" x14ac:dyDescent="0.25">
      <c r="A4531" t="s">
        <v>4280</v>
      </c>
    </row>
    <row r="4532" spans="1:1" x14ac:dyDescent="0.25">
      <c r="A4532" t="s">
        <v>4281</v>
      </c>
    </row>
    <row r="4533" spans="1:1" x14ac:dyDescent="0.25">
      <c r="A4533" t="s">
        <v>4282</v>
      </c>
    </row>
    <row r="4534" spans="1:1" x14ac:dyDescent="0.25">
      <c r="A4534" t="s">
        <v>4283</v>
      </c>
    </row>
    <row r="4535" spans="1:1" x14ac:dyDescent="0.25">
      <c r="A4535" t="s">
        <v>4284</v>
      </c>
    </row>
    <row r="4536" spans="1:1" x14ac:dyDescent="0.25">
      <c r="A4536" t="s">
        <v>6</v>
      </c>
    </row>
    <row r="4537" spans="1:1" x14ac:dyDescent="0.25">
      <c r="A4537" t="s">
        <v>4285</v>
      </c>
    </row>
    <row r="4538" spans="1:1" x14ac:dyDescent="0.25">
      <c r="A4538" t="s">
        <v>4286</v>
      </c>
    </row>
    <row r="4539" spans="1:1" x14ac:dyDescent="0.25">
      <c r="A4539" t="s">
        <v>4287</v>
      </c>
    </row>
    <row r="4540" spans="1:1" x14ac:dyDescent="0.25">
      <c r="A4540" t="s">
        <v>4288</v>
      </c>
    </row>
    <row r="4541" spans="1:1" x14ac:dyDescent="0.25">
      <c r="A4541" t="s">
        <v>4289</v>
      </c>
    </row>
    <row r="4542" spans="1:1" x14ac:dyDescent="0.25">
      <c r="A4542" t="s">
        <v>4290</v>
      </c>
    </row>
    <row r="4543" spans="1:1" x14ac:dyDescent="0.25">
      <c r="A4543" t="s">
        <v>4291</v>
      </c>
    </row>
    <row r="4544" spans="1:1" x14ac:dyDescent="0.25">
      <c r="A4544" t="s">
        <v>4292</v>
      </c>
    </row>
    <row r="4545" spans="1:1" x14ac:dyDescent="0.25">
      <c r="A4545" t="s">
        <v>4293</v>
      </c>
    </row>
    <row r="4546" spans="1:1" x14ac:dyDescent="0.25">
      <c r="A4546" t="s">
        <v>4294</v>
      </c>
    </row>
    <row r="4547" spans="1:1" x14ac:dyDescent="0.25">
      <c r="A4547" t="s">
        <v>4295</v>
      </c>
    </row>
    <row r="4548" spans="1:1" x14ac:dyDescent="0.25">
      <c r="A4548" t="s">
        <v>1623</v>
      </c>
    </row>
    <row r="4549" spans="1:1" x14ac:dyDescent="0.25">
      <c r="A4549" t="s">
        <v>4296</v>
      </c>
    </row>
    <row r="4550" spans="1:1" x14ac:dyDescent="0.25">
      <c r="A4550" t="s">
        <v>4297</v>
      </c>
    </row>
    <row r="4551" spans="1:1" x14ac:dyDescent="0.25">
      <c r="A4551" t="s">
        <v>4298</v>
      </c>
    </row>
    <row r="4552" spans="1:1" x14ac:dyDescent="0.25">
      <c r="A4552" t="s">
        <v>4299</v>
      </c>
    </row>
    <row r="4553" spans="1:1" x14ac:dyDescent="0.25">
      <c r="A4553" t="s">
        <v>4300</v>
      </c>
    </row>
    <row r="4554" spans="1:1" x14ac:dyDescent="0.25">
      <c r="A4554" t="s">
        <v>4301</v>
      </c>
    </row>
    <row r="4555" spans="1:1" x14ac:dyDescent="0.25">
      <c r="A4555" t="s">
        <v>4302</v>
      </c>
    </row>
    <row r="4556" spans="1:1" x14ac:dyDescent="0.25">
      <c r="A4556" t="s">
        <v>4303</v>
      </c>
    </row>
    <row r="4557" spans="1:1" x14ac:dyDescent="0.25">
      <c r="A4557" t="s">
        <v>4304</v>
      </c>
    </row>
    <row r="4558" spans="1:1" x14ac:dyDescent="0.25">
      <c r="A4558" t="s">
        <v>4305</v>
      </c>
    </row>
    <row r="4559" spans="1:1" x14ac:dyDescent="0.25">
      <c r="A4559" t="s">
        <v>4306</v>
      </c>
    </row>
    <row r="4560" spans="1:1" x14ac:dyDescent="0.25">
      <c r="A4560" t="s">
        <v>4307</v>
      </c>
    </row>
    <row r="4561" spans="1:1" x14ac:dyDescent="0.25">
      <c r="A4561" t="s">
        <v>4308</v>
      </c>
    </row>
    <row r="4562" spans="1:1" x14ac:dyDescent="0.25">
      <c r="A4562" t="s">
        <v>4309</v>
      </c>
    </row>
    <row r="4563" spans="1:1" x14ac:dyDescent="0.25">
      <c r="A4563" t="s">
        <v>4310</v>
      </c>
    </row>
    <row r="4564" spans="1:1" x14ac:dyDescent="0.25">
      <c r="A4564" t="s">
        <v>4311</v>
      </c>
    </row>
    <row r="4565" spans="1:1" x14ac:dyDescent="0.25">
      <c r="A4565" t="s">
        <v>4312</v>
      </c>
    </row>
    <row r="4566" spans="1:1" x14ac:dyDescent="0.25">
      <c r="A4566" t="s">
        <v>1797</v>
      </c>
    </row>
    <row r="4567" spans="1:1" x14ac:dyDescent="0.25">
      <c r="A4567" t="s">
        <v>3344</v>
      </c>
    </row>
    <row r="4568" spans="1:1" x14ac:dyDescent="0.25">
      <c r="A4568" t="s">
        <v>1297</v>
      </c>
    </row>
    <row r="4569" spans="1:1" x14ac:dyDescent="0.25">
      <c r="A4569" t="s">
        <v>4313</v>
      </c>
    </row>
    <row r="4570" spans="1:1" x14ac:dyDescent="0.25">
      <c r="A4570" t="s">
        <v>4314</v>
      </c>
    </row>
    <row r="4571" spans="1:1" x14ac:dyDescent="0.25">
      <c r="A4571" t="s">
        <v>4315</v>
      </c>
    </row>
    <row r="4572" spans="1:1" x14ac:dyDescent="0.25">
      <c r="A4572" t="s">
        <v>4316</v>
      </c>
    </row>
    <row r="4573" spans="1:1" x14ac:dyDescent="0.25">
      <c r="A4573" t="s">
        <v>4317</v>
      </c>
    </row>
    <row r="4574" spans="1:1" x14ac:dyDescent="0.25">
      <c r="A4574" t="s">
        <v>4318</v>
      </c>
    </row>
    <row r="4575" spans="1:1" x14ac:dyDescent="0.25">
      <c r="A4575" t="s">
        <v>4319</v>
      </c>
    </row>
    <row r="4576" spans="1:1" x14ac:dyDescent="0.25">
      <c r="A4576" t="s">
        <v>4320</v>
      </c>
    </row>
    <row r="4577" spans="1:1" x14ac:dyDescent="0.25">
      <c r="A4577" t="s">
        <v>4321</v>
      </c>
    </row>
    <row r="4578" spans="1:1" x14ac:dyDescent="0.25">
      <c r="A4578" t="s">
        <v>4322</v>
      </c>
    </row>
    <row r="4579" spans="1:1" x14ac:dyDescent="0.25">
      <c r="A4579" t="s">
        <v>4323</v>
      </c>
    </row>
    <row r="4580" spans="1:1" x14ac:dyDescent="0.25">
      <c r="A4580" t="s">
        <v>4324</v>
      </c>
    </row>
    <row r="4581" spans="1:1" x14ac:dyDescent="0.25">
      <c r="A4581" t="s">
        <v>4325</v>
      </c>
    </row>
    <row r="4582" spans="1:1" x14ac:dyDescent="0.25">
      <c r="A4582" t="s">
        <v>4326</v>
      </c>
    </row>
    <row r="4583" spans="1:1" x14ac:dyDescent="0.25">
      <c r="A4583" t="s">
        <v>4327</v>
      </c>
    </row>
    <row r="4584" spans="1:1" x14ac:dyDescent="0.25">
      <c r="A4584" t="s">
        <v>4328</v>
      </c>
    </row>
    <row r="4585" spans="1:1" x14ac:dyDescent="0.25">
      <c r="A4585" t="s">
        <v>4329</v>
      </c>
    </row>
    <row r="4586" spans="1:1" x14ac:dyDescent="0.25">
      <c r="A4586" t="s">
        <v>1585</v>
      </c>
    </row>
    <row r="4587" spans="1:1" x14ac:dyDescent="0.25">
      <c r="A4587" t="s">
        <v>1586</v>
      </c>
    </row>
    <row r="4588" spans="1:1" x14ac:dyDescent="0.25">
      <c r="A4588" t="s">
        <v>4330</v>
      </c>
    </row>
    <row r="4589" spans="1:1" x14ac:dyDescent="0.25">
      <c r="A4589" t="s">
        <v>4331</v>
      </c>
    </row>
    <row r="4590" spans="1:1" x14ac:dyDescent="0.25">
      <c r="A4590" t="s">
        <v>4332</v>
      </c>
    </row>
    <row r="4591" spans="1:1" x14ac:dyDescent="0.25">
      <c r="A4591" t="s">
        <v>4333</v>
      </c>
    </row>
    <row r="4592" spans="1:1" x14ac:dyDescent="0.25">
      <c r="A4592" t="s">
        <v>4334</v>
      </c>
    </row>
    <row r="4593" spans="1:1" x14ac:dyDescent="0.25">
      <c r="A4593" t="s">
        <v>4335</v>
      </c>
    </row>
    <row r="4594" spans="1:1" x14ac:dyDescent="0.25">
      <c r="A4594" t="s">
        <v>2806</v>
      </c>
    </row>
    <row r="4595" spans="1:1" x14ac:dyDescent="0.25">
      <c r="A4595" t="s">
        <v>4336</v>
      </c>
    </row>
    <row r="4596" spans="1:1" x14ac:dyDescent="0.25">
      <c r="A4596" t="s">
        <v>4337</v>
      </c>
    </row>
    <row r="4597" spans="1:1" x14ac:dyDescent="0.25">
      <c r="A4597" t="s">
        <v>4338</v>
      </c>
    </row>
    <row r="4598" spans="1:1" x14ac:dyDescent="0.25">
      <c r="A4598" t="s">
        <v>4339</v>
      </c>
    </row>
    <row r="4599" spans="1:1" x14ac:dyDescent="0.25">
      <c r="A4599" t="s">
        <v>4340</v>
      </c>
    </row>
    <row r="4600" spans="1:1" x14ac:dyDescent="0.25">
      <c r="A4600" t="s">
        <v>4341</v>
      </c>
    </row>
    <row r="4601" spans="1:1" x14ac:dyDescent="0.25">
      <c r="A4601" t="s">
        <v>4342</v>
      </c>
    </row>
    <row r="4602" spans="1:1" x14ac:dyDescent="0.25">
      <c r="A4602" t="s">
        <v>4343</v>
      </c>
    </row>
    <row r="4603" spans="1:1" x14ac:dyDescent="0.25">
      <c r="A4603" t="s">
        <v>922</v>
      </c>
    </row>
    <row r="4604" spans="1:1" x14ac:dyDescent="0.25">
      <c r="A4604" t="s">
        <v>4344</v>
      </c>
    </row>
    <row r="4605" spans="1:1" x14ac:dyDescent="0.25">
      <c r="A4605" t="s">
        <v>4345</v>
      </c>
    </row>
    <row r="4606" spans="1:1" x14ac:dyDescent="0.25">
      <c r="A4606" t="s">
        <v>4346</v>
      </c>
    </row>
    <row r="4607" spans="1:1" x14ac:dyDescent="0.25">
      <c r="A4607" t="s">
        <v>4347</v>
      </c>
    </row>
    <row r="4608" spans="1:1" x14ac:dyDescent="0.25">
      <c r="A4608" t="s">
        <v>4348</v>
      </c>
    </row>
    <row r="4609" spans="1:1" x14ac:dyDescent="0.25">
      <c r="A4609" t="s">
        <v>4349</v>
      </c>
    </row>
    <row r="4610" spans="1:1" x14ac:dyDescent="0.25">
      <c r="A4610" t="s">
        <v>4350</v>
      </c>
    </row>
    <row r="4611" spans="1:1" x14ac:dyDescent="0.25">
      <c r="A4611" t="s">
        <v>4351</v>
      </c>
    </row>
    <row r="4612" spans="1:1" x14ac:dyDescent="0.25">
      <c r="A4612" t="s">
        <v>4352</v>
      </c>
    </row>
    <row r="4613" spans="1:1" x14ac:dyDescent="0.25">
      <c r="A4613" t="s">
        <v>4353</v>
      </c>
    </row>
    <row r="4614" spans="1:1" x14ac:dyDescent="0.25">
      <c r="A4614" t="s">
        <v>4354</v>
      </c>
    </row>
    <row r="4615" spans="1:1" x14ac:dyDescent="0.25">
      <c r="A4615" t="s">
        <v>4355</v>
      </c>
    </row>
    <row r="4616" spans="1:1" x14ac:dyDescent="0.25">
      <c r="A4616" t="s">
        <v>4356</v>
      </c>
    </row>
    <row r="4617" spans="1:1" x14ac:dyDescent="0.25">
      <c r="A4617" t="s">
        <v>4357</v>
      </c>
    </row>
    <row r="4618" spans="1:1" x14ac:dyDescent="0.25">
      <c r="A4618" t="s">
        <v>4358</v>
      </c>
    </row>
    <row r="4619" spans="1:1" x14ac:dyDescent="0.25">
      <c r="A4619" t="s">
        <v>4359</v>
      </c>
    </row>
    <row r="4620" spans="1:1" x14ac:dyDescent="0.25">
      <c r="A4620" t="s">
        <v>4360</v>
      </c>
    </row>
    <row r="4621" spans="1:1" x14ac:dyDescent="0.25">
      <c r="A4621" t="s">
        <v>4361</v>
      </c>
    </row>
    <row r="4622" spans="1:1" x14ac:dyDescent="0.25">
      <c r="A4622" t="s">
        <v>4362</v>
      </c>
    </row>
    <row r="4623" spans="1:1" x14ac:dyDescent="0.25">
      <c r="A4623" t="s">
        <v>4363</v>
      </c>
    </row>
    <row r="4624" spans="1:1" x14ac:dyDescent="0.25">
      <c r="A4624" t="s">
        <v>4364</v>
      </c>
    </row>
    <row r="4625" spans="1:1" x14ac:dyDescent="0.25">
      <c r="A4625" t="s">
        <v>4365</v>
      </c>
    </row>
    <row r="4626" spans="1:1" x14ac:dyDescent="0.25">
      <c r="A4626" t="s">
        <v>4366</v>
      </c>
    </row>
    <row r="4627" spans="1:1" x14ac:dyDescent="0.25">
      <c r="A4627" t="s">
        <v>4367</v>
      </c>
    </row>
    <row r="4628" spans="1:1" x14ac:dyDescent="0.25">
      <c r="A4628" t="s">
        <v>4368</v>
      </c>
    </row>
    <row r="4629" spans="1:1" x14ac:dyDescent="0.25">
      <c r="A4629" t="s">
        <v>4369</v>
      </c>
    </row>
    <row r="4630" spans="1:1" x14ac:dyDescent="0.25">
      <c r="A4630" t="s">
        <v>4370</v>
      </c>
    </row>
    <row r="4631" spans="1:1" x14ac:dyDescent="0.25">
      <c r="A4631" t="s">
        <v>4371</v>
      </c>
    </row>
    <row r="4632" spans="1:1" x14ac:dyDescent="0.25">
      <c r="A4632" t="s">
        <v>4372</v>
      </c>
    </row>
    <row r="4633" spans="1:1" x14ac:dyDescent="0.25">
      <c r="A4633" t="s">
        <v>4373</v>
      </c>
    </row>
    <row r="4634" spans="1:1" x14ac:dyDescent="0.25">
      <c r="A4634" t="s">
        <v>4374</v>
      </c>
    </row>
    <row r="4635" spans="1:1" x14ac:dyDescent="0.25">
      <c r="A4635" t="s">
        <v>4375</v>
      </c>
    </row>
    <row r="4636" spans="1:1" x14ac:dyDescent="0.25">
      <c r="A4636" t="s">
        <v>4376</v>
      </c>
    </row>
    <row r="4637" spans="1:1" x14ac:dyDescent="0.25">
      <c r="A4637" t="s">
        <v>4377</v>
      </c>
    </row>
    <row r="4638" spans="1:1" x14ac:dyDescent="0.25">
      <c r="A4638" t="s">
        <v>4378</v>
      </c>
    </row>
    <row r="4639" spans="1:1" x14ac:dyDescent="0.25">
      <c r="A4639" t="s">
        <v>4379</v>
      </c>
    </row>
    <row r="4640" spans="1:1" x14ac:dyDescent="0.25">
      <c r="A4640" t="s">
        <v>4380</v>
      </c>
    </row>
    <row r="4641" spans="1:1" x14ac:dyDescent="0.25">
      <c r="A4641" t="s">
        <v>4381</v>
      </c>
    </row>
    <row r="4642" spans="1:1" x14ac:dyDescent="0.25">
      <c r="A4642" t="s">
        <v>4382</v>
      </c>
    </row>
    <row r="4643" spans="1:1" x14ac:dyDescent="0.25">
      <c r="A4643" t="s">
        <v>4383</v>
      </c>
    </row>
    <row r="4644" spans="1:1" x14ac:dyDescent="0.25">
      <c r="A4644" t="s">
        <v>4384</v>
      </c>
    </row>
    <row r="4645" spans="1:1" x14ac:dyDescent="0.25">
      <c r="A4645" t="s">
        <v>4385</v>
      </c>
    </row>
    <row r="4646" spans="1:1" x14ac:dyDescent="0.25">
      <c r="A4646" t="s">
        <v>4386</v>
      </c>
    </row>
    <row r="4647" spans="1:1" x14ac:dyDescent="0.25">
      <c r="A4647" t="s">
        <v>4387</v>
      </c>
    </row>
    <row r="4648" spans="1:1" x14ac:dyDescent="0.25">
      <c r="A4648" t="s">
        <v>4388</v>
      </c>
    </row>
    <row r="4649" spans="1:1" x14ac:dyDescent="0.25">
      <c r="A4649" t="s">
        <v>4389</v>
      </c>
    </row>
    <row r="4650" spans="1:1" x14ac:dyDescent="0.25">
      <c r="A4650" t="s">
        <v>4390</v>
      </c>
    </row>
    <row r="4651" spans="1:1" x14ac:dyDescent="0.25">
      <c r="A4651" t="s">
        <v>4391</v>
      </c>
    </row>
    <row r="4652" spans="1:1" x14ac:dyDescent="0.25">
      <c r="A4652" t="s">
        <v>4392</v>
      </c>
    </row>
    <row r="4653" spans="1:1" x14ac:dyDescent="0.25">
      <c r="A4653" t="s">
        <v>4393</v>
      </c>
    </row>
    <row r="4654" spans="1:1" x14ac:dyDescent="0.25">
      <c r="A4654" t="s">
        <v>4394</v>
      </c>
    </row>
    <row r="4655" spans="1:1" x14ac:dyDescent="0.25">
      <c r="A4655" t="s">
        <v>4395</v>
      </c>
    </row>
    <row r="4656" spans="1:1" x14ac:dyDescent="0.25">
      <c r="A4656" t="s">
        <v>4396</v>
      </c>
    </row>
    <row r="4657" spans="1:1" x14ac:dyDescent="0.25">
      <c r="A4657" t="s">
        <v>4397</v>
      </c>
    </row>
    <row r="4658" spans="1:1" x14ac:dyDescent="0.25">
      <c r="A4658" t="s">
        <v>4398</v>
      </c>
    </row>
    <row r="4659" spans="1:1" x14ac:dyDescent="0.25">
      <c r="A4659" t="s">
        <v>4399</v>
      </c>
    </row>
    <row r="4660" spans="1:1" x14ac:dyDescent="0.25">
      <c r="A4660" t="s">
        <v>4400</v>
      </c>
    </row>
    <row r="4661" spans="1:1" x14ac:dyDescent="0.25">
      <c r="A4661" t="s">
        <v>4401</v>
      </c>
    </row>
    <row r="4662" spans="1:1" x14ac:dyDescent="0.25">
      <c r="A4662" t="s">
        <v>2889</v>
      </c>
    </row>
    <row r="4663" spans="1:1" x14ac:dyDescent="0.25">
      <c r="A4663" t="s">
        <v>4402</v>
      </c>
    </row>
    <row r="4664" spans="1:1" x14ac:dyDescent="0.25">
      <c r="A4664" t="s">
        <v>4403</v>
      </c>
    </row>
    <row r="4665" spans="1:1" x14ac:dyDescent="0.25">
      <c r="A4665" t="s">
        <v>4404</v>
      </c>
    </row>
    <row r="4666" spans="1:1" x14ac:dyDescent="0.25">
      <c r="A4666" t="s">
        <v>1193</v>
      </c>
    </row>
    <row r="4667" spans="1:1" x14ac:dyDescent="0.25">
      <c r="A4667" t="s">
        <v>3905</v>
      </c>
    </row>
    <row r="4668" spans="1:1" x14ac:dyDescent="0.25">
      <c r="A4668" t="s">
        <v>342</v>
      </c>
    </row>
    <row r="4669" spans="1:1" x14ac:dyDescent="0.25">
      <c r="A4669" t="s">
        <v>4405</v>
      </c>
    </row>
    <row r="4670" spans="1:1" x14ac:dyDescent="0.25">
      <c r="A4670" t="s">
        <v>1716</v>
      </c>
    </row>
    <row r="4671" spans="1:1" x14ac:dyDescent="0.25">
      <c r="A4671" t="s">
        <v>1198</v>
      </c>
    </row>
    <row r="4672" spans="1:1" x14ac:dyDescent="0.25">
      <c r="A4672" t="s">
        <v>4406</v>
      </c>
    </row>
    <row r="4673" spans="1:1" x14ac:dyDescent="0.25">
      <c r="A4673" t="s">
        <v>1195</v>
      </c>
    </row>
    <row r="4674" spans="1:1" x14ac:dyDescent="0.25">
      <c r="A4674" t="s">
        <v>4407</v>
      </c>
    </row>
    <row r="4675" spans="1:1" x14ac:dyDescent="0.25">
      <c r="A4675" t="s">
        <v>4408</v>
      </c>
    </row>
    <row r="4676" spans="1:1" x14ac:dyDescent="0.25">
      <c r="A4676" t="s">
        <v>1202</v>
      </c>
    </row>
    <row r="4677" spans="1:1" x14ac:dyDescent="0.25">
      <c r="A4677" t="s">
        <v>4409</v>
      </c>
    </row>
    <row r="4678" spans="1:1" x14ac:dyDescent="0.25">
      <c r="A4678" t="s">
        <v>140</v>
      </c>
    </row>
    <row r="4679" spans="1:1" x14ac:dyDescent="0.25">
      <c r="A4679" t="s">
        <v>918</v>
      </c>
    </row>
    <row r="4680" spans="1:1" x14ac:dyDescent="0.25">
      <c r="A4680" t="s">
        <v>1421</v>
      </c>
    </row>
    <row r="4681" spans="1:1" x14ac:dyDescent="0.25">
      <c r="A4681" t="s">
        <v>1207</v>
      </c>
    </row>
    <row r="4682" spans="1:1" x14ac:dyDescent="0.25">
      <c r="A4682" t="s">
        <v>4410</v>
      </c>
    </row>
    <row r="4683" spans="1:1" x14ac:dyDescent="0.25">
      <c r="A4683" t="s">
        <v>4411</v>
      </c>
    </row>
    <row r="4684" spans="1:1" x14ac:dyDescent="0.25">
      <c r="A4684" t="s">
        <v>4412</v>
      </c>
    </row>
    <row r="4685" spans="1:1" x14ac:dyDescent="0.25">
      <c r="A4685" t="s">
        <v>4413</v>
      </c>
    </row>
    <row r="4686" spans="1:1" x14ac:dyDescent="0.25">
      <c r="A4686" t="s">
        <v>4414</v>
      </c>
    </row>
    <row r="4687" spans="1:1" x14ac:dyDescent="0.25">
      <c r="A4687" t="s">
        <v>4415</v>
      </c>
    </row>
    <row r="4688" spans="1:1" x14ac:dyDescent="0.25">
      <c r="A4688" t="s">
        <v>4416</v>
      </c>
    </row>
    <row r="4689" spans="1:1" x14ac:dyDescent="0.25">
      <c r="A4689" t="s">
        <v>4417</v>
      </c>
    </row>
    <row r="4690" spans="1:1" x14ac:dyDescent="0.25">
      <c r="A4690" t="s">
        <v>4418</v>
      </c>
    </row>
    <row r="4691" spans="1:1" x14ac:dyDescent="0.25">
      <c r="A4691" t="s">
        <v>4419</v>
      </c>
    </row>
    <row r="4692" spans="1:1" x14ac:dyDescent="0.25">
      <c r="A4692" t="s">
        <v>4420</v>
      </c>
    </row>
    <row r="4693" spans="1:1" x14ac:dyDescent="0.25">
      <c r="A4693" t="s">
        <v>4421</v>
      </c>
    </row>
    <row r="4694" spans="1:1" x14ac:dyDescent="0.25">
      <c r="A4694" t="s">
        <v>4422</v>
      </c>
    </row>
    <row r="4695" spans="1:1" x14ac:dyDescent="0.25">
      <c r="A4695" t="s">
        <v>4423</v>
      </c>
    </row>
    <row r="4696" spans="1:1" x14ac:dyDescent="0.25">
      <c r="A4696" t="s">
        <v>4424</v>
      </c>
    </row>
    <row r="4697" spans="1:1" x14ac:dyDescent="0.25">
      <c r="A4697" t="s">
        <v>4425</v>
      </c>
    </row>
    <row r="4698" spans="1:1" x14ac:dyDescent="0.25">
      <c r="A4698" t="s">
        <v>4426</v>
      </c>
    </row>
    <row r="4699" spans="1:1" x14ac:dyDescent="0.25">
      <c r="A4699" t="s">
        <v>4427</v>
      </c>
    </row>
    <row r="4700" spans="1:1" x14ac:dyDescent="0.25">
      <c r="A4700" t="s">
        <v>4428</v>
      </c>
    </row>
    <row r="4701" spans="1:1" x14ac:dyDescent="0.25">
      <c r="A4701" t="s">
        <v>4429</v>
      </c>
    </row>
    <row r="4702" spans="1:1" x14ac:dyDescent="0.25">
      <c r="A4702" t="s">
        <v>4430</v>
      </c>
    </row>
    <row r="4703" spans="1:1" x14ac:dyDescent="0.25">
      <c r="A4703" t="s">
        <v>4431</v>
      </c>
    </row>
    <row r="4704" spans="1:1" x14ac:dyDescent="0.25">
      <c r="A4704" t="s">
        <v>4432</v>
      </c>
    </row>
    <row r="4705" spans="1:1" x14ac:dyDescent="0.25">
      <c r="A4705" t="s">
        <v>4433</v>
      </c>
    </row>
    <row r="4706" spans="1:1" x14ac:dyDescent="0.25">
      <c r="A4706" t="s">
        <v>4434</v>
      </c>
    </row>
    <row r="4707" spans="1:1" x14ac:dyDescent="0.25">
      <c r="A4707" t="s">
        <v>4435</v>
      </c>
    </row>
    <row r="4708" spans="1:1" x14ac:dyDescent="0.25">
      <c r="A4708" t="s">
        <v>4436</v>
      </c>
    </row>
    <row r="4709" spans="1:1" x14ac:dyDescent="0.25">
      <c r="A4709" t="s">
        <v>4437</v>
      </c>
    </row>
    <row r="4710" spans="1:1" x14ac:dyDescent="0.25">
      <c r="A4710" t="s">
        <v>4438</v>
      </c>
    </row>
    <row r="4711" spans="1:1" x14ac:dyDescent="0.25">
      <c r="A4711" t="s">
        <v>4439</v>
      </c>
    </row>
    <row r="4712" spans="1:1" x14ac:dyDescent="0.25">
      <c r="A4712" t="s">
        <v>4440</v>
      </c>
    </row>
    <row r="4713" spans="1:1" x14ac:dyDescent="0.25">
      <c r="A4713" t="s">
        <v>4441</v>
      </c>
    </row>
    <row r="4714" spans="1:1" x14ac:dyDescent="0.25">
      <c r="A4714" t="s">
        <v>4442</v>
      </c>
    </row>
    <row r="4715" spans="1:1" x14ac:dyDescent="0.25">
      <c r="A4715" t="s">
        <v>4443</v>
      </c>
    </row>
    <row r="4716" spans="1:1" x14ac:dyDescent="0.25">
      <c r="A4716" t="s">
        <v>4444</v>
      </c>
    </row>
    <row r="4717" spans="1:1" x14ac:dyDescent="0.25">
      <c r="A4717" t="s">
        <v>4445</v>
      </c>
    </row>
    <row r="4718" spans="1:1" x14ac:dyDescent="0.25">
      <c r="A4718" t="s">
        <v>4446</v>
      </c>
    </row>
    <row r="4719" spans="1:1" x14ac:dyDescent="0.25">
      <c r="A4719" t="s">
        <v>4447</v>
      </c>
    </row>
    <row r="4720" spans="1:1" x14ac:dyDescent="0.25">
      <c r="A4720" t="s">
        <v>4448</v>
      </c>
    </row>
    <row r="4721" spans="1:1" x14ac:dyDescent="0.25">
      <c r="A4721" t="s">
        <v>4449</v>
      </c>
    </row>
    <row r="4722" spans="1:1" x14ac:dyDescent="0.25">
      <c r="A4722" t="s">
        <v>4450</v>
      </c>
    </row>
    <row r="4723" spans="1:1" x14ac:dyDescent="0.25">
      <c r="A4723" t="s">
        <v>4451</v>
      </c>
    </row>
    <row r="4724" spans="1:1" x14ac:dyDescent="0.25">
      <c r="A4724" t="s">
        <v>4452</v>
      </c>
    </row>
    <row r="4725" spans="1:1" x14ac:dyDescent="0.25">
      <c r="A4725" t="s">
        <v>4453</v>
      </c>
    </row>
    <row r="4726" spans="1:1" x14ac:dyDescent="0.25">
      <c r="A4726" t="s">
        <v>4454</v>
      </c>
    </row>
    <row r="4727" spans="1:1" x14ac:dyDescent="0.25">
      <c r="A4727" t="s">
        <v>4455</v>
      </c>
    </row>
    <row r="4728" spans="1:1" x14ac:dyDescent="0.25">
      <c r="A4728" t="s">
        <v>4456</v>
      </c>
    </row>
    <row r="4729" spans="1:1" x14ac:dyDescent="0.25">
      <c r="A4729" t="s">
        <v>4457</v>
      </c>
    </row>
    <row r="4730" spans="1:1" x14ac:dyDescent="0.25">
      <c r="A4730" t="s">
        <v>4458</v>
      </c>
    </row>
    <row r="4731" spans="1:1" x14ac:dyDescent="0.25">
      <c r="A4731" t="s">
        <v>4459</v>
      </c>
    </row>
    <row r="4732" spans="1:1" x14ac:dyDescent="0.25">
      <c r="A4732" t="s">
        <v>4460</v>
      </c>
    </row>
    <row r="4733" spans="1:1" x14ac:dyDescent="0.25">
      <c r="A4733" t="s">
        <v>4461</v>
      </c>
    </row>
    <row r="4734" spans="1:1" x14ac:dyDescent="0.25">
      <c r="A4734" t="s">
        <v>4462</v>
      </c>
    </row>
    <row r="4735" spans="1:1" x14ac:dyDescent="0.25">
      <c r="A4735" t="s">
        <v>4463</v>
      </c>
    </row>
    <row r="4736" spans="1:1" x14ac:dyDescent="0.25">
      <c r="A4736" t="s">
        <v>4464</v>
      </c>
    </row>
    <row r="4737" spans="1:1" x14ac:dyDescent="0.25">
      <c r="A4737" t="s">
        <v>4465</v>
      </c>
    </row>
    <row r="4738" spans="1:1" x14ac:dyDescent="0.25">
      <c r="A4738" t="s">
        <v>4466</v>
      </c>
    </row>
    <row r="4739" spans="1:1" x14ac:dyDescent="0.25">
      <c r="A4739" t="s">
        <v>141</v>
      </c>
    </row>
    <row r="4740" spans="1:1" x14ac:dyDescent="0.25">
      <c r="A4740" t="s">
        <v>4467</v>
      </c>
    </row>
    <row r="4741" spans="1:1" x14ac:dyDescent="0.25">
      <c r="A4741" t="s">
        <v>4468</v>
      </c>
    </row>
    <row r="4742" spans="1:1" x14ac:dyDescent="0.25">
      <c r="A4742" t="s">
        <v>4469</v>
      </c>
    </row>
    <row r="4743" spans="1:1" x14ac:dyDescent="0.25">
      <c r="A4743" t="s">
        <v>4470</v>
      </c>
    </row>
    <row r="4744" spans="1:1" x14ac:dyDescent="0.25">
      <c r="A4744" t="s">
        <v>4471</v>
      </c>
    </row>
    <row r="4745" spans="1:1" x14ac:dyDescent="0.25">
      <c r="A4745" t="s">
        <v>4472</v>
      </c>
    </row>
    <row r="4746" spans="1:1" x14ac:dyDescent="0.25">
      <c r="A4746" t="s">
        <v>4473</v>
      </c>
    </row>
    <row r="4747" spans="1:1" x14ac:dyDescent="0.25">
      <c r="A4747" t="s">
        <v>4474</v>
      </c>
    </row>
    <row r="4748" spans="1:1" x14ac:dyDescent="0.25">
      <c r="A4748" t="s">
        <v>4475</v>
      </c>
    </row>
    <row r="4749" spans="1:1" x14ac:dyDescent="0.25">
      <c r="A4749" t="s">
        <v>4476</v>
      </c>
    </row>
    <row r="4750" spans="1:1" x14ac:dyDescent="0.25">
      <c r="A4750" t="s">
        <v>4477</v>
      </c>
    </row>
    <row r="4751" spans="1:1" x14ac:dyDescent="0.25">
      <c r="A4751" t="s">
        <v>4478</v>
      </c>
    </row>
    <row r="4752" spans="1:1" x14ac:dyDescent="0.25">
      <c r="A4752" t="s">
        <v>4479</v>
      </c>
    </row>
    <row r="4753" spans="1:1" x14ac:dyDescent="0.25">
      <c r="A4753" t="s">
        <v>4480</v>
      </c>
    </row>
    <row r="4754" spans="1:1" x14ac:dyDescent="0.25">
      <c r="A4754" t="s">
        <v>4481</v>
      </c>
    </row>
    <row r="4755" spans="1:1" x14ac:dyDescent="0.25">
      <c r="A4755" t="s">
        <v>4482</v>
      </c>
    </row>
    <row r="4756" spans="1:1" x14ac:dyDescent="0.25">
      <c r="A4756" t="s">
        <v>4483</v>
      </c>
    </row>
    <row r="4757" spans="1:1" x14ac:dyDescent="0.25">
      <c r="A4757" t="s">
        <v>4484</v>
      </c>
    </row>
    <row r="4758" spans="1:1" x14ac:dyDescent="0.25">
      <c r="A4758" t="s">
        <v>4485</v>
      </c>
    </row>
    <row r="4759" spans="1:1" x14ac:dyDescent="0.25">
      <c r="A4759" t="s">
        <v>4486</v>
      </c>
    </row>
    <row r="4760" spans="1:1" x14ac:dyDescent="0.25">
      <c r="A4760" t="s">
        <v>4487</v>
      </c>
    </row>
    <row r="4761" spans="1:1" x14ac:dyDescent="0.25">
      <c r="A4761" t="s">
        <v>4488</v>
      </c>
    </row>
    <row r="4762" spans="1:1" x14ac:dyDescent="0.25">
      <c r="A4762" t="s">
        <v>4489</v>
      </c>
    </row>
    <row r="4763" spans="1:1" x14ac:dyDescent="0.25">
      <c r="A4763" t="s">
        <v>4490</v>
      </c>
    </row>
    <row r="4764" spans="1:1" x14ac:dyDescent="0.25">
      <c r="A4764" t="s">
        <v>4491</v>
      </c>
    </row>
    <row r="4765" spans="1:1" x14ac:dyDescent="0.25">
      <c r="A4765" t="s">
        <v>4492</v>
      </c>
    </row>
    <row r="4766" spans="1:1" x14ac:dyDescent="0.25">
      <c r="A4766" t="s">
        <v>4493</v>
      </c>
    </row>
    <row r="4767" spans="1:1" x14ac:dyDescent="0.25">
      <c r="A4767" t="s">
        <v>2823</v>
      </c>
    </row>
    <row r="4768" spans="1:1" x14ac:dyDescent="0.25">
      <c r="A4768" t="s">
        <v>4494</v>
      </c>
    </row>
    <row r="4769" spans="1:1" x14ac:dyDescent="0.25">
      <c r="A4769" t="s">
        <v>3331</v>
      </c>
    </row>
    <row r="4770" spans="1:1" x14ac:dyDescent="0.25">
      <c r="A4770" t="s">
        <v>879</v>
      </c>
    </row>
    <row r="4771" spans="1:1" x14ac:dyDescent="0.25">
      <c r="A4771" t="s">
        <v>4495</v>
      </c>
    </row>
    <row r="4772" spans="1:1" x14ac:dyDescent="0.25">
      <c r="A4772" t="s">
        <v>4496</v>
      </c>
    </row>
    <row r="4773" spans="1:1" x14ac:dyDescent="0.25">
      <c r="A4773" t="s">
        <v>4497</v>
      </c>
    </row>
    <row r="4774" spans="1:1" x14ac:dyDescent="0.25">
      <c r="A4774" t="s">
        <v>4498</v>
      </c>
    </row>
    <row r="4775" spans="1:1" x14ac:dyDescent="0.25">
      <c r="A4775" t="s">
        <v>4499</v>
      </c>
    </row>
    <row r="4776" spans="1:1" x14ac:dyDescent="0.25">
      <c r="A4776" t="s">
        <v>4500</v>
      </c>
    </row>
    <row r="4777" spans="1:1" x14ac:dyDescent="0.25">
      <c r="A4777" t="s">
        <v>4501</v>
      </c>
    </row>
    <row r="4778" spans="1:1" x14ac:dyDescent="0.25">
      <c r="A4778" t="s">
        <v>4502</v>
      </c>
    </row>
    <row r="4779" spans="1:1" x14ac:dyDescent="0.25">
      <c r="A4779" t="s">
        <v>4503</v>
      </c>
    </row>
    <row r="4780" spans="1:1" x14ac:dyDescent="0.25">
      <c r="A4780" t="s">
        <v>4504</v>
      </c>
    </row>
    <row r="4781" spans="1:1" x14ac:dyDescent="0.25">
      <c r="A4781" t="s">
        <v>4505</v>
      </c>
    </row>
    <row r="4782" spans="1:1" x14ac:dyDescent="0.25">
      <c r="A4782" t="s">
        <v>4506</v>
      </c>
    </row>
    <row r="4783" spans="1:1" x14ac:dyDescent="0.25">
      <c r="A4783" t="s">
        <v>4507</v>
      </c>
    </row>
    <row r="4784" spans="1:1" x14ac:dyDescent="0.25">
      <c r="A4784" t="s">
        <v>4508</v>
      </c>
    </row>
    <row r="4785" spans="1:1" x14ac:dyDescent="0.25">
      <c r="A4785" t="s">
        <v>4509</v>
      </c>
    </row>
    <row r="4786" spans="1:1" x14ac:dyDescent="0.25">
      <c r="A4786" t="s">
        <v>4510</v>
      </c>
    </row>
    <row r="4787" spans="1:1" x14ac:dyDescent="0.25">
      <c r="A4787" t="s">
        <v>4511</v>
      </c>
    </row>
    <row r="4788" spans="1:1" x14ac:dyDescent="0.25">
      <c r="A4788" t="s">
        <v>4512</v>
      </c>
    </row>
    <row r="4789" spans="1:1" x14ac:dyDescent="0.25">
      <c r="A4789" t="s">
        <v>4513</v>
      </c>
    </row>
    <row r="4790" spans="1:1" x14ac:dyDescent="0.25">
      <c r="A4790" t="s">
        <v>4514</v>
      </c>
    </row>
    <row r="4791" spans="1:1" x14ac:dyDescent="0.25">
      <c r="A4791" t="s">
        <v>4515</v>
      </c>
    </row>
    <row r="4792" spans="1:1" x14ac:dyDescent="0.25">
      <c r="A4792" t="s">
        <v>4516</v>
      </c>
    </row>
    <row r="4793" spans="1:1" x14ac:dyDescent="0.25">
      <c r="A4793" t="s">
        <v>4517</v>
      </c>
    </row>
    <row r="4794" spans="1:1" x14ac:dyDescent="0.25">
      <c r="A4794" t="s">
        <v>4518</v>
      </c>
    </row>
    <row r="4795" spans="1:1" x14ac:dyDescent="0.25">
      <c r="A4795" t="s">
        <v>4519</v>
      </c>
    </row>
    <row r="4796" spans="1:1" x14ac:dyDescent="0.25">
      <c r="A4796" t="s">
        <v>4520</v>
      </c>
    </row>
    <row r="4797" spans="1:1" x14ac:dyDescent="0.25">
      <c r="A4797" t="s">
        <v>4521</v>
      </c>
    </row>
    <row r="4798" spans="1:1" x14ac:dyDescent="0.25">
      <c r="A4798" t="s">
        <v>4522</v>
      </c>
    </row>
    <row r="4799" spans="1:1" x14ac:dyDescent="0.25">
      <c r="A4799" t="s">
        <v>4523</v>
      </c>
    </row>
    <row r="4800" spans="1:1" x14ac:dyDescent="0.25">
      <c r="A4800" t="s">
        <v>4524</v>
      </c>
    </row>
    <row r="4801" spans="1:1" x14ac:dyDescent="0.25">
      <c r="A4801" t="s">
        <v>4525</v>
      </c>
    </row>
    <row r="4802" spans="1:1" x14ac:dyDescent="0.25">
      <c r="A4802" t="s">
        <v>1552</v>
      </c>
    </row>
    <row r="4803" spans="1:1" x14ac:dyDescent="0.25">
      <c r="A4803" t="s">
        <v>4526</v>
      </c>
    </row>
    <row r="4804" spans="1:1" x14ac:dyDescent="0.25">
      <c r="A4804" t="s">
        <v>1039</v>
      </c>
    </row>
    <row r="4805" spans="1:1" x14ac:dyDescent="0.25">
      <c r="A4805" t="s">
        <v>1798</v>
      </c>
    </row>
    <row r="4806" spans="1:1" x14ac:dyDescent="0.25">
      <c r="A4806" t="s">
        <v>4527</v>
      </c>
    </row>
    <row r="4807" spans="1:1" x14ac:dyDescent="0.25">
      <c r="A4807" t="s">
        <v>4528</v>
      </c>
    </row>
    <row r="4808" spans="1:1" x14ac:dyDescent="0.25">
      <c r="A4808" t="s">
        <v>4529</v>
      </c>
    </row>
    <row r="4809" spans="1:1" x14ac:dyDescent="0.25">
      <c r="A4809" t="s">
        <v>2439</v>
      </c>
    </row>
    <row r="4810" spans="1:1" x14ac:dyDescent="0.25">
      <c r="A4810" t="s">
        <v>4530</v>
      </c>
    </row>
    <row r="4811" spans="1:1" x14ac:dyDescent="0.25">
      <c r="A4811" t="s">
        <v>4531</v>
      </c>
    </row>
    <row r="4812" spans="1:1" x14ac:dyDescent="0.25">
      <c r="A4812" t="s">
        <v>4532</v>
      </c>
    </row>
    <row r="4813" spans="1:1" x14ac:dyDescent="0.25">
      <c r="A4813" t="s">
        <v>4533</v>
      </c>
    </row>
    <row r="4814" spans="1:1" x14ac:dyDescent="0.25">
      <c r="A4814" t="s">
        <v>4534</v>
      </c>
    </row>
    <row r="4815" spans="1:1" x14ac:dyDescent="0.25">
      <c r="A4815" t="s">
        <v>4535</v>
      </c>
    </row>
    <row r="4816" spans="1:1" x14ac:dyDescent="0.25">
      <c r="A4816" t="s">
        <v>4536</v>
      </c>
    </row>
    <row r="4817" spans="1:1" x14ac:dyDescent="0.25">
      <c r="A4817" t="s">
        <v>76</v>
      </c>
    </row>
    <row r="4818" spans="1:1" x14ac:dyDescent="0.25">
      <c r="A4818" t="s">
        <v>4537</v>
      </c>
    </row>
    <row r="4819" spans="1:1" x14ac:dyDescent="0.25">
      <c r="A4819" t="s">
        <v>4538</v>
      </c>
    </row>
    <row r="4820" spans="1:1" x14ac:dyDescent="0.25">
      <c r="A4820" t="s">
        <v>4539</v>
      </c>
    </row>
    <row r="4821" spans="1:1" x14ac:dyDescent="0.25">
      <c r="A4821" t="s">
        <v>4540</v>
      </c>
    </row>
    <row r="4822" spans="1:1" x14ac:dyDescent="0.25">
      <c r="A4822" t="s">
        <v>4541</v>
      </c>
    </row>
    <row r="4823" spans="1:1" x14ac:dyDescent="0.25">
      <c r="A4823" t="s">
        <v>4542</v>
      </c>
    </row>
    <row r="4824" spans="1:1" x14ac:dyDescent="0.25">
      <c r="A4824" t="s">
        <v>4543</v>
      </c>
    </row>
    <row r="4825" spans="1:1" x14ac:dyDescent="0.25">
      <c r="A4825" t="s">
        <v>4544</v>
      </c>
    </row>
    <row r="4826" spans="1:1" x14ac:dyDescent="0.25">
      <c r="A4826" t="s">
        <v>4545</v>
      </c>
    </row>
    <row r="4827" spans="1:1" x14ac:dyDescent="0.25">
      <c r="A4827" t="s">
        <v>586</v>
      </c>
    </row>
    <row r="4828" spans="1:1" x14ac:dyDescent="0.25">
      <c r="A4828" t="s">
        <v>587</v>
      </c>
    </row>
    <row r="4829" spans="1:1" x14ac:dyDescent="0.25">
      <c r="A4829" t="s">
        <v>588</v>
      </c>
    </row>
    <row r="4830" spans="1:1" x14ac:dyDescent="0.25">
      <c r="A4830" t="s">
        <v>589</v>
      </c>
    </row>
    <row r="4831" spans="1:1" x14ac:dyDescent="0.25">
      <c r="A4831" t="s">
        <v>4546</v>
      </c>
    </row>
    <row r="4832" spans="1:1" x14ac:dyDescent="0.25">
      <c r="A4832" t="s">
        <v>4547</v>
      </c>
    </row>
    <row r="4833" spans="1:1" x14ac:dyDescent="0.25">
      <c r="A4833" t="s">
        <v>4548</v>
      </c>
    </row>
    <row r="4834" spans="1:1" x14ac:dyDescent="0.25">
      <c r="A4834" t="s">
        <v>4549</v>
      </c>
    </row>
    <row r="4835" spans="1:1" x14ac:dyDescent="0.25">
      <c r="A4835" t="s">
        <v>4550</v>
      </c>
    </row>
    <row r="4836" spans="1:1" x14ac:dyDescent="0.25">
      <c r="A4836" t="s">
        <v>4551</v>
      </c>
    </row>
    <row r="4837" spans="1:1" x14ac:dyDescent="0.25">
      <c r="A4837" t="s">
        <v>4552</v>
      </c>
    </row>
    <row r="4838" spans="1:1" x14ac:dyDescent="0.25">
      <c r="A4838" t="s">
        <v>4553</v>
      </c>
    </row>
    <row r="4839" spans="1:1" x14ac:dyDescent="0.25">
      <c r="A4839" t="s">
        <v>4554</v>
      </c>
    </row>
    <row r="4840" spans="1:1" x14ac:dyDescent="0.25">
      <c r="A4840" t="s">
        <v>4555</v>
      </c>
    </row>
    <row r="4841" spans="1:1" x14ac:dyDescent="0.25">
      <c r="A4841" t="s">
        <v>4556</v>
      </c>
    </row>
    <row r="4842" spans="1:1" x14ac:dyDescent="0.25">
      <c r="A4842" t="s">
        <v>4557</v>
      </c>
    </row>
    <row r="4843" spans="1:1" x14ac:dyDescent="0.25">
      <c r="A4843" t="s">
        <v>4558</v>
      </c>
    </row>
    <row r="4844" spans="1:1" x14ac:dyDescent="0.25">
      <c r="A4844" t="s">
        <v>4559</v>
      </c>
    </row>
    <row r="4845" spans="1:1" x14ac:dyDescent="0.25">
      <c r="A4845" t="s">
        <v>4560</v>
      </c>
    </row>
    <row r="4846" spans="1:1" x14ac:dyDescent="0.25">
      <c r="A4846" t="s">
        <v>4561</v>
      </c>
    </row>
    <row r="4847" spans="1:1" x14ac:dyDescent="0.25">
      <c r="A4847" t="s">
        <v>4562</v>
      </c>
    </row>
    <row r="4848" spans="1:1" x14ac:dyDescent="0.25">
      <c r="A4848" t="s">
        <v>4563</v>
      </c>
    </row>
    <row r="4849" spans="1:1" x14ac:dyDescent="0.25">
      <c r="A4849" t="s">
        <v>4564</v>
      </c>
    </row>
    <row r="4850" spans="1:1" x14ac:dyDescent="0.25">
      <c r="A4850" t="s">
        <v>4565</v>
      </c>
    </row>
    <row r="4851" spans="1:1" x14ac:dyDescent="0.25">
      <c r="A4851" t="s">
        <v>4566</v>
      </c>
    </row>
    <row r="4852" spans="1:1" x14ac:dyDescent="0.25">
      <c r="A4852" t="s">
        <v>4567</v>
      </c>
    </row>
    <row r="4853" spans="1:1" x14ac:dyDescent="0.25">
      <c r="A4853" t="s">
        <v>4568</v>
      </c>
    </row>
    <row r="4854" spans="1:1" x14ac:dyDescent="0.25">
      <c r="A4854" t="s">
        <v>4569</v>
      </c>
    </row>
    <row r="4855" spans="1:1" x14ac:dyDescent="0.25">
      <c r="A4855" t="s">
        <v>4570</v>
      </c>
    </row>
    <row r="4856" spans="1:1" x14ac:dyDescent="0.25">
      <c r="A4856" t="s">
        <v>4571</v>
      </c>
    </row>
    <row r="4857" spans="1:1" x14ac:dyDescent="0.25">
      <c r="A4857" t="s">
        <v>4572</v>
      </c>
    </row>
    <row r="4858" spans="1:1" x14ac:dyDescent="0.25">
      <c r="A4858" t="s">
        <v>4573</v>
      </c>
    </row>
    <row r="4859" spans="1:1" x14ac:dyDescent="0.25">
      <c r="A4859" t="s">
        <v>4152</v>
      </c>
    </row>
    <row r="4860" spans="1:1" x14ac:dyDescent="0.25">
      <c r="A4860" t="s">
        <v>4574</v>
      </c>
    </row>
    <row r="4861" spans="1:1" x14ac:dyDescent="0.25">
      <c r="A4861" t="s">
        <v>4575</v>
      </c>
    </row>
    <row r="4862" spans="1:1" x14ac:dyDescent="0.25">
      <c r="A4862" t="s">
        <v>4576</v>
      </c>
    </row>
    <row r="4863" spans="1:1" x14ac:dyDescent="0.25">
      <c r="A4863" t="s">
        <v>4577</v>
      </c>
    </row>
    <row r="4864" spans="1:1" x14ac:dyDescent="0.25">
      <c r="A4864" t="s">
        <v>4578</v>
      </c>
    </row>
    <row r="4865" spans="1:1" x14ac:dyDescent="0.25">
      <c r="A4865" t="s">
        <v>4579</v>
      </c>
    </row>
    <row r="4866" spans="1:1" x14ac:dyDescent="0.25">
      <c r="A4866" t="s">
        <v>4580</v>
      </c>
    </row>
    <row r="4867" spans="1:1" x14ac:dyDescent="0.25">
      <c r="A4867" t="s">
        <v>4581</v>
      </c>
    </row>
    <row r="4868" spans="1:1" x14ac:dyDescent="0.25">
      <c r="A4868" t="s">
        <v>805</v>
      </c>
    </row>
    <row r="4869" spans="1:1" x14ac:dyDescent="0.25">
      <c r="A4869" t="s">
        <v>4582</v>
      </c>
    </row>
    <row r="4870" spans="1:1" x14ac:dyDescent="0.25">
      <c r="A4870" t="s">
        <v>4583</v>
      </c>
    </row>
    <row r="4871" spans="1:1" x14ac:dyDescent="0.25">
      <c r="A4871" t="s">
        <v>4584</v>
      </c>
    </row>
    <row r="4872" spans="1:1" x14ac:dyDescent="0.25">
      <c r="A4872" t="s">
        <v>4585</v>
      </c>
    </row>
    <row r="4873" spans="1:1" x14ac:dyDescent="0.25">
      <c r="A4873" t="s">
        <v>4586</v>
      </c>
    </row>
    <row r="4874" spans="1:1" x14ac:dyDescent="0.25">
      <c r="A4874" t="s">
        <v>4587</v>
      </c>
    </row>
    <row r="4875" spans="1:1" x14ac:dyDescent="0.25">
      <c r="A4875" t="s">
        <v>4588</v>
      </c>
    </row>
    <row r="4876" spans="1:1" x14ac:dyDescent="0.25">
      <c r="A4876" t="s">
        <v>4589</v>
      </c>
    </row>
    <row r="4877" spans="1:1" x14ac:dyDescent="0.25">
      <c r="A4877" t="s">
        <v>4590</v>
      </c>
    </row>
    <row r="4878" spans="1:1" x14ac:dyDescent="0.25">
      <c r="A4878" t="s">
        <v>4591</v>
      </c>
    </row>
    <row r="4879" spans="1:1" x14ac:dyDescent="0.25">
      <c r="A4879" t="s">
        <v>4592</v>
      </c>
    </row>
    <row r="4880" spans="1:1" x14ac:dyDescent="0.25">
      <c r="A4880" t="s">
        <v>4593</v>
      </c>
    </row>
    <row r="4881" spans="1:1" x14ac:dyDescent="0.25">
      <c r="A4881" t="s">
        <v>4594</v>
      </c>
    </row>
    <row r="4882" spans="1:1" x14ac:dyDescent="0.25">
      <c r="A4882" t="s">
        <v>4595</v>
      </c>
    </row>
    <row r="4883" spans="1:1" x14ac:dyDescent="0.25">
      <c r="A4883" t="s">
        <v>4596</v>
      </c>
    </row>
    <row r="4884" spans="1:1" x14ac:dyDescent="0.25">
      <c r="A4884" t="s">
        <v>4597</v>
      </c>
    </row>
    <row r="4885" spans="1:1" x14ac:dyDescent="0.25">
      <c r="A4885" t="s">
        <v>4598</v>
      </c>
    </row>
    <row r="4886" spans="1:1" x14ac:dyDescent="0.25">
      <c r="A4886" t="s">
        <v>4599</v>
      </c>
    </row>
    <row r="4887" spans="1:1" x14ac:dyDescent="0.25">
      <c r="A4887" t="s">
        <v>4600</v>
      </c>
    </row>
    <row r="4888" spans="1:1" x14ac:dyDescent="0.25">
      <c r="A4888" t="s">
        <v>2409</v>
      </c>
    </row>
    <row r="4889" spans="1:1" x14ac:dyDescent="0.25">
      <c r="A4889" t="s">
        <v>3905</v>
      </c>
    </row>
    <row r="4890" spans="1:1" x14ac:dyDescent="0.25">
      <c r="A4890" t="s">
        <v>342</v>
      </c>
    </row>
    <row r="4891" spans="1:1" x14ac:dyDescent="0.25">
      <c r="A4891" t="s">
        <v>4405</v>
      </c>
    </row>
    <row r="4892" spans="1:1" x14ac:dyDescent="0.25">
      <c r="A4892" t="s">
        <v>820</v>
      </c>
    </row>
    <row r="4893" spans="1:1" x14ac:dyDescent="0.25">
      <c r="A4893" t="s">
        <v>2412</v>
      </c>
    </row>
    <row r="4894" spans="1:1" x14ac:dyDescent="0.25">
      <c r="A4894" t="s">
        <v>4601</v>
      </c>
    </row>
    <row r="4895" spans="1:1" x14ac:dyDescent="0.25">
      <c r="A4895" t="s">
        <v>4602</v>
      </c>
    </row>
    <row r="4896" spans="1:1" x14ac:dyDescent="0.25">
      <c r="A4896" t="s">
        <v>710</v>
      </c>
    </row>
    <row r="4897" spans="1:1" x14ac:dyDescent="0.25">
      <c r="A4897" t="s">
        <v>4603</v>
      </c>
    </row>
    <row r="4898" spans="1:1" x14ac:dyDescent="0.25">
      <c r="A4898" t="s">
        <v>2417</v>
      </c>
    </row>
    <row r="4899" spans="1:1" x14ac:dyDescent="0.25">
      <c r="A4899" t="s">
        <v>4604</v>
      </c>
    </row>
    <row r="4900" spans="1:1" x14ac:dyDescent="0.25">
      <c r="A4900" t="s">
        <v>332</v>
      </c>
    </row>
    <row r="4901" spans="1:1" x14ac:dyDescent="0.25">
      <c r="A4901" t="s">
        <v>1205</v>
      </c>
    </row>
    <row r="4902" spans="1:1" x14ac:dyDescent="0.25">
      <c r="A4902" t="s">
        <v>171</v>
      </c>
    </row>
    <row r="4903" spans="1:1" x14ac:dyDescent="0.25">
      <c r="A4903" t="s">
        <v>2419</v>
      </c>
    </row>
    <row r="4904" spans="1:1" x14ac:dyDescent="0.25">
      <c r="A4904" t="s">
        <v>4605</v>
      </c>
    </row>
    <row r="4905" spans="1:1" x14ac:dyDescent="0.25">
      <c r="A4905" t="s">
        <v>4606</v>
      </c>
    </row>
    <row r="4906" spans="1:1" x14ac:dyDescent="0.25">
      <c r="A4906" t="s">
        <v>4607</v>
      </c>
    </row>
    <row r="4907" spans="1:1" x14ac:dyDescent="0.25">
      <c r="A4907" t="s">
        <v>4608</v>
      </c>
    </row>
    <row r="4908" spans="1:1" x14ac:dyDescent="0.25">
      <c r="A4908" t="s">
        <v>2422</v>
      </c>
    </row>
    <row r="4909" spans="1:1" x14ac:dyDescent="0.25">
      <c r="A4909" t="s">
        <v>4609</v>
      </c>
    </row>
    <row r="4910" spans="1:1" x14ac:dyDescent="0.25">
      <c r="A4910" t="s">
        <v>4610</v>
      </c>
    </row>
    <row r="4911" spans="1:1" x14ac:dyDescent="0.25">
      <c r="A4911" t="s">
        <v>4611</v>
      </c>
    </row>
    <row r="4912" spans="1:1" x14ac:dyDescent="0.25">
      <c r="A4912" t="s">
        <v>4612</v>
      </c>
    </row>
    <row r="4913" spans="1:1" x14ac:dyDescent="0.25">
      <c r="A4913" t="s">
        <v>4613</v>
      </c>
    </row>
    <row r="4914" spans="1:1" x14ac:dyDescent="0.25">
      <c r="A4914" t="s">
        <v>4614</v>
      </c>
    </row>
    <row r="4915" spans="1:1" x14ac:dyDescent="0.25">
      <c r="A4915" t="s">
        <v>4615</v>
      </c>
    </row>
    <row r="4916" spans="1:1" x14ac:dyDescent="0.25">
      <c r="A4916" t="s">
        <v>4616</v>
      </c>
    </row>
    <row r="4917" spans="1:1" x14ac:dyDescent="0.25">
      <c r="A4917" t="s">
        <v>4617</v>
      </c>
    </row>
    <row r="4918" spans="1:1" x14ac:dyDescent="0.25">
      <c r="A4918" t="s">
        <v>4618</v>
      </c>
    </row>
    <row r="4919" spans="1:1" x14ac:dyDescent="0.25">
      <c r="A4919" t="s">
        <v>4619</v>
      </c>
    </row>
    <row r="4920" spans="1:1" x14ac:dyDescent="0.25">
      <c r="A4920" t="s">
        <v>4620</v>
      </c>
    </row>
    <row r="4921" spans="1:1" x14ac:dyDescent="0.25">
      <c r="A4921" t="s">
        <v>4621</v>
      </c>
    </row>
    <row r="4922" spans="1:1" x14ac:dyDescent="0.25">
      <c r="A4922" t="s">
        <v>4622</v>
      </c>
    </row>
    <row r="4923" spans="1:1" x14ac:dyDescent="0.25">
      <c r="A4923" t="s">
        <v>4623</v>
      </c>
    </row>
    <row r="4924" spans="1:1" x14ac:dyDescent="0.25">
      <c r="A4924" t="s">
        <v>4624</v>
      </c>
    </row>
    <row r="4925" spans="1:1" x14ac:dyDescent="0.25">
      <c r="A4925" t="s">
        <v>4625</v>
      </c>
    </row>
    <row r="4926" spans="1:1" x14ac:dyDescent="0.25">
      <c r="A4926" t="s">
        <v>4626</v>
      </c>
    </row>
    <row r="4927" spans="1:1" x14ac:dyDescent="0.25">
      <c r="A4927" t="s">
        <v>4627</v>
      </c>
    </row>
    <row r="4928" spans="1:1" x14ac:dyDescent="0.25">
      <c r="A4928" t="s">
        <v>4628</v>
      </c>
    </row>
    <row r="4929" spans="1:1" x14ac:dyDescent="0.25">
      <c r="A4929" t="s">
        <v>4629</v>
      </c>
    </row>
    <row r="4930" spans="1:1" x14ac:dyDescent="0.25">
      <c r="A4930" t="s">
        <v>4630</v>
      </c>
    </row>
    <row r="4931" spans="1:1" x14ac:dyDescent="0.25">
      <c r="A4931" t="s">
        <v>4631</v>
      </c>
    </row>
    <row r="4932" spans="1:1" x14ac:dyDescent="0.25">
      <c r="A4932" t="s">
        <v>4632</v>
      </c>
    </row>
    <row r="4933" spans="1:1" x14ac:dyDescent="0.25">
      <c r="A4933" t="s">
        <v>4633</v>
      </c>
    </row>
    <row r="4934" spans="1:1" x14ac:dyDescent="0.25">
      <c r="A4934" t="s">
        <v>4634</v>
      </c>
    </row>
    <row r="4935" spans="1:1" x14ac:dyDescent="0.25">
      <c r="A4935" t="s">
        <v>4635</v>
      </c>
    </row>
    <row r="4936" spans="1:1" x14ac:dyDescent="0.25">
      <c r="A4936" t="s">
        <v>4636</v>
      </c>
    </row>
    <row r="4937" spans="1:1" x14ac:dyDescent="0.25">
      <c r="A4937" t="s">
        <v>4637</v>
      </c>
    </row>
    <row r="4938" spans="1:1" x14ac:dyDescent="0.25">
      <c r="A4938" t="s">
        <v>4638</v>
      </c>
    </row>
    <row r="4939" spans="1:1" x14ac:dyDescent="0.25">
      <c r="A4939" t="s">
        <v>4639</v>
      </c>
    </row>
    <row r="4940" spans="1:1" x14ac:dyDescent="0.25">
      <c r="A4940" t="s">
        <v>4640</v>
      </c>
    </row>
    <row r="4941" spans="1:1" x14ac:dyDescent="0.25">
      <c r="A4941" t="s">
        <v>4641</v>
      </c>
    </row>
    <row r="4942" spans="1:1" x14ac:dyDescent="0.25">
      <c r="A4942" t="s">
        <v>4642</v>
      </c>
    </row>
    <row r="4943" spans="1:1" x14ac:dyDescent="0.25">
      <c r="A4943" t="s">
        <v>4643</v>
      </c>
    </row>
    <row r="4944" spans="1:1" x14ac:dyDescent="0.25">
      <c r="A4944" t="s">
        <v>4644</v>
      </c>
    </row>
    <row r="4945" spans="1:1" x14ac:dyDescent="0.25">
      <c r="A4945" t="s">
        <v>4645</v>
      </c>
    </row>
    <row r="4946" spans="1:1" x14ac:dyDescent="0.25">
      <c r="A4946" t="s">
        <v>4646</v>
      </c>
    </row>
    <row r="4947" spans="1:1" x14ac:dyDescent="0.25">
      <c r="A4947" t="s">
        <v>4647</v>
      </c>
    </row>
    <row r="4948" spans="1:1" x14ac:dyDescent="0.25">
      <c r="A4948" t="s">
        <v>4648</v>
      </c>
    </row>
    <row r="4949" spans="1:1" x14ac:dyDescent="0.25">
      <c r="A4949" t="s">
        <v>4649</v>
      </c>
    </row>
    <row r="4950" spans="1:1" x14ac:dyDescent="0.25">
      <c r="A4950" t="s">
        <v>4650</v>
      </c>
    </row>
    <row r="4951" spans="1:1" x14ac:dyDescent="0.25">
      <c r="A4951" t="s">
        <v>4651</v>
      </c>
    </row>
    <row r="4952" spans="1:1" x14ac:dyDescent="0.25">
      <c r="A4952" t="s">
        <v>4652</v>
      </c>
    </row>
    <row r="4953" spans="1:1" x14ac:dyDescent="0.25">
      <c r="A4953" t="s">
        <v>4653</v>
      </c>
    </row>
    <row r="4954" spans="1:1" x14ac:dyDescent="0.25">
      <c r="A4954" t="s">
        <v>4654</v>
      </c>
    </row>
    <row r="4955" spans="1:1" x14ac:dyDescent="0.25">
      <c r="A4955" t="s">
        <v>4655</v>
      </c>
    </row>
    <row r="4956" spans="1:1" x14ac:dyDescent="0.25">
      <c r="A4956" t="s">
        <v>4656</v>
      </c>
    </row>
    <row r="4957" spans="1:1" x14ac:dyDescent="0.25">
      <c r="A4957" t="s">
        <v>4657</v>
      </c>
    </row>
    <row r="4958" spans="1:1" x14ac:dyDescent="0.25">
      <c r="A4958" t="s">
        <v>4658</v>
      </c>
    </row>
    <row r="4959" spans="1:1" x14ac:dyDescent="0.25">
      <c r="A4959" t="s">
        <v>4659</v>
      </c>
    </row>
    <row r="4960" spans="1:1" x14ac:dyDescent="0.25">
      <c r="A4960" t="s">
        <v>4660</v>
      </c>
    </row>
    <row r="4961" spans="1:1" x14ac:dyDescent="0.25">
      <c r="A4961" t="s">
        <v>4661</v>
      </c>
    </row>
    <row r="4962" spans="1:1" x14ac:dyDescent="0.25">
      <c r="A4962" t="s">
        <v>4662</v>
      </c>
    </row>
    <row r="4963" spans="1:1" x14ac:dyDescent="0.25">
      <c r="A4963" t="s">
        <v>4663</v>
      </c>
    </row>
    <row r="4964" spans="1:1" x14ac:dyDescent="0.25">
      <c r="A4964" t="s">
        <v>4664</v>
      </c>
    </row>
    <row r="4965" spans="1:1" x14ac:dyDescent="0.25">
      <c r="A4965" t="s">
        <v>4665</v>
      </c>
    </row>
    <row r="4966" spans="1:1" x14ac:dyDescent="0.25">
      <c r="A4966" t="s">
        <v>1421</v>
      </c>
    </row>
    <row r="4967" spans="1:1" x14ac:dyDescent="0.25">
      <c r="A4967" t="s">
        <v>4666</v>
      </c>
    </row>
    <row r="4968" spans="1:1" x14ac:dyDescent="0.25">
      <c r="A4968" t="s">
        <v>4667</v>
      </c>
    </row>
    <row r="4969" spans="1:1" x14ac:dyDescent="0.25">
      <c r="A4969" t="s">
        <v>4668</v>
      </c>
    </row>
    <row r="4970" spans="1:1" x14ac:dyDescent="0.25">
      <c r="A4970" t="s">
        <v>4669</v>
      </c>
    </row>
    <row r="4971" spans="1:1" x14ac:dyDescent="0.25">
      <c r="A4971" t="s">
        <v>1554</v>
      </c>
    </row>
    <row r="4972" spans="1:1" x14ac:dyDescent="0.25">
      <c r="A4972" t="s">
        <v>4670</v>
      </c>
    </row>
    <row r="4973" spans="1:1" x14ac:dyDescent="0.25">
      <c r="A4973" t="s">
        <v>4671</v>
      </c>
    </row>
    <row r="4974" spans="1:1" x14ac:dyDescent="0.25">
      <c r="A4974" t="s">
        <v>518</v>
      </c>
    </row>
    <row r="4975" spans="1:1" x14ac:dyDescent="0.25">
      <c r="A4975" t="s">
        <v>4672</v>
      </c>
    </row>
    <row r="4976" spans="1:1" x14ac:dyDescent="0.25">
      <c r="A4976" t="s">
        <v>1679</v>
      </c>
    </row>
    <row r="4977" spans="1:1" x14ac:dyDescent="0.25">
      <c r="A4977" t="s">
        <v>4673</v>
      </c>
    </row>
    <row r="4978" spans="1:1" x14ac:dyDescent="0.25">
      <c r="A4978" t="s">
        <v>4674</v>
      </c>
    </row>
    <row r="4979" spans="1:1" x14ac:dyDescent="0.25">
      <c r="A4979" t="s">
        <v>4675</v>
      </c>
    </row>
    <row r="4980" spans="1:1" x14ac:dyDescent="0.25">
      <c r="A4980" t="s">
        <v>4676</v>
      </c>
    </row>
    <row r="4981" spans="1:1" x14ac:dyDescent="0.25">
      <c r="A4981" t="s">
        <v>4677</v>
      </c>
    </row>
    <row r="4982" spans="1:1" x14ac:dyDescent="0.25">
      <c r="A4982" t="s">
        <v>4678</v>
      </c>
    </row>
    <row r="4983" spans="1:1" x14ac:dyDescent="0.25">
      <c r="A4983" t="s">
        <v>4679</v>
      </c>
    </row>
    <row r="4984" spans="1:1" x14ac:dyDescent="0.25">
      <c r="A4984" t="s">
        <v>4680</v>
      </c>
    </row>
    <row r="4985" spans="1:1" x14ac:dyDescent="0.25">
      <c r="A4985" t="s">
        <v>4681</v>
      </c>
    </row>
    <row r="4986" spans="1:1" x14ac:dyDescent="0.25">
      <c r="A4986" t="s">
        <v>4682</v>
      </c>
    </row>
    <row r="4987" spans="1:1" x14ac:dyDescent="0.25">
      <c r="A4987" t="s">
        <v>4683</v>
      </c>
    </row>
    <row r="4988" spans="1:1" x14ac:dyDescent="0.25">
      <c r="A4988" t="s">
        <v>4684</v>
      </c>
    </row>
    <row r="4989" spans="1:1" x14ac:dyDescent="0.25">
      <c r="A4989" t="s">
        <v>4627</v>
      </c>
    </row>
    <row r="4990" spans="1:1" x14ac:dyDescent="0.25">
      <c r="A4990" t="s">
        <v>4685</v>
      </c>
    </row>
    <row r="4991" spans="1:1" x14ac:dyDescent="0.25">
      <c r="A4991" t="s">
        <v>4686</v>
      </c>
    </row>
    <row r="4992" spans="1:1" x14ac:dyDescent="0.25">
      <c r="A4992" t="s">
        <v>4687</v>
      </c>
    </row>
    <row r="4993" spans="1:1" x14ac:dyDescent="0.25">
      <c r="A4993" t="s">
        <v>4688</v>
      </c>
    </row>
    <row r="4994" spans="1:1" x14ac:dyDescent="0.25">
      <c r="A4994" t="s">
        <v>4689</v>
      </c>
    </row>
    <row r="4995" spans="1:1" x14ac:dyDescent="0.25">
      <c r="A4995" t="s">
        <v>4690</v>
      </c>
    </row>
    <row r="4996" spans="1:1" x14ac:dyDescent="0.25">
      <c r="A4996" t="s">
        <v>4691</v>
      </c>
    </row>
    <row r="4997" spans="1:1" x14ac:dyDescent="0.25">
      <c r="A4997" t="s">
        <v>4692</v>
      </c>
    </row>
    <row r="4998" spans="1:1" x14ac:dyDescent="0.25">
      <c r="A4998" t="s">
        <v>4693</v>
      </c>
    </row>
    <row r="4999" spans="1:1" x14ac:dyDescent="0.25">
      <c r="A4999" t="s">
        <v>4694</v>
      </c>
    </row>
    <row r="5000" spans="1:1" x14ac:dyDescent="0.25">
      <c r="A5000" t="s">
        <v>4695</v>
      </c>
    </row>
    <row r="5001" spans="1:1" x14ac:dyDescent="0.25">
      <c r="A5001" t="s">
        <v>4696</v>
      </c>
    </row>
    <row r="5002" spans="1:1" x14ac:dyDescent="0.25">
      <c r="A5002" t="s">
        <v>4697</v>
      </c>
    </row>
    <row r="5003" spans="1:1" x14ac:dyDescent="0.25">
      <c r="A5003" t="s">
        <v>4698</v>
      </c>
    </row>
    <row r="5004" spans="1:1" x14ac:dyDescent="0.25">
      <c r="A5004" t="s">
        <v>4699</v>
      </c>
    </row>
    <row r="5005" spans="1:1" x14ac:dyDescent="0.25">
      <c r="A5005" t="s">
        <v>4700</v>
      </c>
    </row>
    <row r="5006" spans="1:1" x14ac:dyDescent="0.25">
      <c r="A5006" t="s">
        <v>4701</v>
      </c>
    </row>
    <row r="5007" spans="1:1" x14ac:dyDescent="0.25">
      <c r="A5007" t="s">
        <v>4702</v>
      </c>
    </row>
    <row r="5008" spans="1:1" x14ac:dyDescent="0.25">
      <c r="A5008" t="s">
        <v>4703</v>
      </c>
    </row>
    <row r="5009" spans="1:1" x14ac:dyDescent="0.25">
      <c r="A5009" t="s">
        <v>4704</v>
      </c>
    </row>
    <row r="5010" spans="1:1" x14ac:dyDescent="0.25">
      <c r="A5010" t="s">
        <v>4705</v>
      </c>
    </row>
    <row r="5011" spans="1:1" x14ac:dyDescent="0.25">
      <c r="A5011" t="s">
        <v>4706</v>
      </c>
    </row>
    <row r="5012" spans="1:1" x14ac:dyDescent="0.25">
      <c r="A5012" t="s">
        <v>4707</v>
      </c>
    </row>
    <row r="5013" spans="1:1" x14ac:dyDescent="0.25">
      <c r="A5013" t="s">
        <v>4708</v>
      </c>
    </row>
    <row r="5014" spans="1:1" x14ac:dyDescent="0.25">
      <c r="A5014" t="s">
        <v>4709</v>
      </c>
    </row>
    <row r="5015" spans="1:1" x14ac:dyDescent="0.25">
      <c r="A5015" t="s">
        <v>4710</v>
      </c>
    </row>
    <row r="5016" spans="1:1" x14ac:dyDescent="0.25">
      <c r="A5016" t="s">
        <v>4711</v>
      </c>
    </row>
    <row r="5017" spans="1:1" x14ac:dyDescent="0.25">
      <c r="A5017" t="s">
        <v>4712</v>
      </c>
    </row>
    <row r="5018" spans="1:1" x14ac:dyDescent="0.25">
      <c r="A5018" t="s">
        <v>4713</v>
      </c>
    </row>
    <row r="5019" spans="1:1" x14ac:dyDescent="0.25">
      <c r="A5019" t="s">
        <v>4714</v>
      </c>
    </row>
    <row r="5020" spans="1:1" x14ac:dyDescent="0.25">
      <c r="A5020" t="s">
        <v>4715</v>
      </c>
    </row>
    <row r="5021" spans="1:1" x14ac:dyDescent="0.25">
      <c r="A5021" t="s">
        <v>4716</v>
      </c>
    </row>
    <row r="5022" spans="1:1" x14ac:dyDescent="0.25">
      <c r="A5022" t="s">
        <v>4717</v>
      </c>
    </row>
    <row r="5023" spans="1:1" x14ac:dyDescent="0.25">
      <c r="A5023" t="s">
        <v>4718</v>
      </c>
    </row>
    <row r="5024" spans="1:1" x14ac:dyDescent="0.25">
      <c r="A5024" t="s">
        <v>4719</v>
      </c>
    </row>
    <row r="5025" spans="1:1" x14ac:dyDescent="0.25">
      <c r="A5025" t="s">
        <v>4720</v>
      </c>
    </row>
    <row r="5026" spans="1:1" x14ac:dyDescent="0.25">
      <c r="A5026" t="s">
        <v>4721</v>
      </c>
    </row>
    <row r="5027" spans="1:1" x14ac:dyDescent="0.25">
      <c r="A5027" t="s">
        <v>4722</v>
      </c>
    </row>
    <row r="5028" spans="1:1" x14ac:dyDescent="0.25">
      <c r="A5028" t="s">
        <v>1121</v>
      </c>
    </row>
    <row r="5029" spans="1:1" x14ac:dyDescent="0.25">
      <c r="A5029" t="s">
        <v>4723</v>
      </c>
    </row>
    <row r="5030" spans="1:1" x14ac:dyDescent="0.25">
      <c r="A5030" t="s">
        <v>4724</v>
      </c>
    </row>
    <row r="5031" spans="1:1" x14ac:dyDescent="0.25">
      <c r="A5031" t="s">
        <v>4725</v>
      </c>
    </row>
    <row r="5032" spans="1:1" x14ac:dyDescent="0.25">
      <c r="A5032" t="s">
        <v>2415</v>
      </c>
    </row>
    <row r="5033" spans="1:1" x14ac:dyDescent="0.25">
      <c r="A5033" t="s">
        <v>4726</v>
      </c>
    </row>
    <row r="5034" spans="1:1" x14ac:dyDescent="0.25">
      <c r="A5034" t="s">
        <v>4727</v>
      </c>
    </row>
    <row r="5035" spans="1:1" x14ac:dyDescent="0.25">
      <c r="A5035" t="s">
        <v>4728</v>
      </c>
    </row>
    <row r="5036" spans="1:1" x14ac:dyDescent="0.25">
      <c r="A5036" t="s">
        <v>4729</v>
      </c>
    </row>
    <row r="5037" spans="1:1" x14ac:dyDescent="0.25">
      <c r="A5037" t="s">
        <v>4730</v>
      </c>
    </row>
    <row r="5038" spans="1:1" x14ac:dyDescent="0.25">
      <c r="A5038" t="s">
        <v>4731</v>
      </c>
    </row>
    <row r="5039" spans="1:1" x14ac:dyDescent="0.25">
      <c r="A5039" t="s">
        <v>4732</v>
      </c>
    </row>
    <row r="5040" spans="1:1" x14ac:dyDescent="0.25">
      <c r="A5040" t="s">
        <v>4733</v>
      </c>
    </row>
    <row r="5041" spans="1:1" x14ac:dyDescent="0.25">
      <c r="A5041" t="s">
        <v>4734</v>
      </c>
    </row>
    <row r="5042" spans="1:1" x14ac:dyDescent="0.25">
      <c r="A5042" t="s">
        <v>4735</v>
      </c>
    </row>
    <row r="5043" spans="1:1" x14ac:dyDescent="0.25">
      <c r="A5043" t="s">
        <v>4736</v>
      </c>
    </row>
    <row r="5044" spans="1:1" x14ac:dyDescent="0.25">
      <c r="A5044" t="s">
        <v>4737</v>
      </c>
    </row>
    <row r="5045" spans="1:1" x14ac:dyDescent="0.25">
      <c r="A5045" t="s">
        <v>512</v>
      </c>
    </row>
    <row r="5046" spans="1:1" x14ac:dyDescent="0.25">
      <c r="A5046" t="s">
        <v>3170</v>
      </c>
    </row>
    <row r="5047" spans="1:1" x14ac:dyDescent="0.25">
      <c r="A5047" t="s">
        <v>4738</v>
      </c>
    </row>
    <row r="5048" spans="1:1" x14ac:dyDescent="0.25">
      <c r="A5048" t="s">
        <v>4739</v>
      </c>
    </row>
    <row r="5049" spans="1:1" x14ac:dyDescent="0.25">
      <c r="A5049" t="s">
        <v>4740</v>
      </c>
    </row>
    <row r="5050" spans="1:1" x14ac:dyDescent="0.25">
      <c r="A5050" t="s">
        <v>4741</v>
      </c>
    </row>
    <row r="5051" spans="1:1" x14ac:dyDescent="0.25">
      <c r="A5051" t="s">
        <v>4742</v>
      </c>
    </row>
    <row r="5052" spans="1:1" x14ac:dyDescent="0.25">
      <c r="A5052" t="s">
        <v>4743</v>
      </c>
    </row>
    <row r="5053" spans="1:1" x14ac:dyDescent="0.25">
      <c r="A5053" t="s">
        <v>4744</v>
      </c>
    </row>
    <row r="5054" spans="1:1" x14ac:dyDescent="0.25">
      <c r="A5054" t="s">
        <v>4745</v>
      </c>
    </row>
    <row r="5055" spans="1:1" x14ac:dyDescent="0.25">
      <c r="A5055" t="s">
        <v>4746</v>
      </c>
    </row>
    <row r="5056" spans="1:1" x14ac:dyDescent="0.25">
      <c r="A5056" t="s">
        <v>337</v>
      </c>
    </row>
    <row r="5057" spans="1:1" x14ac:dyDescent="0.25">
      <c r="A5057" t="s">
        <v>3331</v>
      </c>
    </row>
    <row r="5058" spans="1:1" x14ac:dyDescent="0.25">
      <c r="A5058" t="s">
        <v>4747</v>
      </c>
    </row>
    <row r="5059" spans="1:1" x14ac:dyDescent="0.25">
      <c r="A5059" t="s">
        <v>4748</v>
      </c>
    </row>
    <row r="5060" spans="1:1" x14ac:dyDescent="0.25">
      <c r="A5060" t="s">
        <v>4749</v>
      </c>
    </row>
    <row r="5061" spans="1:1" x14ac:dyDescent="0.25">
      <c r="A5061" t="s">
        <v>4750</v>
      </c>
    </row>
    <row r="5062" spans="1:1" x14ac:dyDescent="0.25">
      <c r="A5062" t="s">
        <v>4751</v>
      </c>
    </row>
    <row r="5063" spans="1:1" x14ac:dyDescent="0.25">
      <c r="A5063" t="s">
        <v>4752</v>
      </c>
    </row>
    <row r="5064" spans="1:1" x14ac:dyDescent="0.25">
      <c r="A5064" t="s">
        <v>4753</v>
      </c>
    </row>
    <row r="5065" spans="1:1" x14ac:dyDescent="0.25">
      <c r="A5065" t="s">
        <v>4754</v>
      </c>
    </row>
    <row r="5066" spans="1:1" x14ac:dyDescent="0.25">
      <c r="A5066" t="s">
        <v>4755</v>
      </c>
    </row>
    <row r="5067" spans="1:1" x14ac:dyDescent="0.25">
      <c r="A5067" t="s">
        <v>4756</v>
      </c>
    </row>
    <row r="5068" spans="1:1" x14ac:dyDescent="0.25">
      <c r="A5068" t="s">
        <v>4757</v>
      </c>
    </row>
    <row r="5069" spans="1:1" x14ac:dyDescent="0.25">
      <c r="A5069" t="s">
        <v>4758</v>
      </c>
    </row>
    <row r="5070" spans="1:1" x14ac:dyDescent="0.25">
      <c r="A5070" t="s">
        <v>4759</v>
      </c>
    </row>
    <row r="5071" spans="1:1" x14ac:dyDescent="0.25">
      <c r="A5071" t="s">
        <v>4760</v>
      </c>
    </row>
    <row r="5072" spans="1:1" x14ac:dyDescent="0.25">
      <c r="A5072" t="s">
        <v>4761</v>
      </c>
    </row>
    <row r="5073" spans="1:1" x14ac:dyDescent="0.25">
      <c r="A5073" t="s">
        <v>4762</v>
      </c>
    </row>
    <row r="5074" spans="1:1" x14ac:dyDescent="0.25">
      <c r="A5074" t="s">
        <v>4763</v>
      </c>
    </row>
    <row r="5075" spans="1:1" x14ac:dyDescent="0.25">
      <c r="A5075" t="s">
        <v>3343</v>
      </c>
    </row>
    <row r="5076" spans="1:1" x14ac:dyDescent="0.25">
      <c r="A5076" t="s">
        <v>917</v>
      </c>
    </row>
    <row r="5077" spans="1:1" x14ac:dyDescent="0.25">
      <c r="A5077" t="s">
        <v>3345</v>
      </c>
    </row>
    <row r="5078" spans="1:1" x14ac:dyDescent="0.25">
      <c r="A5078" t="s">
        <v>1554</v>
      </c>
    </row>
    <row r="5079" spans="1:1" x14ac:dyDescent="0.25">
      <c r="A5079" t="s">
        <v>4764</v>
      </c>
    </row>
    <row r="5080" spans="1:1" x14ac:dyDescent="0.25">
      <c r="A5080" t="s">
        <v>4765</v>
      </c>
    </row>
    <row r="5081" spans="1:1" x14ac:dyDescent="0.25">
      <c r="A5081" t="s">
        <v>4766</v>
      </c>
    </row>
    <row r="5082" spans="1:1" x14ac:dyDescent="0.25">
      <c r="A5082" t="s">
        <v>4767</v>
      </c>
    </row>
    <row r="5083" spans="1:1" x14ac:dyDescent="0.25">
      <c r="A5083" t="s">
        <v>4768</v>
      </c>
    </row>
    <row r="5084" spans="1:1" x14ac:dyDescent="0.25">
      <c r="A5084" t="s">
        <v>4769</v>
      </c>
    </row>
    <row r="5085" spans="1:1" x14ac:dyDescent="0.25">
      <c r="A5085" t="s">
        <v>4770</v>
      </c>
    </row>
    <row r="5086" spans="1:1" x14ac:dyDescent="0.25">
      <c r="A5086" t="s">
        <v>4771</v>
      </c>
    </row>
    <row r="5087" spans="1:1" x14ac:dyDescent="0.25">
      <c r="A5087" t="s">
        <v>4772</v>
      </c>
    </row>
    <row r="5088" spans="1:1" x14ac:dyDescent="0.25">
      <c r="A5088" t="s">
        <v>4773</v>
      </c>
    </row>
    <row r="5089" spans="1:1" x14ac:dyDescent="0.25">
      <c r="A5089" t="s">
        <v>4774</v>
      </c>
    </row>
    <row r="5090" spans="1:1" x14ac:dyDescent="0.25">
      <c r="A5090" t="s">
        <v>4775</v>
      </c>
    </row>
    <row r="5091" spans="1:1" x14ac:dyDescent="0.25">
      <c r="A5091" t="s">
        <v>4776</v>
      </c>
    </row>
    <row r="5092" spans="1:1" x14ac:dyDescent="0.25">
      <c r="A5092" t="s">
        <v>4777</v>
      </c>
    </row>
    <row r="5093" spans="1:1" x14ac:dyDescent="0.25">
      <c r="A5093" t="s">
        <v>4778</v>
      </c>
    </row>
    <row r="5094" spans="1:1" x14ac:dyDescent="0.25">
      <c r="A5094" t="s">
        <v>4779</v>
      </c>
    </row>
    <row r="5095" spans="1:1" x14ac:dyDescent="0.25">
      <c r="A5095" t="s">
        <v>4780</v>
      </c>
    </row>
    <row r="5096" spans="1:1" x14ac:dyDescent="0.25">
      <c r="A5096" t="s">
        <v>4781</v>
      </c>
    </row>
    <row r="5097" spans="1:1" x14ac:dyDescent="0.25">
      <c r="A5097" t="s">
        <v>4782</v>
      </c>
    </row>
    <row r="5098" spans="1:1" x14ac:dyDescent="0.25">
      <c r="A5098" t="s">
        <v>4783</v>
      </c>
    </row>
    <row r="5099" spans="1:1" x14ac:dyDescent="0.25">
      <c r="A5099" t="s">
        <v>4784</v>
      </c>
    </row>
    <row r="5100" spans="1:1" x14ac:dyDescent="0.25">
      <c r="A5100" t="s">
        <v>4785</v>
      </c>
    </row>
    <row r="5101" spans="1:1" x14ac:dyDescent="0.25">
      <c r="A5101" t="s">
        <v>4786</v>
      </c>
    </row>
    <row r="5102" spans="1:1" x14ac:dyDescent="0.25">
      <c r="A5102" t="s">
        <v>4787</v>
      </c>
    </row>
    <row r="5103" spans="1:1" x14ac:dyDescent="0.25">
      <c r="A5103" t="s">
        <v>4788</v>
      </c>
    </row>
    <row r="5104" spans="1:1" x14ac:dyDescent="0.25">
      <c r="A5104" t="s">
        <v>4789</v>
      </c>
    </row>
    <row r="5105" spans="1:1" x14ac:dyDescent="0.25">
      <c r="A5105" t="s">
        <v>4790</v>
      </c>
    </row>
    <row r="5106" spans="1:1" x14ac:dyDescent="0.25">
      <c r="A5106" t="s">
        <v>4791</v>
      </c>
    </row>
    <row r="5107" spans="1:1" x14ac:dyDescent="0.25">
      <c r="A5107" t="s">
        <v>4792</v>
      </c>
    </row>
    <row r="5108" spans="1:1" x14ac:dyDescent="0.25">
      <c r="A5108" t="s">
        <v>4793</v>
      </c>
    </row>
    <row r="5109" spans="1:1" x14ac:dyDescent="0.25">
      <c r="A5109" t="s">
        <v>4794</v>
      </c>
    </row>
    <row r="5110" spans="1:1" x14ac:dyDescent="0.25">
      <c r="A5110" t="s">
        <v>4795</v>
      </c>
    </row>
    <row r="5111" spans="1:1" x14ac:dyDescent="0.25">
      <c r="A5111" t="s">
        <v>4796</v>
      </c>
    </row>
    <row r="5112" spans="1:1" x14ac:dyDescent="0.25">
      <c r="A5112" t="s">
        <v>4797</v>
      </c>
    </row>
    <row r="5113" spans="1:1" x14ac:dyDescent="0.25">
      <c r="A5113" t="s">
        <v>4798</v>
      </c>
    </row>
    <row r="5114" spans="1:1" x14ac:dyDescent="0.25">
      <c r="A5114" t="s">
        <v>4799</v>
      </c>
    </row>
    <row r="5115" spans="1:1" x14ac:dyDescent="0.25">
      <c r="A5115" t="s">
        <v>4800</v>
      </c>
    </row>
    <row r="5116" spans="1:1" x14ac:dyDescent="0.25">
      <c r="A5116" t="s">
        <v>4801</v>
      </c>
    </row>
    <row r="5117" spans="1:1" x14ac:dyDescent="0.25">
      <c r="A5117" t="s">
        <v>4802</v>
      </c>
    </row>
    <row r="5118" spans="1:1" x14ac:dyDescent="0.25">
      <c r="A5118" t="s">
        <v>4803</v>
      </c>
    </row>
    <row r="5119" spans="1:1" x14ac:dyDescent="0.25">
      <c r="A5119" t="s">
        <v>4804</v>
      </c>
    </row>
    <row r="5120" spans="1:1" x14ac:dyDescent="0.25">
      <c r="A5120" t="s">
        <v>4805</v>
      </c>
    </row>
    <row r="5121" spans="1:1" x14ac:dyDescent="0.25">
      <c r="A5121" t="s">
        <v>4806</v>
      </c>
    </row>
    <row r="5122" spans="1:1" x14ac:dyDescent="0.25">
      <c r="A5122" t="s">
        <v>4807</v>
      </c>
    </row>
    <row r="5123" spans="1:1" x14ac:dyDescent="0.25">
      <c r="A5123" t="s">
        <v>4808</v>
      </c>
    </row>
    <row r="5124" spans="1:1" x14ac:dyDescent="0.25">
      <c r="A5124" t="s">
        <v>4809</v>
      </c>
    </row>
    <row r="5125" spans="1:1" x14ac:dyDescent="0.25">
      <c r="A5125" t="s">
        <v>4810</v>
      </c>
    </row>
    <row r="5126" spans="1:1" x14ac:dyDescent="0.25">
      <c r="A5126" t="s">
        <v>1283</v>
      </c>
    </row>
    <row r="5127" spans="1:1" x14ac:dyDescent="0.25">
      <c r="A5127" t="s">
        <v>4811</v>
      </c>
    </row>
    <row r="5128" spans="1:1" x14ac:dyDescent="0.25">
      <c r="A5128" t="s">
        <v>4812</v>
      </c>
    </row>
    <row r="5129" spans="1:1" x14ac:dyDescent="0.25">
      <c r="A5129" t="s">
        <v>4813</v>
      </c>
    </row>
    <row r="5130" spans="1:1" x14ac:dyDescent="0.25">
      <c r="A5130" t="s">
        <v>4814</v>
      </c>
    </row>
    <row r="5131" spans="1:1" x14ac:dyDescent="0.25">
      <c r="A5131" t="s">
        <v>4815</v>
      </c>
    </row>
    <row r="5132" spans="1:1" x14ac:dyDescent="0.25">
      <c r="A5132" t="s">
        <v>4816</v>
      </c>
    </row>
    <row r="5133" spans="1:1" x14ac:dyDescent="0.25">
      <c r="A5133" t="s">
        <v>4817</v>
      </c>
    </row>
    <row r="5134" spans="1:1" x14ac:dyDescent="0.25">
      <c r="A5134" t="s">
        <v>4818</v>
      </c>
    </row>
    <row r="5135" spans="1:1" x14ac:dyDescent="0.25">
      <c r="A5135" t="s">
        <v>4819</v>
      </c>
    </row>
    <row r="5136" spans="1:1" x14ac:dyDescent="0.25">
      <c r="A5136" t="s">
        <v>4820</v>
      </c>
    </row>
    <row r="5137" spans="1:1" x14ac:dyDescent="0.25">
      <c r="A5137" t="s">
        <v>4821</v>
      </c>
    </row>
    <row r="5138" spans="1:1" x14ac:dyDescent="0.25">
      <c r="A5138" t="s">
        <v>4822</v>
      </c>
    </row>
    <row r="5139" spans="1:1" x14ac:dyDescent="0.25">
      <c r="A5139" t="s">
        <v>4823</v>
      </c>
    </row>
    <row r="5140" spans="1:1" x14ac:dyDescent="0.25">
      <c r="A5140" t="s">
        <v>4824</v>
      </c>
    </row>
    <row r="5141" spans="1:1" x14ac:dyDescent="0.25">
      <c r="A5141" t="s">
        <v>4825</v>
      </c>
    </row>
    <row r="5142" spans="1:1" x14ac:dyDescent="0.25">
      <c r="A5142" t="s">
        <v>4826</v>
      </c>
    </row>
    <row r="5143" spans="1:1" x14ac:dyDescent="0.25">
      <c r="A5143" t="s">
        <v>4827</v>
      </c>
    </row>
    <row r="5144" spans="1:1" x14ac:dyDescent="0.25">
      <c r="A5144" t="s">
        <v>4828</v>
      </c>
    </row>
    <row r="5145" spans="1:1" x14ac:dyDescent="0.25">
      <c r="A5145" t="s">
        <v>4829</v>
      </c>
    </row>
    <row r="5146" spans="1:1" x14ac:dyDescent="0.25">
      <c r="A5146" t="s">
        <v>2281</v>
      </c>
    </row>
    <row r="5147" spans="1:1" x14ac:dyDescent="0.25">
      <c r="A5147" t="s">
        <v>4830</v>
      </c>
    </row>
    <row r="5148" spans="1:1" x14ac:dyDescent="0.25">
      <c r="A5148" t="s">
        <v>713</v>
      </c>
    </row>
    <row r="5149" spans="1:1" x14ac:dyDescent="0.25">
      <c r="A5149" t="s">
        <v>2421</v>
      </c>
    </row>
    <row r="5150" spans="1:1" x14ac:dyDescent="0.25">
      <c r="A5150" t="s">
        <v>3418</v>
      </c>
    </row>
    <row r="5151" spans="1:1" x14ac:dyDescent="0.25">
      <c r="A5151" t="s">
        <v>809</v>
      </c>
    </row>
    <row r="5152" spans="1:1" x14ac:dyDescent="0.25">
      <c r="A5152" t="s">
        <v>4831</v>
      </c>
    </row>
    <row r="5153" spans="1:1" x14ac:dyDescent="0.25">
      <c r="A5153" t="s">
        <v>2919</v>
      </c>
    </row>
    <row r="5154" spans="1:1" x14ac:dyDescent="0.25">
      <c r="A5154" t="s">
        <v>811</v>
      </c>
    </row>
    <row r="5155" spans="1:1" x14ac:dyDescent="0.25">
      <c r="A5155" t="s">
        <v>3419</v>
      </c>
    </row>
    <row r="5156" spans="1:1" x14ac:dyDescent="0.25">
      <c r="A5156" t="s">
        <v>4832</v>
      </c>
    </row>
    <row r="5157" spans="1:1" x14ac:dyDescent="0.25">
      <c r="A5157" t="s">
        <v>4833</v>
      </c>
    </row>
    <row r="5158" spans="1:1" x14ac:dyDescent="0.25">
      <c r="A5158" t="s">
        <v>4834</v>
      </c>
    </row>
    <row r="5159" spans="1:1" x14ac:dyDescent="0.25">
      <c r="A5159" t="s">
        <v>4835</v>
      </c>
    </row>
    <row r="5160" spans="1:1" x14ac:dyDescent="0.25">
      <c r="A5160" t="s">
        <v>3424</v>
      </c>
    </row>
    <row r="5161" spans="1:1" x14ac:dyDescent="0.25">
      <c r="A5161" t="s">
        <v>4836</v>
      </c>
    </row>
    <row r="5162" spans="1:1" x14ac:dyDescent="0.25">
      <c r="A5162" t="s">
        <v>4837</v>
      </c>
    </row>
    <row r="5163" spans="1:1" x14ac:dyDescent="0.25">
      <c r="A5163" t="s">
        <v>4838</v>
      </c>
    </row>
    <row r="5164" spans="1:1" x14ac:dyDescent="0.25">
      <c r="A5164" t="s">
        <v>4839</v>
      </c>
    </row>
    <row r="5165" spans="1:1" x14ac:dyDescent="0.25">
      <c r="A5165" t="s">
        <v>4840</v>
      </c>
    </row>
    <row r="5166" spans="1:1" x14ac:dyDescent="0.25">
      <c r="A5166" t="s">
        <v>4841</v>
      </c>
    </row>
    <row r="5167" spans="1:1" x14ac:dyDescent="0.25">
      <c r="A5167" t="s">
        <v>4842</v>
      </c>
    </row>
    <row r="5168" spans="1:1" x14ac:dyDescent="0.25">
      <c r="A5168" t="s">
        <v>4843</v>
      </c>
    </row>
    <row r="5169" spans="1:1" x14ac:dyDescent="0.25">
      <c r="A5169" t="s">
        <v>4844</v>
      </c>
    </row>
    <row r="5170" spans="1:1" x14ac:dyDescent="0.25">
      <c r="A5170" t="s">
        <v>4845</v>
      </c>
    </row>
    <row r="5171" spans="1:1" x14ac:dyDescent="0.25">
      <c r="A5171" t="s">
        <v>4846</v>
      </c>
    </row>
    <row r="5172" spans="1:1" x14ac:dyDescent="0.25">
      <c r="A5172" t="s">
        <v>2672</v>
      </c>
    </row>
    <row r="5173" spans="1:1" x14ac:dyDescent="0.25">
      <c r="A5173" t="s">
        <v>819</v>
      </c>
    </row>
    <row r="5174" spans="1:1" x14ac:dyDescent="0.25">
      <c r="A5174" t="s">
        <v>4847</v>
      </c>
    </row>
    <row r="5175" spans="1:1" x14ac:dyDescent="0.25">
      <c r="A5175" t="s">
        <v>4848</v>
      </c>
    </row>
    <row r="5176" spans="1:1" x14ac:dyDescent="0.25">
      <c r="A5176" t="s">
        <v>4849</v>
      </c>
    </row>
    <row r="5177" spans="1:1" x14ac:dyDescent="0.25">
      <c r="A5177" t="s">
        <v>4850</v>
      </c>
    </row>
    <row r="5178" spans="1:1" x14ac:dyDescent="0.25">
      <c r="A5178" t="s">
        <v>4851</v>
      </c>
    </row>
    <row r="5179" spans="1:1" x14ac:dyDescent="0.25">
      <c r="A5179" t="s">
        <v>4852</v>
      </c>
    </row>
    <row r="5180" spans="1:1" x14ac:dyDescent="0.25">
      <c r="A5180" t="s">
        <v>4853</v>
      </c>
    </row>
    <row r="5181" spans="1:1" x14ac:dyDescent="0.25">
      <c r="A5181" t="s">
        <v>4854</v>
      </c>
    </row>
    <row r="5182" spans="1:1" x14ac:dyDescent="0.25">
      <c r="A5182" t="s">
        <v>4855</v>
      </c>
    </row>
    <row r="5183" spans="1:1" x14ac:dyDescent="0.25">
      <c r="A5183" t="s">
        <v>4856</v>
      </c>
    </row>
    <row r="5184" spans="1:1" x14ac:dyDescent="0.25">
      <c r="A5184" t="s">
        <v>187</v>
      </c>
    </row>
    <row r="5185" spans="1:1" x14ac:dyDescent="0.25">
      <c r="A5185" t="s">
        <v>4857</v>
      </c>
    </row>
    <row r="5186" spans="1:1" x14ac:dyDescent="0.25">
      <c r="A5186" t="s">
        <v>4858</v>
      </c>
    </row>
    <row r="5187" spans="1:1" x14ac:dyDescent="0.25">
      <c r="A5187" t="s">
        <v>4859</v>
      </c>
    </row>
    <row r="5188" spans="1:1" x14ac:dyDescent="0.25">
      <c r="A5188" t="s">
        <v>4860</v>
      </c>
    </row>
    <row r="5189" spans="1:1" x14ac:dyDescent="0.25">
      <c r="A5189" t="s">
        <v>4861</v>
      </c>
    </row>
    <row r="5190" spans="1:1" x14ac:dyDescent="0.25">
      <c r="A5190" t="s">
        <v>4862</v>
      </c>
    </row>
    <row r="5191" spans="1:1" x14ac:dyDescent="0.25">
      <c r="A5191" t="s">
        <v>4863</v>
      </c>
    </row>
    <row r="5192" spans="1:1" x14ac:dyDescent="0.25">
      <c r="A5192" t="s">
        <v>4864</v>
      </c>
    </row>
    <row r="5193" spans="1:1" x14ac:dyDescent="0.25">
      <c r="A5193" t="s">
        <v>4865</v>
      </c>
    </row>
    <row r="5194" spans="1:1" x14ac:dyDescent="0.25">
      <c r="A5194" t="s">
        <v>4866</v>
      </c>
    </row>
    <row r="5195" spans="1:1" x14ac:dyDescent="0.25">
      <c r="A5195" t="s">
        <v>4867</v>
      </c>
    </row>
    <row r="5196" spans="1:1" x14ac:dyDescent="0.25">
      <c r="A5196" t="s">
        <v>4868</v>
      </c>
    </row>
    <row r="5197" spans="1:1" x14ac:dyDescent="0.25">
      <c r="A5197" t="s">
        <v>4869</v>
      </c>
    </row>
    <row r="5198" spans="1:1" x14ac:dyDescent="0.25">
      <c r="A5198" t="s">
        <v>4870</v>
      </c>
    </row>
    <row r="5199" spans="1:1" x14ac:dyDescent="0.25">
      <c r="A5199" t="s">
        <v>4871</v>
      </c>
    </row>
    <row r="5200" spans="1:1" x14ac:dyDescent="0.25">
      <c r="A5200" t="s">
        <v>4872</v>
      </c>
    </row>
    <row r="5201" spans="1:1" x14ac:dyDescent="0.25">
      <c r="A5201" t="s">
        <v>4873</v>
      </c>
    </row>
    <row r="5202" spans="1:1" x14ac:dyDescent="0.25">
      <c r="A5202" t="s">
        <v>4874</v>
      </c>
    </row>
    <row r="5203" spans="1:1" x14ac:dyDescent="0.25">
      <c r="A5203" t="s">
        <v>4875</v>
      </c>
    </row>
    <row r="5204" spans="1:1" x14ac:dyDescent="0.25">
      <c r="A5204" t="s">
        <v>4876</v>
      </c>
    </row>
    <row r="5205" spans="1:1" x14ac:dyDescent="0.25">
      <c r="A5205" t="s">
        <v>4877</v>
      </c>
    </row>
    <row r="5206" spans="1:1" x14ac:dyDescent="0.25">
      <c r="A5206" t="s">
        <v>4878</v>
      </c>
    </row>
    <row r="5207" spans="1:1" x14ac:dyDescent="0.25">
      <c r="A5207" t="s">
        <v>4879</v>
      </c>
    </row>
    <row r="5208" spans="1:1" x14ac:dyDescent="0.25">
      <c r="A5208" t="s">
        <v>4880</v>
      </c>
    </row>
    <row r="5209" spans="1:1" x14ac:dyDescent="0.25">
      <c r="A5209" t="s">
        <v>4881</v>
      </c>
    </row>
    <row r="5210" spans="1:1" x14ac:dyDescent="0.25">
      <c r="A5210" t="s">
        <v>4882</v>
      </c>
    </row>
    <row r="5211" spans="1:1" x14ac:dyDescent="0.25">
      <c r="A5211" t="s">
        <v>4883</v>
      </c>
    </row>
    <row r="5212" spans="1:1" x14ac:dyDescent="0.25">
      <c r="A5212" t="s">
        <v>4884</v>
      </c>
    </row>
    <row r="5213" spans="1:1" x14ac:dyDescent="0.25">
      <c r="A5213" t="s">
        <v>4885</v>
      </c>
    </row>
    <row r="5214" spans="1:1" x14ac:dyDescent="0.25">
      <c r="A5214" t="s">
        <v>4886</v>
      </c>
    </row>
    <row r="5215" spans="1:1" x14ac:dyDescent="0.25">
      <c r="A5215" t="s">
        <v>4887</v>
      </c>
    </row>
    <row r="5216" spans="1:1" x14ac:dyDescent="0.25">
      <c r="A5216" t="s">
        <v>4888</v>
      </c>
    </row>
    <row r="5217" spans="1:1" x14ac:dyDescent="0.25">
      <c r="A5217" t="s">
        <v>4889</v>
      </c>
    </row>
    <row r="5218" spans="1:1" x14ac:dyDescent="0.25">
      <c r="A5218" t="s">
        <v>4890</v>
      </c>
    </row>
    <row r="5219" spans="1:1" x14ac:dyDescent="0.25">
      <c r="A5219" t="s">
        <v>4891</v>
      </c>
    </row>
    <row r="5220" spans="1:1" x14ac:dyDescent="0.25">
      <c r="A5220" t="s">
        <v>4892</v>
      </c>
    </row>
    <row r="5221" spans="1:1" x14ac:dyDescent="0.25">
      <c r="A5221" t="s">
        <v>4893</v>
      </c>
    </row>
    <row r="5222" spans="1:1" x14ac:dyDescent="0.25">
      <c r="A5222" t="s">
        <v>4894</v>
      </c>
    </row>
    <row r="5223" spans="1:1" x14ac:dyDescent="0.25">
      <c r="A5223" t="s">
        <v>4895</v>
      </c>
    </row>
    <row r="5224" spans="1:1" x14ac:dyDescent="0.25">
      <c r="A5224" t="s">
        <v>4896</v>
      </c>
    </row>
    <row r="5225" spans="1:1" x14ac:dyDescent="0.25">
      <c r="A5225" t="s">
        <v>4897</v>
      </c>
    </row>
    <row r="5226" spans="1:1" x14ac:dyDescent="0.25">
      <c r="A5226" t="s">
        <v>4898</v>
      </c>
    </row>
    <row r="5227" spans="1:1" x14ac:dyDescent="0.25">
      <c r="A5227" t="s">
        <v>4899</v>
      </c>
    </row>
    <row r="5228" spans="1:1" x14ac:dyDescent="0.25">
      <c r="A5228" t="s">
        <v>4900</v>
      </c>
    </row>
    <row r="5229" spans="1:1" x14ac:dyDescent="0.25">
      <c r="A5229" t="s">
        <v>4901</v>
      </c>
    </row>
    <row r="5230" spans="1:1" x14ac:dyDescent="0.25">
      <c r="A5230" t="s">
        <v>4902</v>
      </c>
    </row>
    <row r="5231" spans="1:1" x14ac:dyDescent="0.25">
      <c r="A5231" t="s">
        <v>4903</v>
      </c>
    </row>
    <row r="5232" spans="1:1" x14ac:dyDescent="0.25">
      <c r="A5232" t="s">
        <v>4904</v>
      </c>
    </row>
    <row r="5233" spans="1:1" x14ac:dyDescent="0.25">
      <c r="A5233" t="s">
        <v>4905</v>
      </c>
    </row>
    <row r="5234" spans="1:1" x14ac:dyDescent="0.25">
      <c r="A5234" t="s">
        <v>4906</v>
      </c>
    </row>
    <row r="5235" spans="1:1" x14ac:dyDescent="0.25">
      <c r="A5235" t="s">
        <v>4907</v>
      </c>
    </row>
    <row r="5236" spans="1:1" x14ac:dyDescent="0.25">
      <c r="A5236" t="s">
        <v>4908</v>
      </c>
    </row>
    <row r="5237" spans="1:1" x14ac:dyDescent="0.25">
      <c r="A5237" t="s">
        <v>4909</v>
      </c>
    </row>
    <row r="5238" spans="1:1" x14ac:dyDescent="0.25">
      <c r="A5238" t="s">
        <v>4910</v>
      </c>
    </row>
    <row r="5239" spans="1:1" x14ac:dyDescent="0.25">
      <c r="A5239" t="s">
        <v>4911</v>
      </c>
    </row>
    <row r="5240" spans="1:1" x14ac:dyDescent="0.25">
      <c r="A5240" t="s">
        <v>3180</v>
      </c>
    </row>
    <row r="5241" spans="1:1" x14ac:dyDescent="0.25">
      <c r="A5241" t="s">
        <v>4912</v>
      </c>
    </row>
    <row r="5242" spans="1:1" x14ac:dyDescent="0.25">
      <c r="A5242" t="s">
        <v>4913</v>
      </c>
    </row>
    <row r="5243" spans="1:1" x14ac:dyDescent="0.25">
      <c r="A5243" t="s">
        <v>4914</v>
      </c>
    </row>
    <row r="5244" spans="1:1" x14ac:dyDescent="0.25">
      <c r="A5244" t="s">
        <v>4915</v>
      </c>
    </row>
    <row r="5245" spans="1:1" x14ac:dyDescent="0.25">
      <c r="A5245" t="s">
        <v>4916</v>
      </c>
    </row>
    <row r="5246" spans="1:1" x14ac:dyDescent="0.25">
      <c r="A5246" t="s">
        <v>4917</v>
      </c>
    </row>
    <row r="5247" spans="1:1" x14ac:dyDescent="0.25">
      <c r="A5247" t="s">
        <v>4918</v>
      </c>
    </row>
    <row r="5248" spans="1:1" x14ac:dyDescent="0.25">
      <c r="A5248" t="s">
        <v>4919</v>
      </c>
    </row>
    <row r="5249" spans="1:1" x14ac:dyDescent="0.25">
      <c r="A5249" t="s">
        <v>4920</v>
      </c>
    </row>
    <row r="5250" spans="1:1" x14ac:dyDescent="0.25">
      <c r="A5250" t="s">
        <v>4921</v>
      </c>
    </row>
    <row r="5251" spans="1:1" x14ac:dyDescent="0.25">
      <c r="A5251" t="s">
        <v>4922</v>
      </c>
    </row>
    <row r="5252" spans="1:1" x14ac:dyDescent="0.25">
      <c r="A5252" t="s">
        <v>4923</v>
      </c>
    </row>
    <row r="5253" spans="1:1" x14ac:dyDescent="0.25">
      <c r="A5253" t="s">
        <v>4924</v>
      </c>
    </row>
    <row r="5254" spans="1:1" x14ac:dyDescent="0.25">
      <c r="A5254" t="s">
        <v>4925</v>
      </c>
    </row>
    <row r="5255" spans="1:1" x14ac:dyDescent="0.25">
      <c r="A5255" t="s">
        <v>4926</v>
      </c>
    </row>
    <row r="5256" spans="1:1" x14ac:dyDescent="0.25">
      <c r="A5256" t="s">
        <v>4927</v>
      </c>
    </row>
    <row r="5257" spans="1:1" x14ac:dyDescent="0.25">
      <c r="A5257" t="s">
        <v>4928</v>
      </c>
    </row>
    <row r="5258" spans="1:1" x14ac:dyDescent="0.25">
      <c r="A5258" t="s">
        <v>4929</v>
      </c>
    </row>
    <row r="5259" spans="1:1" x14ac:dyDescent="0.25">
      <c r="A5259" t="s">
        <v>4930</v>
      </c>
    </row>
    <row r="5260" spans="1:1" x14ac:dyDescent="0.25">
      <c r="A5260" t="s">
        <v>4931</v>
      </c>
    </row>
    <row r="5261" spans="1:1" x14ac:dyDescent="0.25">
      <c r="A5261" t="s">
        <v>4932</v>
      </c>
    </row>
    <row r="5262" spans="1:1" x14ac:dyDescent="0.25">
      <c r="A5262" t="s">
        <v>4933</v>
      </c>
    </row>
    <row r="5263" spans="1:1" x14ac:dyDescent="0.25">
      <c r="A5263" t="s">
        <v>4934</v>
      </c>
    </row>
    <row r="5264" spans="1:1" x14ac:dyDescent="0.25">
      <c r="A5264" t="s">
        <v>4935</v>
      </c>
    </row>
    <row r="5265" spans="1:1" x14ac:dyDescent="0.25">
      <c r="A5265" t="s">
        <v>4936</v>
      </c>
    </row>
    <row r="5266" spans="1:1" x14ac:dyDescent="0.25">
      <c r="A5266" t="s">
        <v>4937</v>
      </c>
    </row>
    <row r="5267" spans="1:1" x14ac:dyDescent="0.25">
      <c r="A5267" t="s">
        <v>4938</v>
      </c>
    </row>
    <row r="5268" spans="1:1" x14ac:dyDescent="0.25">
      <c r="A5268" t="s">
        <v>4939</v>
      </c>
    </row>
    <row r="5269" spans="1:1" x14ac:dyDescent="0.25">
      <c r="A5269" t="s">
        <v>4940</v>
      </c>
    </row>
    <row r="5270" spans="1:1" x14ac:dyDescent="0.25">
      <c r="A5270" t="s">
        <v>4941</v>
      </c>
    </row>
    <row r="5271" spans="1:1" x14ac:dyDescent="0.25">
      <c r="A5271" t="s">
        <v>4942</v>
      </c>
    </row>
    <row r="5272" spans="1:1" x14ac:dyDescent="0.25">
      <c r="A5272" t="s">
        <v>4943</v>
      </c>
    </row>
    <row r="5273" spans="1:1" x14ac:dyDescent="0.25">
      <c r="A5273" t="s">
        <v>4944</v>
      </c>
    </row>
    <row r="5274" spans="1:1" x14ac:dyDescent="0.25">
      <c r="A5274" t="s">
        <v>4945</v>
      </c>
    </row>
    <row r="5275" spans="1:1" x14ac:dyDescent="0.25">
      <c r="A5275" t="s">
        <v>4946</v>
      </c>
    </row>
    <row r="5276" spans="1:1" x14ac:dyDescent="0.25">
      <c r="A5276" t="s">
        <v>4947</v>
      </c>
    </row>
    <row r="5277" spans="1:1" x14ac:dyDescent="0.25">
      <c r="A5277" t="s">
        <v>4948</v>
      </c>
    </row>
    <row r="5278" spans="1:1" x14ac:dyDescent="0.25">
      <c r="A5278" t="s">
        <v>4949</v>
      </c>
    </row>
    <row r="5279" spans="1:1" x14ac:dyDescent="0.25">
      <c r="A5279" t="s">
        <v>4950</v>
      </c>
    </row>
    <row r="5280" spans="1:1" x14ac:dyDescent="0.25">
      <c r="A5280" t="s">
        <v>4951</v>
      </c>
    </row>
    <row r="5281" spans="1:1" x14ac:dyDescent="0.25">
      <c r="A5281" t="s">
        <v>4952</v>
      </c>
    </row>
    <row r="5282" spans="1:1" x14ac:dyDescent="0.25">
      <c r="A5282" t="s">
        <v>4953</v>
      </c>
    </row>
    <row r="5283" spans="1:1" x14ac:dyDescent="0.25">
      <c r="A5283" t="s">
        <v>4954</v>
      </c>
    </row>
    <row r="5284" spans="1:1" x14ac:dyDescent="0.25">
      <c r="A5284" t="s">
        <v>4955</v>
      </c>
    </row>
    <row r="5285" spans="1:1" x14ac:dyDescent="0.25">
      <c r="A5285" t="s">
        <v>4956</v>
      </c>
    </row>
    <row r="5286" spans="1:1" x14ac:dyDescent="0.25">
      <c r="A5286" t="s">
        <v>4957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topLeftCell="A46" workbookViewId="0">
      <selection activeCell="C58" sqref="C58"/>
    </sheetView>
  </sheetViews>
  <sheetFormatPr defaultRowHeight="15" x14ac:dyDescent="0.25"/>
  <cols>
    <col min="3" max="3" width="139.5703125" bestFit="1" customWidth="1"/>
    <col min="5" max="5" width="25.7109375" bestFit="1" customWidth="1"/>
    <col min="6" max="6" width="25.5703125" bestFit="1" customWidth="1"/>
    <col min="7" max="8" width="23.28515625" bestFit="1" customWidth="1"/>
  </cols>
  <sheetData>
    <row r="1" spans="1:10" x14ac:dyDescent="0.25">
      <c r="A1" s="1" t="s">
        <v>4958</v>
      </c>
      <c r="B1" s="3" t="s">
        <v>4970</v>
      </c>
      <c r="C1" s="1" t="s">
        <v>4959</v>
      </c>
      <c r="D1" s="1" t="s">
        <v>4960</v>
      </c>
      <c r="E1" s="1" t="s">
        <v>4961</v>
      </c>
      <c r="F1" s="1" t="s">
        <v>4962</v>
      </c>
      <c r="G1" s="1" t="s">
        <v>4963</v>
      </c>
      <c r="H1" s="1" t="s">
        <v>4964</v>
      </c>
      <c r="I1" s="1" t="s">
        <v>4965</v>
      </c>
      <c r="J1" s="1" t="s">
        <v>4966</v>
      </c>
    </row>
    <row r="2" spans="1:10" x14ac:dyDescent="0.25">
      <c r="C2" t="str">
        <f ca="1">OFFSET(Sheet1!$A$1,(ROW()-2)*5,0)</f>
        <v>Choose the word whose underlined part differs from the other three in pronunciation: courageous, flourish, southern, country</v>
      </c>
      <c r="E2" t="str">
        <f ca="1">OFFSET(Sheet1!$A$2,(ROW()-2)*5,0)</f>
        <v>A. courageous</v>
      </c>
      <c r="F2" t="str">
        <f ca="1">OFFSET(Sheet1!$A$3,(ROW()-2)*5,0)</f>
        <v>B. flourish</v>
      </c>
      <c r="G2" t="str">
        <f ca="1">OFFSET(Sheet1!$A$4,(ROW()-2)*5,0)</f>
        <v>C. southern</v>
      </c>
      <c r="H2" t="str">
        <f ca="1">OFFSET(Sheet1!$A$5,(ROW()-2)*5,0)</f>
        <v>D. country</v>
      </c>
    </row>
    <row r="3" spans="1:10" x14ac:dyDescent="0.25">
      <c r="C3" t="str">
        <f ca="1">OFFSET(Sheet1!$A$1,(ROW()-2)*5,0)</f>
        <v>Choose the word whose underlined part differs from the other three in pronunciation: laughed, produced, published, raised</v>
      </c>
      <c r="E3" t="str">
        <f ca="1">OFFSET(Sheet1!$A$2,(ROW()-2)*5,0)</f>
        <v>A. laughed</v>
      </c>
      <c r="F3" t="str">
        <f ca="1">OFFSET(Sheet1!$A$3,(ROW()-2)*5,0)</f>
        <v>B. produced</v>
      </c>
      <c r="G3" t="str">
        <f ca="1">OFFSET(Sheet1!$A$4,(ROW()-2)*5,0)</f>
        <v>C. published</v>
      </c>
      <c r="H3" t="str">
        <f ca="1">OFFSET(Sheet1!$A$5,(ROW()-2)*5,0)</f>
        <v>D. raised</v>
      </c>
    </row>
    <row r="4" spans="1:10" x14ac:dyDescent="0.25">
      <c r="C4" t="str">
        <f ca="1">OFFSET(Sheet1!$A$1,(ROW()-2)*5,0)</f>
        <v xml:space="preserve">Choose the word that differs from the other three in the position of primary stress: attract, deplete, suffer, preserve </v>
      </c>
      <c r="E4" t="str">
        <f ca="1">OFFSET(Sheet1!$A$2,(ROW()-2)*5,0)</f>
        <v>A. attract</v>
      </c>
      <c r="F4" t="str">
        <f ca="1">OFFSET(Sheet1!$A$3,(ROW()-2)*5,0)</f>
        <v>B. deplete</v>
      </c>
      <c r="G4" t="str">
        <f ca="1">OFFSET(Sheet1!$A$4,(ROW()-2)*5,0)</f>
        <v>C. suffer</v>
      </c>
      <c r="H4" t="str">
        <f ca="1">OFFSET(Sheet1!$A$5,(ROW()-2)*5,0)</f>
        <v>D. preserve</v>
      </c>
    </row>
    <row r="5" spans="1:10" x14ac:dyDescent="0.25">
      <c r="C5" t="str">
        <f ca="1">OFFSET(Sheet1!$A$1,(ROW()-2)*5,0)</f>
        <v>Choose the word that differs from the other three in the position of primary stress: lemonade, employee, entertain, volunteer</v>
      </c>
      <c r="E5" t="str">
        <f ca="1">OFFSET(Sheet1!$A$2,(ROW()-2)*5,0)</f>
        <v>A. lemonade</v>
      </c>
      <c r="F5" t="str">
        <f ca="1">OFFSET(Sheet1!$A$3,(ROW()-2)*5,0)</f>
        <v>B. employee</v>
      </c>
      <c r="G5" t="str">
        <f ca="1">OFFSET(Sheet1!$A$4,(ROW()-2)*5,0)</f>
        <v>C. entertain</v>
      </c>
      <c r="H5" t="str">
        <f ca="1">OFFSET(Sheet1!$A$5,(ROW()-2)*5,0)</f>
        <v>D. volunteer</v>
      </c>
    </row>
    <row r="6" spans="1:10" x14ac:dyDescent="0.25">
      <c r="C6" t="str">
        <f ca="1">OFFSET(Sheet1!$A$1,(ROW()-2)*5,0)</f>
        <v xml:space="preserve">A _____ change in my hometown is the big park in the centre where people can go for fresh air or pleasure after a day’s hard work. </v>
      </c>
      <c r="E6" t="str">
        <f ca="1">OFFSET(Sheet1!$A$2,(ROW()-2)*5,0)</f>
        <v>A. remarkably</v>
      </c>
      <c r="F6" t="str">
        <f ca="1">OFFSET(Sheet1!$A$3,(ROW()-2)*5,0)</f>
        <v>B. remarking</v>
      </c>
      <c r="G6" t="str">
        <f ca="1">OFFSET(Sheet1!$A$4,(ROW()-2)*5,0)</f>
        <v>C. remarkable</v>
      </c>
      <c r="H6" t="str">
        <f ca="1">OFFSET(Sheet1!$A$5,(ROW()-2)*5,0)</f>
        <v>D. remark</v>
      </c>
    </row>
    <row r="7" spans="1:10" x14ac:dyDescent="0.25">
      <c r="C7" t="str">
        <f ca="1">OFFSET(Sheet1!$A$1,(ROW()-2)*5,0)</f>
        <v>They hardly do the homework the teachers give them, _____?</v>
      </c>
      <c r="E7" t="str">
        <f ca="1">OFFSET(Sheet1!$A$2,(ROW()-2)*5,0)</f>
        <v>A. don’t they</v>
      </c>
      <c r="F7" t="str">
        <f ca="1">OFFSET(Sheet1!$A$3,(ROW()-2)*5,0)</f>
        <v>B. is it</v>
      </c>
      <c r="G7" t="str">
        <f ca="1">OFFSET(Sheet1!$A$4,(ROW()-2)*5,0)</f>
        <v>C. do they</v>
      </c>
      <c r="H7" t="str">
        <f ca="1">OFFSET(Sheet1!$A$5,(ROW()-2)*5,0)</f>
        <v>D. isn’t it</v>
      </c>
    </row>
    <row r="8" spans="1:10" x14ac:dyDescent="0.25">
      <c r="C8" t="str">
        <f ca="1">OFFSET(Sheet1!$A$1,(ROW()-2)*5,0)</f>
        <v>The passengers were asked to put on life belts for the _____ of their safety.</v>
      </c>
      <c r="E8" t="str">
        <f ca="1">OFFSET(Sheet1!$A$2,(ROW()-2)*5,0)</f>
        <v>A. point</v>
      </c>
      <c r="F8" t="str">
        <f ca="1">OFFSET(Sheet1!$A$3,(ROW()-2)*5,0)</f>
        <v>B. care</v>
      </c>
      <c r="G8" t="str">
        <f ca="1">OFFSET(Sheet1!$A$4,(ROW()-2)*5,0)</f>
        <v>C. risk</v>
      </c>
      <c r="H8" t="str">
        <f ca="1">OFFSET(Sheet1!$A$5,(ROW()-2)*5,0)</f>
        <v>D. sake</v>
      </c>
    </row>
    <row r="9" spans="1:10" x14ac:dyDescent="0.25">
      <c r="C9" t="str">
        <f ca="1">OFFSET(Sheet1!$A$1,(ROW()-2)*5,0)</f>
        <v>When you carry _____ your responsibilities in the family, you are letting the family members know that you love them and that they can depend on you.</v>
      </c>
      <c r="E9" t="str">
        <f ca="1">OFFSET(Sheet1!$A$2,(ROW()-2)*5,0)</f>
        <v>A. away</v>
      </c>
      <c r="F9" t="str">
        <f ca="1">OFFSET(Sheet1!$A$3,(ROW()-2)*5,0)</f>
        <v>B. out</v>
      </c>
      <c r="G9" t="str">
        <f ca="1">OFFSET(Sheet1!$A$4,(ROW()-2)*5,0)</f>
        <v>C. along</v>
      </c>
      <c r="H9" t="str">
        <f ca="1">OFFSET(Sheet1!$A$5,(ROW()-2)*5,0)</f>
        <v>D. on</v>
      </c>
    </row>
    <row r="10" spans="1:10" x14ac:dyDescent="0.25">
      <c r="C10" t="str">
        <f ca="1">OFFSET(Sheet1!$A$1,(ROW()-2)*5,0)</f>
        <v>Mr. Putin won a fourth term as Russia's president, picking up more than three-quarters of the vote with ______ of more than 67 percent.</v>
      </c>
      <c r="E10" t="str">
        <f ca="1">OFFSET(Sheet1!$A$2,(ROW()-2)*5,0)</f>
        <v>A. an outcome</v>
      </c>
      <c r="F10" t="str">
        <f ca="1">OFFSET(Sheet1!$A$3,(ROW()-2)*5,0)</f>
        <v>B. a turnout</v>
      </c>
      <c r="G10" t="str">
        <f ca="1">OFFSET(Sheet1!$A$4,(ROW()-2)*5,0)</f>
        <v>C. an output</v>
      </c>
      <c r="H10" t="str">
        <f ca="1">OFFSET(Sheet1!$A$5,(ROW()-2)*5,0)</f>
        <v>D. a turnup</v>
      </c>
    </row>
    <row r="11" spans="1:10" x14ac:dyDescent="0.25">
      <c r="C11" t="str">
        <f ca="1">OFFSET(Sheet1!$A$1,(ROW()-2)*5,0)</f>
        <v>The new supermarket is much cheaper than the one in Nguyen Duc Canh Street. ______, they do free home deliveries.</v>
      </c>
      <c r="E11" t="str">
        <f ca="1">OFFSET(Sheet1!$A$2,(ROW()-2)*5,0)</f>
        <v>A. Nevertheless</v>
      </c>
      <c r="F11" t="str">
        <f ca="1">OFFSET(Sheet1!$A$3,(ROW()-2)*5,0)</f>
        <v>B. Instead</v>
      </c>
      <c r="G11" t="str">
        <f ca="1">OFFSET(Sheet1!$A$4,(ROW()-2)*5,0)</f>
        <v>C. Consequently</v>
      </c>
      <c r="H11" t="str">
        <f ca="1">OFFSET(Sheet1!$A$5,(ROW()-2)*5,0)</f>
        <v>D. Moreover</v>
      </c>
    </row>
    <row r="12" spans="1:10" x14ac:dyDescent="0.25">
      <c r="C12" t="str">
        <f ca="1">OFFSET(Sheet1!$A$1,(ROW()-2)*5,0)</f>
        <v>Her father bought her ______ when he went on holiday in China last week.</v>
      </c>
      <c r="E12" t="str">
        <f ca="1">OFFSET(Sheet1!$A$2,(ROW()-2)*5,0)</f>
        <v>A. a beautiful pink silk scarf</v>
      </c>
      <c r="F12" t="str">
        <f ca="1">OFFSET(Sheet1!$A$3,(ROW()-2)*5,0)</f>
        <v>B. a beautiful pink scarf silk</v>
      </c>
      <c r="G12" t="str">
        <f ca="1">OFFSET(Sheet1!$A$4,(ROW()-2)*5,0)</f>
        <v>C. a beautiful silk pink scarf</v>
      </c>
      <c r="H12" t="str">
        <f ca="1">OFFSET(Sheet1!$A$5,(ROW()-2)*5,0)</f>
        <v>D. a beautiful pink silky scarf</v>
      </c>
    </row>
    <row r="13" spans="1:10" x14ac:dyDescent="0.25">
      <c r="C13" t="str">
        <f ca="1">OFFSET(Sheet1!$A$1,(ROW()-2)*5,0)</f>
        <v>When I was a child, I always ______ my father. He was a real role model for me.</v>
      </c>
      <c r="E13" t="str">
        <f ca="1">OFFSET(Sheet1!$A$2,(ROW()-2)*5,0)</f>
        <v>A. looked down on</v>
      </c>
      <c r="F13" t="str">
        <f ca="1">OFFSET(Sheet1!$A$3,(ROW()-2)*5,0)</f>
        <v>B. looked up to</v>
      </c>
      <c r="G13" t="str">
        <f ca="1">OFFSET(Sheet1!$A$4,(ROW()-2)*5,0)</f>
        <v>C. looked out for</v>
      </c>
      <c r="H13" t="str">
        <f ca="1">OFFSET(Sheet1!$A$5,(ROW()-2)*5,0)</f>
        <v xml:space="preserve">D. looked forward to </v>
      </c>
    </row>
    <row r="14" spans="1:10" x14ac:dyDescent="0.25">
      <c r="C14" t="str">
        <f ca="1">OFFSET(Sheet1!$A$1,(ROW()-2)*5,0)</f>
        <v>I ______ the living room by the time Dad comes home. He will be surprised.</v>
      </c>
      <c r="E14" t="str">
        <f ca="1">OFFSET(Sheet1!$A$2,(ROW()-2)*5,0)</f>
        <v>A. will have painted</v>
      </c>
      <c r="F14" t="str">
        <f ca="1">OFFSET(Sheet1!$A$3,(ROW()-2)*5,0)</f>
        <v>B. have painted</v>
      </c>
      <c r="G14" t="str">
        <f ca="1">OFFSET(Sheet1!$A$4,(ROW()-2)*5,0)</f>
        <v>C.  will paint</v>
      </c>
      <c r="H14" t="str">
        <f ca="1">OFFSET(Sheet1!$A$5,(ROW()-2)*5,0)</f>
        <v>D. am painting</v>
      </c>
    </row>
    <row r="15" spans="1:10" x14ac:dyDescent="0.25">
      <c r="C15" t="str">
        <f ca="1">OFFSET(Sheet1!$A$1,(ROW()-2)*5,0)</f>
        <v>While I _____ home the other day, I ran into an old school friend.</v>
      </c>
      <c r="E15" t="str">
        <f ca="1">OFFSET(Sheet1!$A$2,(ROW()-2)*5,0)</f>
        <v>A. would go</v>
      </c>
      <c r="F15" t="str">
        <f ca="1">OFFSET(Sheet1!$A$3,(ROW()-2)*5,0)</f>
        <v>B. was going</v>
      </c>
      <c r="G15" t="str">
        <f ca="1">OFFSET(Sheet1!$A$4,(ROW()-2)*5,0)</f>
        <v>C. went</v>
      </c>
      <c r="H15" t="str">
        <f ca="1">OFFSET(Sheet1!$A$5,(ROW()-2)*5,0)</f>
        <v>D. was going to</v>
      </c>
    </row>
    <row r="16" spans="1:10" x14ac:dyDescent="0.25">
      <c r="C16" t="str">
        <f ca="1">OFFSET(Sheet1!$A$1,(ROW()-2)*5,0)</f>
        <v>He was accused of theft, but then he ______ as the real thief confessed to the police.</v>
      </c>
      <c r="E16" t="str">
        <f ca="1">OFFSET(Sheet1!$A$2,(ROW()-2)*5,0)</f>
        <v>A. caught himself red-handed</v>
      </c>
      <c r="F16" t="str">
        <f ca="1">OFFSET(Sheet1!$A$3,(ROW()-2)*5,0)</f>
        <v>B. cleared his name</v>
      </c>
      <c r="G16" t="str">
        <f ca="1">OFFSET(Sheet1!$A$4,(ROW()-2)*5,0)</f>
        <v>C. appeared in broad daylight</v>
      </c>
      <c r="H16" t="str">
        <f ca="1">OFFSET(Sheet1!$A$5,(ROW()-2)*5,0)</f>
        <v>D. kept it up his sleeve</v>
      </c>
    </row>
    <row r="17" spans="3:8" x14ac:dyDescent="0.25">
      <c r="C17" t="str">
        <f ca="1">OFFSET(Sheet1!$A$1,(ROW()-2)*5,0)</f>
        <v>Jim usually looks happy, but today he has a long ______. He must have had a quarrel with his best friend.</v>
      </c>
      <c r="E17" t="str">
        <f ca="1">OFFSET(Sheet1!$A$2,(ROW()-2)*5,0)</f>
        <v>A. nose</v>
      </c>
      <c r="F17" t="str">
        <f ca="1">OFFSET(Sheet1!$A$3,(ROW()-2)*5,0)</f>
        <v>B. face</v>
      </c>
      <c r="G17" t="str">
        <f ca="1">OFFSET(Sheet1!$A$4,(ROW()-2)*5,0)</f>
        <v>C. expression</v>
      </c>
      <c r="H17" t="str">
        <f ca="1">OFFSET(Sheet1!$A$5,(ROW()-2)*5,0)</f>
        <v>D. chin</v>
      </c>
    </row>
    <row r="18" spans="3:8" x14ac:dyDescent="0.25">
      <c r="C18" t="str">
        <f ca="1">OFFSET(Sheet1!$A$1,(ROW()-2)*5,0)</f>
        <v>I suggest our rooms ______ before Tet Holiday.</v>
      </c>
      <c r="E18" t="str">
        <f ca="1">OFFSET(Sheet1!$A$2,(ROW()-2)*5,0)</f>
        <v>A. are decorated</v>
      </c>
      <c r="F18" t="str">
        <f ca="1">OFFSET(Sheet1!$A$3,(ROW()-2)*5,0)</f>
        <v>B. were decorated</v>
      </c>
      <c r="G18" t="str">
        <f ca="1">OFFSET(Sheet1!$A$4,(ROW()-2)*5,0)</f>
        <v>C. should decorate</v>
      </c>
      <c r="H18" t="str">
        <f ca="1">OFFSET(Sheet1!$A$5,(ROW()-2)*5,0)</f>
        <v>D. be decorated</v>
      </c>
    </row>
    <row r="19" spans="3:8" x14ac:dyDescent="0.25">
      <c r="C19" t="str">
        <f ca="1">OFFSET(Sheet1!$A$1,(ROW()-2)*5,0)</f>
        <v>Having been selected to represent the company, ______.</v>
      </c>
      <c r="E19" t="str">
        <f ca="1">OFFSET(Sheet1!$A$2,(ROW()-2)*5,0)</f>
        <v>A. the members applauded him</v>
      </c>
      <c r="F19" t="str">
        <f ca="1">OFFSET(Sheet1!$A$3,(ROW()-2)*5,0)</f>
        <v>B. he gave a short speech</v>
      </c>
      <c r="G19" t="str">
        <f ca="1">OFFSET(Sheet1!$A$4,(ROW()-2)*5,0)</f>
        <v>C. the members congratulated him</v>
      </c>
      <c r="H19" t="str">
        <f ca="1">OFFSET(Sheet1!$A$5,(ROW()-2)*5,0)</f>
        <v>D. a speech had to be given by him</v>
      </c>
    </row>
    <row r="20" spans="3:8" x14ac:dyDescent="0.25">
      <c r="C20" t="str">
        <f ca="1">OFFSET(Sheet1!$A$1,(ROW()-2)*5,0)</f>
        <v>The more you study, ______.</v>
      </c>
      <c r="E20" t="str">
        <f ca="1">OFFSET(Sheet1!$A$2,(ROW()-2)*5,0)</f>
        <v>A. the more knowledge you gain</v>
      </c>
      <c r="F20" t="str">
        <f ca="1">OFFSET(Sheet1!$A$3,(ROW()-2)*5,0)</f>
        <v>B. the more knowledge do you gain</v>
      </c>
      <c r="G20" t="str">
        <f ca="1">OFFSET(Sheet1!$A$4,(ROW()-2)*5,0)</f>
        <v>C. you are the more knowledge</v>
      </c>
      <c r="H20" t="str">
        <f ca="1">OFFSET(Sheet1!$A$5,(ROW()-2)*5,0)</f>
        <v>D. you will gain more knowledge</v>
      </c>
    </row>
    <row r="21" spans="3:8" x14ac:dyDescent="0.25">
      <c r="C21" t="str">
        <f ca="1">OFFSET(Sheet1!$A$1,(ROW()-2)*5,0)</f>
        <v>Peter and Nam are talking about Nam’s new trainers.  
- Peter: "How fashionable a pair of trainers you have!"  
- Nam: "______"</v>
      </c>
      <c r="E21" t="str">
        <f ca="1">OFFSET(Sheet1!$A$2,(ROW()-2)*5,0)</f>
        <v>A. Yes, of course.</v>
      </c>
      <c r="F21" t="str">
        <f ca="1">OFFSET(Sheet1!$A$3,(ROW()-2)*5,0)</f>
        <v>B. Thanks for your compliment.</v>
      </c>
      <c r="G21" t="str">
        <f ca="1">OFFSET(Sheet1!$A$4,(ROW()-2)*5,0)</f>
        <v>C. Do you want to know where I bought them?</v>
      </c>
      <c r="H21" t="str">
        <f ca="1">OFFSET(Sheet1!$A$5,(ROW()-2)*5,0)</f>
        <v>D. I know it’s fashionable.</v>
      </c>
    </row>
    <row r="22" spans="3:8" x14ac:dyDescent="0.25">
      <c r="C22" t="str">
        <f ca="1">OFFSET(Sheet1!$A$1,(ROW()-2)*5,0)</f>
        <v>Joana and David, two lectures, are talking about library skills.  
- Joana: "I think we should teach our students how to use the library."  
- David: "______."</v>
      </c>
      <c r="E22" t="str">
        <f ca="1">OFFSET(Sheet1!$A$2,(ROW()-2)*5,0)</f>
        <v>A. You're absolutely wrong</v>
      </c>
      <c r="F22" t="str">
        <f ca="1">OFFSET(Sheet1!$A$3,(ROW()-2)*5,0)</f>
        <v>B. You must be kidding</v>
      </c>
      <c r="G22" t="str">
        <f ca="1">OFFSET(Sheet1!$A$4,(ROW()-2)*5,0)</f>
        <v>C. I couldn't agree with you more</v>
      </c>
      <c r="H22" t="str">
        <f ca="1">OFFSET(Sheet1!$A$5,(ROW()-2)*5,0)</f>
        <v>D. That's not a good idea</v>
      </c>
    </row>
    <row r="23" spans="3:8" x14ac:dyDescent="0.25">
      <c r="C23" t="str">
        <f ca="1">OFFSET(Sheet1!$A$1,(ROW()-2)*5,0)</f>
        <v>Choose the word CLOSEST in meaning to the underlined words: Parents play a crucial role in a child's upbringing in the formative years. They are really the driving force behind whatever the children do.</v>
      </c>
      <c r="E23" t="str">
        <f ca="1">OFFSET(Sheet1!$A$2,(ROW()-2)*5,0)</f>
        <v>A. progress</v>
      </c>
      <c r="F23" t="str">
        <f ca="1">OFFSET(Sheet1!$A$3,(ROW()-2)*5,0)</f>
        <v>B. completion</v>
      </c>
      <c r="G23" t="str">
        <f ca="1">OFFSET(Sheet1!$A$4,(ROW()-2)*5,0)</f>
        <v>C. satisfaction</v>
      </c>
      <c r="H23" t="str">
        <f ca="1">OFFSET(Sheet1!$A$5,(ROW()-2)*5,0)</f>
        <v>D. motivation</v>
      </c>
    </row>
    <row r="24" spans="3:8" x14ac:dyDescent="0.25">
      <c r="C24" t="str">
        <f ca="1">OFFSET(Sheet1!$A$1,(ROW()-2)*5,0)</f>
        <v>Choose the word CLOSEST in meaning to the underlined words: The fact that space exploration has increased dramatically in the past thirty years indicates that we are very eager to learn all we can about our solar system.</v>
      </c>
      <c r="E24" t="str">
        <f ca="1">OFFSET(Sheet1!$A$2,(ROW()-2)*5,0)</f>
        <v>A. seriously</v>
      </c>
      <c r="F24" t="str">
        <f ca="1">OFFSET(Sheet1!$A$3,(ROW()-2)*5,0)</f>
        <v>B. significantly</v>
      </c>
      <c r="G24" t="str">
        <f ca="1">OFFSET(Sheet1!$A$4,(ROW()-2)*5,0)</f>
        <v>C. gradually</v>
      </c>
      <c r="H24" t="str">
        <f ca="1">OFFSET(Sheet1!$A$5,(ROW()-2)*5,0)</f>
        <v>D. doubtfully</v>
      </c>
    </row>
    <row r="25" spans="3:8" x14ac:dyDescent="0.25">
      <c r="C25" t="str">
        <f ca="1">OFFSET(Sheet1!$A$1,(ROW()-2)*5,0)</f>
        <v>Choose the word OPPOSITE in meaning to the underlined word: It is believed that the conflict between parents and children can be resolved by means of heart to-heart talks.</v>
      </c>
      <c r="E25" t="str">
        <f ca="1">OFFSET(Sheet1!$A$2,(ROW()-2)*5,0)</f>
        <v>A. contradiction</v>
      </c>
      <c r="F25" t="str">
        <f ca="1">OFFSET(Sheet1!$A$3,(ROW()-2)*5,0)</f>
        <v>B. similarity</v>
      </c>
      <c r="G25" t="str">
        <f ca="1">OFFSET(Sheet1!$A$4,(ROW()-2)*5,0)</f>
        <v>C. agreement</v>
      </c>
      <c r="H25" t="str">
        <f ca="1">OFFSET(Sheet1!$A$5,(ROW()-2)*5,0)</f>
        <v>D. difference</v>
      </c>
    </row>
    <row r="26" spans="3:8" x14ac:dyDescent="0.25">
      <c r="C26" t="str">
        <f ca="1">OFFSET(Sheet1!$A$1,(ROW()-2)*5,0)</f>
        <v>Choose the word OPPOSITE in meaning to the underlined word: Don’t get angry with such a little thing. It’s only a storm in a teacup.</v>
      </c>
      <c r="E26" t="str">
        <f ca="1">OFFSET(Sheet1!$A$2,(ROW()-2)*5,0)</f>
        <v>A. serious problem</v>
      </c>
      <c r="F26" t="str">
        <f ca="1">OFFSET(Sheet1!$A$3,(ROW()-2)*5,0)</f>
        <v>B. commercial tension</v>
      </c>
      <c r="G26" t="str">
        <f ca="1">OFFSET(Sheet1!$A$4,(ROW()-2)*5,0)</f>
        <v>C. financial issue</v>
      </c>
      <c r="H26" t="str">
        <f ca="1">OFFSET(Sheet1!$A$5,(ROW()-2)*5,0)</f>
        <v>D. trivial thing</v>
      </c>
    </row>
    <row r="27" spans="3:8" x14ac:dyDescent="0.25">
      <c r="C27" t="str">
        <f ca="1">OFFSET(Sheet1!$A$1,(ROW()-2)*5,0)</f>
        <v>He is very intelligent. He can solve all the problems in no time.</v>
      </c>
      <c r="E27" t="str">
        <f ca="1">OFFSET(Sheet1!$A$2,(ROW()-2)*5,0)</f>
        <v>A. Intelligent as he is, he can solve all the problems in no time.</v>
      </c>
      <c r="F27" t="str">
        <f ca="1">OFFSET(Sheet1!$A$3,(ROW()-2)*5,0)</f>
        <v>B. So intelligent is he that he can solve all the problems in no time.</v>
      </c>
      <c r="G27" t="str">
        <f ca="1">OFFSET(Sheet1!$A$4,(ROW()-2)*5,0)</f>
        <v>C. So intelligent a student is he that he can solve all the problems in no time.</v>
      </c>
      <c r="H27" t="str">
        <f ca="1">OFFSET(Sheet1!$A$5,(ROW()-2)*5,0)</f>
        <v>D. Were he intelligent, he could solve all the problems in no time.</v>
      </c>
    </row>
    <row r="28" spans="3:8" x14ac:dyDescent="0.25">
      <c r="C28" t="str">
        <f ca="1">OFFSET(Sheet1!$A$1,(ROW()-2)*5,0)</f>
        <v>The green campaign was strongly supported by the local people. The neighborhood looks fresh and clean now.</v>
      </c>
      <c r="E28" t="str">
        <f ca="1">OFFSET(Sheet1!$A$2,(ROW()-2)*5,0)</f>
        <v>A. Had the local people not strongly supported the green campaign, the neighborhood wouldn’t look fresh and clean now.</v>
      </c>
      <c r="F28" t="str">
        <f ca="1">OFFSET(Sheet1!$A$3,(ROW()-2)*5,0)</f>
        <v>B. But for the strong support of the local people for the green campaign, the neighborhood would look fresh and clean now.</v>
      </c>
      <c r="G28" t="str">
        <f ca="1">OFFSET(Sheet1!$A$4,(ROW()-2)*5,0)</f>
        <v>C. Only if the local people had strongly supported the green campaign would the neighborhood look fresh and clean now.</v>
      </c>
      <c r="H28" t="str">
        <f ca="1">OFFSET(Sheet1!$A$5,(ROW()-2)*5,0)</f>
        <v>D. If the green campaign hadn’t been strongly supported by the local people, the neighborhood would have looked fresh and cleaned.</v>
      </c>
    </row>
    <row r="29" spans="3:8" x14ac:dyDescent="0.25">
      <c r="C29" t="str">
        <f ca="1">OFFSET(Sheet1!$A$1,(ROW()-2)*5,0)</f>
        <v>Find the mistake: No sooner did he return from a long journey than he was ordered to pack his bag.</v>
      </c>
      <c r="E29" t="str">
        <f ca="1">OFFSET(Sheet1!$A$2,(ROW()-2)*5,0)</f>
        <v>A. than</v>
      </c>
      <c r="F29" t="str">
        <f ca="1">OFFSET(Sheet1!$A$3,(ROW()-2)*5,0)</f>
        <v>B. did he return</v>
      </c>
      <c r="G29" t="str">
        <f ca="1">OFFSET(Sheet1!$A$4,(ROW()-2)*5,0)</f>
        <v>C. long</v>
      </c>
      <c r="H29" t="str">
        <f ca="1">OFFSET(Sheet1!$A$5,(ROW()-2)*5,0)</f>
        <v>D. was ordered</v>
      </c>
    </row>
    <row r="30" spans="3:8" x14ac:dyDescent="0.25">
      <c r="C30" t="str">
        <f ca="1">OFFSET(Sheet1!$A$1,(ROW()-2)*5,0)</f>
        <v>Find the mistake: Many living organisms depend largely on the environment for the satisfaction of its needs.</v>
      </c>
      <c r="E30" t="str">
        <f ca="1">OFFSET(Sheet1!$A$2,(ROW()-2)*5,0)</f>
        <v>A. satisfaction</v>
      </c>
      <c r="F30" t="str">
        <f ca="1">OFFSET(Sheet1!$A$3,(ROW()-2)*5,0)</f>
        <v>B. on</v>
      </c>
      <c r="G30" t="str">
        <f ca="1">OFFSET(Sheet1!$A$4,(ROW()-2)*5,0)</f>
        <v>C. its</v>
      </c>
      <c r="H30" t="str">
        <f ca="1">OFFSET(Sheet1!$A$5,(ROW()-2)*5,0)</f>
        <v>D. Many</v>
      </c>
    </row>
    <row r="31" spans="3:8" x14ac:dyDescent="0.25">
      <c r="C31" t="str">
        <f ca="1">OFFSET(Sheet1!$A$1,(ROW()-2)*5,0)</f>
        <v>Find the mistake: If you are tired of books on happiness, you may prefer books which give step-by step constructions on how to redecorate or enlarge a house.</v>
      </c>
      <c r="E31" t="str">
        <f ca="1">OFFSET(Sheet1!$A$2,(ROW()-2)*5,0)</f>
        <v>A. constructions</v>
      </c>
      <c r="F31" t="str">
        <f ca="1">OFFSET(Sheet1!$A$3,(ROW()-2)*5,0)</f>
        <v>B. enlarge</v>
      </c>
      <c r="G31" t="str">
        <f ca="1">OFFSET(Sheet1!$A$4,(ROW()-2)*5,0)</f>
        <v>C. may prefer</v>
      </c>
      <c r="H31" t="str">
        <f ca="1">OFFSET(Sheet1!$A$5,(ROW()-2)*5,0)</f>
        <v>D. on</v>
      </c>
    </row>
    <row r="32" spans="3:8" x14ac:dyDescent="0.25">
      <c r="C32" t="str">
        <f ca="1">OFFSET(Sheet1!$A$1,(ROW()-2)*5,0)</f>
        <v>I am sure he said something terrible to her because of her red eyes.</v>
      </c>
      <c r="E32" t="str">
        <f ca="1">OFFSET(Sheet1!$A$2,(ROW()-2)*5,0)</f>
        <v>A. He must have said something terrible to her because I could see it from her red eyes.</v>
      </c>
      <c r="F32" t="str">
        <f ca="1">OFFSET(Sheet1!$A$3,(ROW()-2)*5,0)</f>
        <v>B. He may have said something terrible to her because I could see it from her red eyes.</v>
      </c>
      <c r="G32" t="str">
        <f ca="1">OFFSET(Sheet1!$A$4,(ROW()-2)*5,0)</f>
        <v>C. He could have said something terrible to her because I could see it from her red eyes.</v>
      </c>
      <c r="H32" t="str">
        <f ca="1">OFFSET(Sheet1!$A$5,(ROW()-2)*5,0)</f>
        <v>D. He should have said something terrible to her because I could see it from her red eyes.</v>
      </c>
    </row>
    <row r="33" spans="2:8" x14ac:dyDescent="0.25">
      <c r="C33" t="str">
        <f ca="1">OFFSET(Sheet1!$A$1,(ROW()-2)*5,0)</f>
        <v>"Why didn’t you attend the meeting, Mary?" Tom asked.</v>
      </c>
      <c r="E33" t="str">
        <f ca="1">OFFSET(Sheet1!$A$2,(ROW()-2)*5,0)</f>
        <v>A. Tom asked Mary why hadn’t she attended the meeting.</v>
      </c>
      <c r="F33" t="str">
        <f ca="1">OFFSET(Sheet1!$A$3,(ROW()-2)*5,0)</f>
        <v>B. Tom asked Mary why didn’t she attend the meeting.</v>
      </c>
      <c r="G33" t="str">
        <f ca="1">OFFSET(Sheet1!$A$4,(ROW()-2)*5,0)</f>
        <v>C. Tom asked Mary why she hadn’t attended the meeting.</v>
      </c>
      <c r="H33" t="str">
        <f ca="1">OFFSET(Sheet1!$A$5,(ROW()-2)*5,0)</f>
        <v>D. Tom asked Mary why she wasn’t attending the meeting.</v>
      </c>
    </row>
    <row r="34" spans="2:8" x14ac:dyDescent="0.25">
      <c r="C34" t="str">
        <f ca="1">OFFSET(Sheet1!$A$1,(ROW()-2)*5,0)</f>
        <v>It is over twenty years since I last got in touch with them.</v>
      </c>
      <c r="E34" t="str">
        <f ca="1">OFFSET(Sheet1!$A$2,(ROW()-2)*5,0)</f>
        <v>A. I used to get in touch with them for over 20 years.</v>
      </c>
      <c r="F34" t="str">
        <f ca="1">OFFSET(Sheet1!$A$3,(ROW()-2)*5,0)</f>
        <v>B. I haven’t got in touch with them for over 20 years.</v>
      </c>
      <c r="G34" t="str">
        <f ca="1">OFFSET(Sheet1!$A$4,(ROW()-2)*5,0)</f>
        <v>C. The last time I got in touch with them is over twenty years ago.</v>
      </c>
      <c r="H34" t="str">
        <f ca="1">OFFSET(Sheet1!$A$5,(ROW()-2)*5,0)</f>
        <v>D. I can’t help keeping getting in touch with them for over 20 years.</v>
      </c>
    </row>
    <row r="35" spans="2:8" x14ac:dyDescent="0.25">
      <c r="B35"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5" t="str">
        <f ca="1">OFFSET(Sheet1!$A$2,(ROW()-2)*5,0)</f>
        <v>(34) ___________</v>
      </c>
      <c r="E35" t="str">
        <f ca="1">OFFSET(Sheet1!$A$3,(ROW()-2)*5,0)</f>
        <v>A. sources</v>
      </c>
      <c r="F35" t="str">
        <f ca="1">OFFSET(Sheet1!$A$4,(ROW()-2)*5,0)</f>
        <v>B. bases</v>
      </c>
      <c r="G35" t="str">
        <f ca="1">OFFSET(Sheet1!$A$5,(ROW()-2)*5,0)</f>
        <v>C. roots</v>
      </c>
      <c r="H35" t="str">
        <f ca="1">OFFSET(Sheet1!$A$6,(ROW()-2)*5,0)</f>
        <v>D. springs</v>
      </c>
    </row>
    <row r="36" spans="2:8" x14ac:dyDescent="0.25">
      <c r="B36"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6" t="str">
        <f ca="1">OFFSET(Sheet1!$A$2,(ROW()-2)*5,0)</f>
        <v>(35) ___________</v>
      </c>
      <c r="E36" t="str">
        <f ca="1">OFFSET(Sheet1!$A$3,(ROW()-2)*5,0)</f>
        <v>A. some</v>
      </c>
      <c r="F36" t="str">
        <f ca="1">OFFSET(Sheet1!$A$4,(ROW()-2)*5,0)</f>
        <v>B. another</v>
      </c>
      <c r="G36" t="str">
        <f ca="1">OFFSET(Sheet1!$A$5,(ROW()-2)*5,0)</f>
        <v>C. a little</v>
      </c>
      <c r="H36" t="str">
        <f ca="1">OFFSET(Sheet1!$A$6,(ROW()-2)*5,0)</f>
        <v>D. every</v>
      </c>
    </row>
    <row r="37" spans="2:8" x14ac:dyDescent="0.25">
      <c r="B37"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7" t="str">
        <f ca="1">OFFSET(Sheet1!$A$2,(ROW()-2)*5,0)</f>
        <v>(36) ___________</v>
      </c>
      <c r="E37" t="str">
        <f ca="1">OFFSET(Sheet1!$A$3,(ROW()-2)*5,0)</f>
        <v>A. its</v>
      </c>
      <c r="F37" t="str">
        <f ca="1">OFFSET(Sheet1!$A$4,(ROW()-2)*5,0)</f>
        <v>B. whose</v>
      </c>
      <c r="G37" t="str">
        <f ca="1">OFFSET(Sheet1!$A$5,(ROW()-2)*5,0)</f>
        <v>C. that</v>
      </c>
      <c r="H37" t="str">
        <f ca="1">OFFSET(Sheet1!$A$6,(ROW()-2)*5,0)</f>
        <v>D. whom</v>
      </c>
    </row>
    <row r="38" spans="2:8" x14ac:dyDescent="0.25">
      <c r="B38"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8" t="str">
        <f ca="1">OFFSET(Sheet1!$A$2,(ROW()-2)*5,0)</f>
        <v>(37) ___________</v>
      </c>
      <c r="E38" t="str">
        <f ca="1">OFFSET(Sheet1!$A$3,(ROW()-2)*5,0)</f>
        <v>A. prejudiced</v>
      </c>
      <c r="F38" t="str">
        <f ca="1">OFFSET(Sheet1!$A$4,(ROW()-2)*5,0)</f>
        <v>B. dubious</v>
      </c>
      <c r="G38" t="str">
        <f ca="1">OFFSET(Sheet1!$A$5,(ROW()-2)*5,0)</f>
        <v>C. ethical</v>
      </c>
      <c r="H38" t="str">
        <f ca="1">OFFSET(Sheet1!$A$6,(ROW()-2)*5,0)</f>
        <v>D. skeptical</v>
      </c>
    </row>
    <row r="39" spans="2:8" x14ac:dyDescent="0.25">
      <c r="B39"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9" t="str">
        <f ca="1">OFFSET(Sheet1!$A$2,(ROW()-2)*5,0)</f>
        <v>(38) ___________</v>
      </c>
      <c r="E39" t="str">
        <f ca="1">OFFSET(Sheet1!$A$3,(ROW()-2)*5,0)</f>
        <v>A. Therefore</v>
      </c>
      <c r="F39" t="str">
        <f ca="1">OFFSET(Sheet1!$A$4,(ROW()-2)*5,0)</f>
        <v>B. Even though</v>
      </c>
      <c r="G39" t="str">
        <f ca="1">OFFSET(Sheet1!$A$5,(ROW()-2)*5,0)</f>
        <v>C. However</v>
      </c>
      <c r="H39" t="str">
        <f ca="1">OFFSET(Sheet1!$A$6,(ROW()-2)*5,0)</f>
        <v>D. Additionally</v>
      </c>
    </row>
    <row r="40" spans="2:8" x14ac:dyDescent="0.25">
      <c r="B40"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USA. 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0" t="str">
        <f ca="1">OFFSET(Sheet1!$A$3,(ROW()-2)*5,0)</f>
        <v>What is the passage mainly about?</v>
      </c>
      <c r="E40" t="str">
        <f ca="1">OFFSET(Sheet1!$A$4,(ROW()-2)*5,0)</f>
        <v>A. The decline in the number of overseas students at Western universities</v>
      </c>
      <c r="F40" t="str">
        <f ca="1">OFFSET(Sheet1!$A$5,(ROW()-2)*5,0)</f>
        <v>B. How to become an overseas student</v>
      </c>
      <c r="G40" t="str">
        <f ca="1">OFFSET(Sheet1!$A$6,(ROW()-2)*5,0)</f>
        <v>C. How to avoid culture shock when living in Western countries</v>
      </c>
      <c r="H40" t="str">
        <f ca="1">OFFSET(Sheet1!$A$7,(ROW()-2)*5,0)</f>
        <v>D. How international students are changing Western university life</v>
      </c>
    </row>
    <row r="41" spans="2:8" x14ac:dyDescent="0.25">
      <c r="B41"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USA. 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1" t="str">
        <f ca="1">OFFSET(Sheet1!$A$3,(ROW()-2)*5,0)</f>
        <v>The word "soar" in paragraph 1 is closest in meaning to _____.</v>
      </c>
      <c r="E41" t="str">
        <f ca="1">OFFSET(Sheet1!$A$4,(ROW()-2)*5,0)</f>
        <v>A. decline</v>
      </c>
      <c r="F41" t="str">
        <f ca="1">OFFSET(Sheet1!$A$5,(ROW()-2)*5,0)</f>
        <v>B. ascend</v>
      </c>
      <c r="G41" t="str">
        <f ca="1">OFFSET(Sheet1!$A$6,(ROW()-2)*5,0)</f>
        <v>C. hurt</v>
      </c>
      <c r="H41" t="str">
        <f ca="1">OFFSET(Sheet1!$A$7,(ROW()-2)*5,0)</f>
        <v>D. slump</v>
      </c>
    </row>
    <row r="42" spans="2:8" x14ac:dyDescent="0.25">
      <c r="B42"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USA. 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2" t="str">
        <f ca="1">OFFSET(Sheet1!$A$3,(ROW()-2)*5,0)</f>
        <v>According to the paragraph 2, overseas students can help to _____.</v>
      </c>
      <c r="E42" t="str">
        <f ca="1">OFFSET(Sheet1!$A$4,(ROW()-2)*5,0)</f>
        <v>A. increase the demand for core subjects</v>
      </c>
      <c r="F42" t="str">
        <f ca="1">OFFSET(Sheet1!$A$5,(ROW()-2)*5,0)</f>
        <v>B. bring only negative influences on the culture</v>
      </c>
      <c r="G42" t="str">
        <f ca="1">OFFSET(Sheet1!$A$6,(ROW()-2)*5,0)</f>
        <v>C. abolish tuition fees for domestic students</v>
      </c>
      <c r="H42" t="str">
        <f ca="1">OFFSET(Sheet1!$A$7,(ROW()-2)*5,0)</f>
        <v>D. introduce new changes to the old education system</v>
      </c>
    </row>
    <row r="43" spans="2:8" x14ac:dyDescent="0.25">
      <c r="B43"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USA. 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3" t="str">
        <f ca="1">OFFSET(Sheet1!$A$3,(ROW()-2)*5,0)</f>
        <v>The word "their" in paragraph 3 refers to _____.</v>
      </c>
      <c r="E43" t="str">
        <f ca="1">OFFSET(Sheet1!$A$4,(ROW()-2)*5,0)</f>
        <v>A. places</v>
      </c>
      <c r="F43" t="str">
        <f ca="1">OFFSET(Sheet1!$A$5,(ROW()-2)*5,0)</f>
        <v>B. universities</v>
      </c>
      <c r="G43" t="str">
        <f ca="1">OFFSET(Sheet1!$A$6,(ROW()-2)*5,0)</f>
        <v>C. graduates</v>
      </c>
      <c r="H43" t="str">
        <f ca="1">OFFSET(Sheet1!$A$7,(ROW()-2)*5,0)</f>
        <v>D. qualifications</v>
      </c>
    </row>
    <row r="44" spans="2:8" x14ac:dyDescent="0.25">
      <c r="B44"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USA. 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4" t="str">
        <f ca="1">OFFSET(Sheet1!$A$3,(ROW()-2)*5,0)</f>
        <v>According to the passage, which of the following is TRUE?</v>
      </c>
      <c r="E44" t="str">
        <f ca="1">OFFSET(Sheet1!$A$4,(ROW()-2)*5,0)</f>
        <v>A. Foreign students’ abilities are often underestimated by Western universities.</v>
      </c>
      <c r="F44" t="str">
        <f ca="1">OFFSET(Sheet1!$A$5,(ROW()-2)*5,0)</f>
        <v>B. The number of foreign students from India has fallen over a specific period of time.</v>
      </c>
      <c r="G44" t="str">
        <f ca="1">OFFSET(Sheet1!$A$6,(ROW()-2)*5,0)</f>
        <v>C. Some countries tried to persuade their young students to pursue their education at home.</v>
      </c>
      <c r="H44" t="str">
        <f ca="1">OFFSET(Sheet1!$A$7,(ROW()-2)*5,0)</f>
        <v>D. The number of overseas students in Britain has already reached its limit.</v>
      </c>
    </row>
    <row r="45" spans="2:8" x14ac:dyDescent="0.25">
      <c r="B45"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5" t="str">
        <f ca="1">OFFSET(Sheet1!$A$4,(ROW()-2)*5,0)</f>
        <v>All of the following are mentioned as potential negative reactions to transfusion EXCEPT _____.</v>
      </c>
      <c r="E45" t="str">
        <f ca="1">OFFSET(Sheet1!$A$5,(ROW()-2)*5,0)</f>
        <v>A. air bubbles in the blood</v>
      </c>
      <c r="F45" t="str">
        <f ca="1">OFFSET(Sheet1!$A$6,(ROW()-2)*5,0)</f>
        <v>B. allergies</v>
      </c>
      <c r="G45" t="str">
        <f ca="1">OFFSET(Sheet1!$A$7,(ROW()-2)*5,0)</f>
        <v>C. sensitivity to donor leukocytes</v>
      </c>
      <c r="H45" t="str">
        <f ca="1">OFFSET(Sheet1!$A$8,(ROW()-2)*5,0)</f>
        <v xml:space="preserve">D. red-cell incompatibility </v>
      </c>
    </row>
    <row r="46" spans="2:8" x14ac:dyDescent="0.25">
      <c r="B46"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6" t="str">
        <f ca="1">OFFSET(Sheet1!$A$4,(ROW()-2)*5,0)</f>
        <v>What can the phrase "go to great lengths" best replaced by?</v>
      </c>
      <c r="E46" t="str">
        <f ca="1">OFFSET(Sheet1!$A$5,(ROW()-2)*5,0)</f>
        <v>A. removed</v>
      </c>
      <c r="F46" t="str">
        <f ca="1">OFFSET(Sheet1!$A$6,(ROW()-2)*5,0)</f>
        <v>B. routinely</v>
      </c>
      <c r="G46" t="str">
        <f ca="1">OFFSET(Sheet1!$A$7,(ROW()-2)*5,0)</f>
        <v>C. irradiated</v>
      </c>
      <c r="H46" t="str">
        <f ca="1">OFFSET(Sheet1!$A$8,(ROW()-2)*5,0)</f>
        <v>D. rigorously</v>
      </c>
    </row>
    <row r="47" spans="2:8" x14ac:dyDescent="0.25">
      <c r="B47"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7" t="str">
        <f ca="1">OFFSET(Sheet1!$A$4,(ROW()-2)*5,0)</f>
        <v>According to the passage, how often can people donate blood for red blood cells?</v>
      </c>
      <c r="E47" t="str">
        <f ca="1">OFFSET(Sheet1!$A$5,(ROW()-2)*5,0)</f>
        <v>A. every four months</v>
      </c>
      <c r="F47" t="str">
        <f ca="1">OFFSET(Sheet1!$A$6,(ROW()-2)*5,0)</f>
        <v>B. every two months</v>
      </c>
      <c r="G47" t="str">
        <f ca="1">OFFSET(Sheet1!$A$7,(ROW()-2)*5,0)</f>
        <v>C. every month</v>
      </c>
      <c r="H47" t="str">
        <f ca="1">OFFSET(Sheet1!$A$8,(ROW()-2)*5,0)</f>
        <v>D. every three months</v>
      </c>
    </row>
    <row r="48" spans="2:8" x14ac:dyDescent="0.25">
      <c r="B48"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8" t="str">
        <f ca="1">OFFSET(Sheet1!$A$4,(ROW()-2)*5,0)</f>
        <v>What answer choice is closest in meaning to the word "undetected"?</v>
      </c>
      <c r="E48" t="str">
        <f ca="1">OFFSET(Sheet1!$A$5,(ROW()-2)*5,0)</f>
        <v>A. not found</v>
      </c>
      <c r="F48" t="str">
        <f ca="1">OFFSET(Sheet1!$A$6,(ROW()-2)*5,0)</f>
        <v>B. not illustrated</v>
      </c>
      <c r="G48" t="str">
        <f ca="1">OFFSET(Sheet1!$A$7,(ROW()-2)*5,0)</f>
        <v>C. not wanted</v>
      </c>
      <c r="H48" t="str">
        <f ca="1">OFFSET(Sheet1!$A$8,(ROW()-2)*5,0)</f>
        <v>D. not captured</v>
      </c>
    </row>
    <row r="49" spans="2:8" x14ac:dyDescent="0.25">
      <c r="B49"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9" t="str">
        <f ca="1">OFFSET(Sheet1!$A$4,(ROW()-2)*5,0)</f>
        <v>The word "it" in paragraph 1 refers to _____.</v>
      </c>
      <c r="E49" t="str">
        <f ca="1">OFFSET(Sheet1!$A$5,(ROW()-2)*5,0)</f>
        <v>A. accident victims</v>
      </c>
      <c r="F49" t="str">
        <f ca="1">OFFSET(Sheet1!$A$6,(ROW()-2)*5,0)</f>
        <v>B. surgical procedures</v>
      </c>
      <c r="G49" t="str">
        <f ca="1">OFFSET(Sheet1!$A$7,(ROW()-2)*5,0)</f>
        <v>C. surgery patients</v>
      </c>
      <c r="H49" t="str">
        <f ca="1">OFFSET(Sheet1!$A$8,(ROW()-2)*5,0)</f>
        <v>D. a pint of whole blood</v>
      </c>
    </row>
    <row r="50" spans="2:8" x14ac:dyDescent="0.25">
      <c r="B50"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50" t="str">
        <f ca="1">OFFSET(Sheet1!$A$4,(ROW()-2)*5,0)</f>
        <v>Based on the information in the passage, what can be inferred about blood transfused to infants and newborns?</v>
      </c>
      <c r="E50" t="str">
        <f ca="1">OFFSET(Sheet1!$A$5,(ROW()-2)*5,0)</f>
        <v>A. It is not treated differently from adults.</v>
      </c>
      <c r="F50" t="str">
        <f ca="1">OFFSET(Sheet1!$A$6,(ROW()-2)*5,0)</f>
        <v>B. It is rigorously tested as blood for adults.</v>
      </c>
      <c r="G50" t="str">
        <f ca="1">OFFSET(Sheet1!$A$7,(ROW()-2)*5,0)</f>
        <v>C. It is not dangerous for children.</v>
      </c>
      <c r="H50" t="str">
        <f ca="1">OFFSET(Sheet1!$A$8,(ROW()-2)*5,0)</f>
        <v>D. It is treated with radiant energy.</v>
      </c>
    </row>
    <row r="51" spans="2:8" x14ac:dyDescent="0.25">
      <c r="B51"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51" t="str">
        <f ca="1">OFFSET(Sheet1!$A$4,(ROW()-2)*5,0)</f>
        <v>What does the author imply in the passage?</v>
      </c>
      <c r="E51" t="str">
        <f ca="1">OFFSET(Sheet1!$A$5,(ROW()-2)*5,0)</f>
        <v>A. Clotting cannot be prevented.</v>
      </c>
      <c r="F51" t="str">
        <f ca="1">OFFSET(Sheet1!$A$6,(ROW()-2)*5,0)</f>
        <v>B. Donating blood benefits mankind.</v>
      </c>
      <c r="G51" t="str">
        <f ca="1">OFFSET(Sheet1!$A$7,(ROW()-2)*5,0)</f>
        <v>C. Transfusing blood is a dangerous process.</v>
      </c>
      <c r="H51" t="str">
        <f ca="1">OFFSET(Sheet1!$A$8,(ROW()-2)*5,0)</f>
        <v>D. Freezing blood destroys platelets.</v>
      </c>
    </row>
    <row r="52" spans="2:8" x14ac:dyDescent="0.25">
      <c r="B52"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52" t="str">
        <f ca="1">OFFSET(Sheet1!$A$4,(ROW()-2)*5,0)</f>
        <v>Choose the word(s) CLOSEST in meaning to the underlined word(s): From here to Cardiff is about fifty kilometres as the crow flies.</v>
      </c>
      <c r="E52" t="str">
        <f ca="1">OFFSET(Sheet1!$A$5,(ROW()-2)*5,0)</f>
        <v>A. if you travel by motorway</v>
      </c>
      <c r="F52" t="str">
        <f ca="1">OFFSET(Sheet1!$A$6,(ROW()-2)*5,0)</f>
        <v>B. if you go by plane</v>
      </c>
      <c r="G52" t="str">
        <f ca="1">OFFSET(Sheet1!$A$7,(ROW()-2)*5,0)</f>
        <v>C. if you travel by car</v>
      </c>
      <c r="H52" t="str">
        <f ca="1">OFFSET(Sheet1!$A$8,(ROW()-2)*5,0)</f>
        <v>D. if you travel in a straight line</v>
      </c>
    </row>
    <row r="53" spans="2:8" x14ac:dyDescent="0.25">
      <c r="B53"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53" t="str">
        <f ca="1">OFFSET(Sheet1!$A$4,(ROW()-2)*5,0)</f>
        <v>Choose the word(s) CLOSEST in meaning to the underlined word(s): The hands on my alarm clock are luminous, so I can tell time in the dark.</v>
      </c>
      <c r="E53" t="str">
        <f ca="1">OFFSET(Sheet1!$A$5,(ROW()-2)*5,0)</f>
        <v>A. shining</v>
      </c>
      <c r="F53" t="str">
        <f ca="1">OFFSET(Sheet1!$A$6,(ROW()-2)*5,0)</f>
        <v>B. enormous</v>
      </c>
      <c r="G53" t="str">
        <f ca="1">OFFSET(Sheet1!$A$7,(ROW()-2)*5,0)</f>
        <v>C. moving</v>
      </c>
      <c r="H53" t="str">
        <f ca="1">OFFSET(Sheet1!$A$8,(ROW()-2)*5,0)</f>
        <v>D. helpful</v>
      </c>
    </row>
    <row r="54" spans="2:8" x14ac:dyDescent="0.25">
      <c r="B54"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54" t="str">
        <f ca="1">OFFSET(Sheet1!$A$4,(ROW()-2)*5,0)</f>
        <v>Choose the word(s) OPPOSITE in meaning to the underlined word(s): Joe's been walking with a spring in his step ever since he found out he was getting a promotion.</v>
      </c>
      <c r="E54" t="str">
        <f ca="1">OFFSET(Sheet1!$A$5,(ROW()-2)*5,0)</f>
        <v>A. a happy and excited mood</v>
      </c>
      <c r="F54" t="str">
        <f ca="1">OFFSET(Sheet1!$A$6,(ROW()-2)*5,0)</f>
        <v>B. a joyful and energetic mood</v>
      </c>
      <c r="G54" t="str">
        <f ca="1">OFFSET(Sheet1!$A$7,(ROW()-2)*5,0)</f>
        <v>C. a worried and depressed mood</v>
      </c>
      <c r="H54" t="str">
        <f ca="1">OFFSET(Sheet1!$A$8,(ROW()-2)*5,0)</f>
        <v>D. a bad and sorrow mood</v>
      </c>
    </row>
    <row r="55" spans="2:8" x14ac:dyDescent="0.25">
      <c r="B55"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55" t="str">
        <f ca="1">OFFSET(Sheet1!$A$4,(ROW()-2)*5,0)</f>
        <v>Choose the word(s) OPPOSITE in meaning to the underlined word(s): The rise in the minimum wage will have a negligible effect on jobs.</v>
      </c>
      <c r="E55" t="str">
        <f ca="1">OFFSET(Sheet1!$A$5,(ROW()-2)*5,0)</f>
        <v>A. considerate</v>
      </c>
      <c r="F55" t="str">
        <f ca="1">OFFSET(Sheet1!$A$6,(ROW()-2)*5,0)</f>
        <v>B. significant</v>
      </c>
      <c r="G55" t="str">
        <f ca="1">OFFSET(Sheet1!$A$7,(ROW()-2)*5,0)</f>
        <v>C. responsible</v>
      </c>
      <c r="H55" t="str">
        <f ca="1">OFFSET(Sheet1!$A$8,(ROW()-2)*5,0)</f>
        <v>D. insignificant</v>
      </c>
    </row>
    <row r="56" spans="2:8" x14ac:dyDescent="0.25">
      <c r="B56"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56" t="str">
        <f ca="1">OFFSET(Sheet1!$A$4,(ROW()-2)*5,0)</f>
        <v>Her father has many new clothes. However, he always wears his old coat.</v>
      </c>
      <c r="E56" t="str">
        <f ca="1">OFFSET(Sheet1!$A$5,(ROW()-2)*5,0)</f>
        <v>A. However many new clothes he has, her father always wears his old coat.</v>
      </c>
      <c r="F56" t="str">
        <f ca="1">OFFSET(Sheet1!$A$6,(ROW()-2)*5,0)</f>
        <v>B. However old his coat is, her father still has many new clothes.</v>
      </c>
      <c r="G56" t="str">
        <f ca="1">OFFSET(Sheet1!$A$7,(ROW()-2)*5,0)</f>
        <v>C. As old as his coat is, her father still has many new clothes.</v>
      </c>
      <c r="H56" t="str">
        <f ca="1">OFFSET(Sheet1!$A$8,(ROW()-2)*5,0)</f>
        <v>D. Many clothes as he has worn, her father always wears his old coat.</v>
      </c>
    </row>
    <row r="57" spans="2:8" x14ac:dyDescent="0.25">
      <c r="B57"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57" t="str">
        <f ca="1">OFFSET(Sheet1!$A$4,(ROW()-2)*5,0)</f>
        <v>He put the mobile on the table. She then called him back.</v>
      </c>
      <c r="E57" t="str">
        <f ca="1">OFFSET(Sheet1!$A$5,(ROW()-2)*5,0)</f>
        <v>A. Only after she had called him back did he put the mobile on the table.</v>
      </c>
      <c r="F57" t="str">
        <f ca="1">OFFSET(Sheet1!$A$6,(ROW()-2)*5,0)</f>
        <v>B. Hardly had he put the mobile on the table when she called him back.</v>
      </c>
      <c r="G57" t="str">
        <f ca="1">OFFSET(Sheet1!$A$7,(ROW()-2)*5,0)</f>
        <v>C. Had it not been for her call, He wouldn't have put the mobile on the table.</v>
      </c>
      <c r="H57" t="str">
        <f ca="1">OFFSET(Sheet1!$A$8,(ROW()-2)*5,0)</f>
        <v>D. Not only did she call him back but he also put the mobile on the table.</v>
      </c>
    </row>
    <row r="58" spans="2:8" x14ac:dyDescent="0.25">
      <c r="B58"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58" t="str">
        <f ca="1">OFFSET(Sheet1!$A$4,(ROW()-2)*5,0)</f>
        <v>DISABILITY ON TV</v>
      </c>
      <c r="E58" t="str">
        <f ca="1">OFFSET(Sheet1!$A$5,(ROW()-2)*5,0)</f>
        <v xml:space="preserve">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v>
      </c>
      <c r="F58" t="str">
        <f ca="1">OFFSET(Sheet1!$A$6,(ROW()-2)*5,0)</f>
        <v>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BBC. And toddlers are frightened of lots of things. My two-year-old godson is currently terrified by trees ("Too scary!  Too scary!"). His mother isn't out felling all nearby arboreal horrors - she's taking him on extra visits to the park.</v>
      </c>
      <c r="G58" t="str">
        <f ca="1">OFFSET(Sheet1!$A$7,(ROW()-2)*5,0)</f>
        <v xml:space="preserve">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v>
      </c>
      <c r="H58" t="str">
        <f ca="1">OFFSET(Sheet1!$A$8,(ROW()-2)*5,0)</f>
        <v xml:space="preserve">But the strength of reaction to Burnell's missing hand shows that she remains something of a pioneer. There is still a lot of ignorance to get through. Or a lot of ignoramuses to get through to. </v>
      </c>
    </row>
    <row r="59" spans="2:8" x14ac:dyDescent="0.25">
      <c r="B59"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59" t="str">
        <f ca="1">OFFSET(Sheet1!$A$4,(ROW()-2)*5,0)</f>
        <v>(Source: The Guardian Online)</v>
      </c>
      <c r="E59" t="str">
        <f ca="1">OFFSET(Sheet1!$A$5,(ROW()-2)*5,0)</f>
        <v>According to the passage, the complaints stem from parents ______.</v>
      </c>
      <c r="F59" t="str">
        <f ca="1">OFFSET(Sheet1!$A$6,(ROW()-2)*5,0)</f>
        <v>A. whose children suffer from similar conditions and are now asking questions</v>
      </c>
      <c r="G59" t="str">
        <f ca="1">OFFSET(Sheet1!$A$7,(ROW()-2)*5,0)</f>
        <v>B. who have uncovered information about the presenter on the Internet</v>
      </c>
      <c r="H59" t="str">
        <f ca="1">OFFSET(Sheet1!$A$8,(ROW()-2)*5,0)</f>
        <v>C. whose children are suffering from nightmares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20</vt:i4>
      </vt:variant>
    </vt:vector>
  </HeadingPairs>
  <TitlesOfParts>
    <vt:vector size="22" baseType="lpstr">
      <vt:lpstr>Sheet1</vt:lpstr>
      <vt:lpstr>Sheet21</vt:lpstr>
      <vt:lpstr>Sheet1!de_thi_thu_thpt_qg_nam_2022_mon_tieng_anh_5476</vt:lpstr>
      <vt:lpstr>Sheet1!de_thi_thu_thpt_qg_nam_2022_mon_tieng_anh_5482</vt:lpstr>
      <vt:lpstr>Sheet1!de_thi_thu_thpt_qg_nam_2022_mon_tieng_anh_5499</vt:lpstr>
      <vt:lpstr>Sheet1!de_thi_thu_thpt_qg_nam_2022_mon_tieng_anh_5511</vt:lpstr>
      <vt:lpstr>Sheet1!de_thi_thu_thpt_qg_nam_2022_mon_tieng_anh_5527</vt:lpstr>
      <vt:lpstr>Sheet1!de_thi_thu_thpt_qg_nam_2022_mon_tieng_anh_5578</vt:lpstr>
      <vt:lpstr>Sheet1!de_thi_thu_thpt_qg_nam_2022_mon_tieng_anh_5608</vt:lpstr>
      <vt:lpstr>Sheet1!de_thi_thu_thpt_qg_nam_2022_mon_tieng_anh_so_gd_dt_ha_tinh_5569</vt:lpstr>
      <vt:lpstr>Sheet1!de_thi_thu_thpt_qg_nam_2022_mon_tieng_anh_so_gd_dt_hai_phong_5634</vt:lpstr>
      <vt:lpstr>Sheet1!de_thi_thu_thpt_qg_nam_2022_mon_tieng_anh_truong_thpt_binh_phu_5606</vt:lpstr>
      <vt:lpstr>Sheet1!de_thi_thu_thpt_qg_nam_2022_mon_tieng_anh_truong_thpt_chuyen_bac_giang_5521</vt:lpstr>
      <vt:lpstr>Sheet1!de_thi_thu_thpt_qg_nam_2022_mon_tieng_anh_truong_thpt_chuyen_le_hong_phong_5618</vt:lpstr>
      <vt:lpstr>Sheet1!de_thi_thu_thpt_qg_nam_2022_mon_tieng_anh_truong_thpt_chuyen_nguyen_trai_5624</vt:lpstr>
      <vt:lpstr>Sheet1!de_thi_thu_thpt_qg_nam_2022_mon_tieng_anh_truong_thpt_ham_rong_5520</vt:lpstr>
      <vt:lpstr>Sheet1!de_thi_thu_thpt_qg_nam_2022_mon_tieng_anh_truong_thpt_kim_lien_5470</vt:lpstr>
      <vt:lpstr>Sheet1!de_thi_thu_thpt_qg_nam_2022_mon_tieng_anh_truong_thpt_le_hoan_5461</vt:lpstr>
      <vt:lpstr>Sheet1!de_thi_thu_thpt_qg_nam_2022_mon_tieng_anh_truong_thpt_ly_thai_to_5490</vt:lpstr>
      <vt:lpstr>Sheet1!de_thi_thu_thpt_qg_nam_2022_mon_tieng_anh_truong_thpt_phu_nhuan_5587</vt:lpstr>
      <vt:lpstr>Sheet1!de_thi_thu_thpt_qg_nam_2022_mon_tieng_anh_truong_thpt_van_lang_5588</vt:lpstr>
      <vt:lpstr>Sheet1!de_thi_thu_thpt_qg_nam_2022_mon_tieng_anh_truong_thpt_yen_hoa_5599</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2022-05-31T08:58:17Z</dcterms:created>
  <dcterms:modified xsi:type="dcterms:W3CDTF">2022-06-06T08:07:44Z</dcterms:modified>
</cp:coreProperties>
</file>