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\LabVnua\docs\DD_modules\"/>
    </mc:Choice>
  </mc:AlternateContent>
  <bookViews>
    <workbookView xWindow="0" yWindow="0" windowWidth="23040" windowHeight="8496" activeTab="3"/>
  </bookViews>
  <sheets>
    <sheet name="Overview" sheetId="1" r:id="rId1"/>
    <sheet name="History" sheetId="2" r:id="rId2"/>
    <sheet name="Update" sheetId="3" r:id="rId3"/>
    <sheet name="Create" sheetId="4" r:id="rId4"/>
    <sheet name="Result" sheetId="5" r:id="rId5"/>
  </sheets>
  <calcPr calcId="0"/>
</workbook>
</file>

<file path=xl/sharedStrings.xml><?xml version="1.0" encoding="utf-8"?>
<sst xmlns="http://schemas.openxmlformats.org/spreadsheetml/2006/main" count="216" uniqueCount="193">
  <si>
    <t>DETAIL DESIGN | MODULE XÁC THỰC &amp; TÀI KHOẢN</t>
  </si>
  <si>
    <t>Hạng mục</t>
  </si>
  <si>
    <t>Nội dung</t>
  </si>
  <si>
    <t>Dự án</t>
  </si>
  <si>
    <t>Learning Management App</t>
  </si>
  <si>
    <t>Module</t>
  </si>
  <si>
    <t>Xác thực &amp; Tài khoản</t>
  </si>
  <si>
    <t>Phiên bản DD</t>
  </si>
  <si>
    <t>v1.0</t>
  </si>
  <si>
    <t>Nền tảng</t>
  </si>
  <si>
    <t>Flutter Mobile + Backend API</t>
  </si>
  <si>
    <t>Mục đích</t>
  </si>
  <si>
    <t>System Analyst</t>
  </si>
  <si>
    <t>Phạm vi bao gồm</t>
  </si>
  <si>
    <t>Đăng nhập VNied, Email/Password, Auto Login, Header Avatar, Đổi mật khẩu, Đăng xuất</t>
  </si>
  <si>
    <t>Phạm vi không bao gồm</t>
  </si>
  <si>
    <t>[Liệt kê phần out of scope]</t>
  </si>
  <si>
    <t>Loại thay đổi chính</t>
  </si>
  <si>
    <t>[UI / Logic / API / State / ...]</t>
  </si>
  <si>
    <t>Tiêu chí thành công</t>
  </si>
  <si>
    <t>[Mô tả tiêu chí hoàn thành]</t>
  </si>
  <si>
    <t>NHẬT KÝ THAY ĐỔI / QUẢN LÝ PHIÊN BẢN - XÁC THỰC &amp; TÀI KHOẢN</t>
  </si>
  <si>
    <t>Phiên bản</t>
  </si>
  <si>
    <t>Ngày</t>
  </si>
  <si>
    <t>Người phụ trách</t>
  </si>
  <si>
    <t>Loại thay đổi</t>
  </si>
  <si>
    <t>Sheet bị ảnh hưởng</t>
  </si>
  <si>
    <t>Tóm tắt thay đổi</t>
  </si>
  <si>
    <t>Lý do</t>
  </si>
  <si>
    <t>Trạng thái</t>
  </si>
  <si>
    <t>1.0</t>
  </si>
  <si>
    <t>2026-06-06</t>
  </si>
  <si>
    <t>Tạo mới</t>
  </si>
  <si>
    <t>Overview,Update,Create,Result</t>
  </si>
  <si>
    <t>Khởi tạo DD module Xác thực &amp; Tài khoản từ Basic Design</t>
  </si>
  <si>
    <t>Thiết kế MVP</t>
  </si>
  <si>
    <t>Hoàn thành</t>
  </si>
  <si>
    <t>BẢNG THAY ĐỔI | MODULE XÁC THỰC &amp; TÀI KHOẢN</t>
  </si>
  <si>
    <t>STT</t>
  </si>
  <si>
    <t>Màn hình / Thành phần</t>
  </si>
  <si>
    <t>Hiện trạng (As-Is)</t>
  </si>
  <si>
    <t>Vấn đề / Lý do</t>
  </si>
  <si>
    <t>Mục tiêu mới (To-Be)</t>
  </si>
  <si>
    <t>Mô tả thay đổi</t>
  </si>
  <si>
    <t>Tác động UI</t>
  </si>
  <si>
    <t>Tác động logic / luồng</t>
  </si>
  <si>
    <t>Tác động API / DB / State</t>
  </si>
  <si>
    <t>Tiêu chí nghiệm thu</t>
  </si>
  <si>
    <t>Điểm cần test</t>
  </si>
  <si>
    <t>Ghi chú</t>
  </si>
  <si>
    <t>Link tài liệu mô tả xử lý</t>
  </si>
  <si>
    <t>Xác thực</t>
  </si>
  <si>
    <t>Màn hình đăng nhập</t>
  </si>
  <si>
    <t>Có lựa chọn role thủ công</t>
  </si>
  <si>
    <t>Role gây dư thừa và dễ sai phân quyền</t>
  </si>
  <si>
    <t>Phân quyền tự động sau xác thực</t>
  </si>
  <si>
    <t>Bỏ chọn role, lấy role từ hồ sơ VNied</t>
  </si>
  <si>
    <t>Ẩn control chọn role</t>
  </si>
  <si>
    <t>Điều hướng theo role backend trả về</t>
  </si>
  <si>
    <t>Cập nhật auth state</t>
  </si>
  <si>
    <t>Đăng nhập thành công không cần chọn role</t>
  </si>
  <si>
    <t>Kiểm tra login SV/GV</t>
  </si>
  <si>
    <t>P0</t>
  </si>
  <si>
    <t>Chỉ hỗ trợ login cơ bản</t>
  </si>
  <si>
    <t>Cần tích hợp SSO trường</t>
  </si>
  <si>
    <t>Đăng nhập VNied OAuth2</t>
  </si>
  <si>
    <t>Thêm nút đăng nhập VNied</t>
  </si>
  <si>
    <t>Hiển thị nút VNied</t>
  </si>
  <si>
    <t>OAuth2 flow</t>
  </si>
  <si>
    <t>Lưu token/profile</t>
  </si>
  <si>
    <t>Đăng nhập VNied thành công</t>
  </si>
  <si>
    <t>Test callback/token</t>
  </si>
  <si>
    <t>Tài khoản</t>
  </si>
  <si>
    <t>Header Avatar</t>
  </si>
  <si>
    <t>Avatar chưa có menu quản lý</t>
  </si>
  <si>
    <t>Thiếu thao tác tài khoản</t>
  </si>
  <si>
    <t>Dropdown tài khoản</t>
  </si>
  <si>
    <t>Thêm menu Thông tin cá nhân/Cài đặt/Đổi mật khẩu/Đăng xuất</t>
  </si>
  <si>
    <t>Hiển thị dropdown</t>
  </si>
  <si>
    <t>Điều hướng các màn hình liên quan</t>
  </si>
  <si>
    <t>Cập nhật session</t>
  </si>
  <si>
    <t>Menu hoạt động đúng</t>
  </si>
  <si>
    <t>Test từng menu</t>
  </si>
  <si>
    <t>BẢNG TẠO MỚI | THÀNH PHẦN KỸ THUẬT / TÍNH NĂNG CẦN XÂY</t>
  </si>
  <si>
    <t>Module / tính năng mới</t>
  </si>
  <si>
    <t>Vai trò sử dụng</t>
  </si>
  <si>
    <t>Điểm kích hoạt / vào màn hình</t>
  </si>
  <si>
    <t>Luồng người dùng</t>
  </si>
  <si>
    <t>Màn hình / Component</t>
  </si>
  <si>
    <t>Dữ liệu cần có</t>
  </si>
  <si>
    <t>Backend / API</t>
  </si>
  <si>
    <t>State / Storage</t>
  </si>
  <si>
    <t>Đăng nhập Email + Mật khẩu</t>
  </si>
  <si>
    <t>Sinh viên, Giảng viên</t>
  </si>
  <si>
    <t>Xác thực dự phòng</t>
  </si>
  <si>
    <t>Mở app</t>
  </si>
  <si>
    <t>Nhập email,mật khẩu -&gt; Login</t>
  </si>
  <si>
    <t>LoginScreen</t>
  </si>
  <si>
    <t>email,password</t>
  </si>
  <si>
    <t>POST /auth/login</t>
  </si>
  <si>
    <t>AuthState + SecureStorage</t>
  </si>
  <si>
    <t>Đăng nhập thành công</t>
  </si>
  <si>
    <t>Happy path, invalid credential</t>
  </si>
  <si>
    <t>Fallback login</t>
  </si>
  <si>
    <t>Đăng nhập VNied</t>
  </si>
  <si>
    <t>SSO trường</t>
  </si>
  <si>
    <t>Nhấn nút VNied</t>
  </si>
  <si>
    <t>OAuth2 -&gt; callback -&gt; vào app</t>
  </si>
  <si>
    <t>VNiedLoginService</t>
  </si>
  <si>
    <t>oauth token, profile</t>
  </si>
  <si>
    <t>OAuth2 VNied</t>
  </si>
  <si>
    <t>SecureStorage</t>
  </si>
  <si>
    <t>SSO thành công</t>
  </si>
  <si>
    <t>Token hết hạn</t>
  </si>
  <si>
    <t>Core MVP</t>
  </si>
  <si>
    <t>Auto Login</t>
  </si>
  <si>
    <t>Người dùng</t>
  </si>
  <si>
    <t>Giữ phiên đăng nhập</t>
  </si>
  <si>
    <t>Khởi động app</t>
  </si>
  <si>
    <t>Kiểm tra token -&gt; vào Home</t>
  </si>
  <si>
    <t>Splash/AuthGuard</t>
  </si>
  <si>
    <t>token, expiry</t>
  </si>
  <si>
    <t>Refresh token API</t>
  </si>
  <si>
    <t>Không phải login lại</t>
  </si>
  <si>
    <t>Token hợp lệ/hết hạn</t>
  </si>
  <si>
    <t>Quản lý tài khoản</t>
  </si>
  <si>
    <t>Xem và quản lý thông tin</t>
  </si>
  <si>
    <t>Nhấn Avatar</t>
  </si>
  <si>
    <t>Mở menu -&gt; chọn chức năng</t>
  </si>
  <si>
    <t>AvatarDropdown</t>
  </si>
  <si>
    <t>profile</t>
  </si>
  <si>
    <t>GET profile</t>
  </si>
  <si>
    <t>UserState</t>
  </si>
  <si>
    <t>Hiển thị đúng thông tin</t>
  </si>
  <si>
    <t>Menu navigation</t>
  </si>
  <si>
    <t>Đăng xuất</t>
  </si>
  <si>
    <t>Kết thúc phiên</t>
  </si>
  <si>
    <t>Menu Avatar</t>
  </si>
  <si>
    <t>Logout -&gt; xóa token</t>
  </si>
  <si>
    <t>LogoutAction</t>
  </si>
  <si>
    <t>token</t>
  </si>
  <si>
    <t>POST /logout</t>
  </si>
  <si>
    <t>Clear SecureStorage</t>
  </si>
  <si>
    <t>Thoát phiên thành công</t>
  </si>
  <si>
    <t>Re-login</t>
  </si>
  <si>
    <t>KẾT QUẢ MONG ĐỢI / BẢNG NGHIỆM THU - XÁC THỰC &amp; TÀI KHOẢN</t>
  </si>
  <si>
    <t>Module / tính năng</t>
  </si>
  <si>
    <t>Kết quả cuối mong đợi</t>
  </si>
  <si>
    <t>Đầu ra nhìn thấy bởi người dùng</t>
  </si>
  <si>
    <t>Kết quả kỹ thuật</t>
  </si>
  <si>
    <t>Cách kiểm tra</t>
  </si>
  <si>
    <t>Tiêu chí đạt</t>
  </si>
  <si>
    <t>Dấu hiệu lỗi</t>
  </si>
  <si>
    <t>SSO hoạt động</t>
  </si>
  <si>
    <t>User vào Home</t>
  </si>
  <si>
    <t>Token lưu an toàn</t>
  </si>
  <si>
    <t>Login bằng VNied</t>
  </si>
  <si>
    <t>Nhận profile và role</t>
  </si>
  <si>
    <t>Không login được</t>
  </si>
  <si>
    <t>Đăng nhập Email</t>
  </si>
  <si>
    <t>Login fallback hoạt động</t>
  </si>
  <si>
    <t>Hiển thị lỗi đúng</t>
  </si>
  <si>
    <t>Auth state cập nhật</t>
  </si>
  <si>
    <t>Nhập email/password</t>
  </si>
  <si>
    <t>Điều hướng đúng</t>
  </si>
  <si>
    <t>Sai xác thực</t>
  </si>
  <si>
    <t>Tự đăng nhập</t>
  </si>
  <si>
    <t>Bỏ qua màn hình login</t>
  </si>
  <si>
    <t>Kiểm tra token thành công</t>
  </si>
  <si>
    <t>Mở lại app</t>
  </si>
  <si>
    <t>Vào Home trực tiếp</t>
  </si>
  <si>
    <t>Yêu cầu login lại dù token còn hạn</t>
  </si>
  <si>
    <t>Avatar Menu</t>
  </si>
  <si>
    <t>Dropdown hiển thị</t>
  </si>
  <si>
    <t>Route đúng</t>
  </si>
  <si>
    <t>Mở menu</t>
  </si>
  <si>
    <t>Các menu dùng được</t>
  </si>
  <si>
    <t>Không mở được menu</t>
  </si>
  <si>
    <t>Thoát phiên</t>
  </si>
  <si>
    <t>Quay về Login</t>
  </si>
  <si>
    <t>Xóa token/state</t>
  </si>
  <si>
    <t>Nhấn logout</t>
  </si>
  <si>
    <t>Không còn session</t>
  </si>
  <si>
    <t>Vẫn truy cập được hệ thống</t>
  </si>
  <si>
    <t>Id_case</t>
  </si>
  <si>
    <t>Auth_01</t>
  </si>
  <si>
    <t>Auth_02</t>
  </si>
  <si>
    <t>Auth_03</t>
  </si>
  <si>
    <t>auth_create_01</t>
  </si>
  <si>
    <t>auth_create_02</t>
  </si>
  <si>
    <t>auth_create_03</t>
  </si>
  <si>
    <t>auth_create_04</t>
  </si>
  <si>
    <t>auth_create_05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</si>
</sst>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color rgb="FF000000"/>
      <name val="Carlito"/>
    </font>
    <font>
      <b/>
      <sz val="14"/>
      <color rgb="FFFFFFFF"/>
      <name val="Times New Roman"/>
    </font>
    <font>
      <b/>
      <sz val="16"/>
      <color rgb="FFFFFFFF"/>
      <name val="Times New Roman"/>
    </font>
    <font>
      <sz val="11"/>
      <color theme="1"/>
      <name val="Times New Roman"/>
    </font>
    <font>
      <sz val="11"/>
      <color rgb="FF111827"/>
      <name val="Times New Roman"/>
    </font>
    <font>
      <sz val="10"/>
      <color rgb="FF111827"/>
      <name val="Times New Roman"/>
    </font>
    <font>
      <b/>
      <sz val="10"/>
      <color theme="1"/>
      <name val="Times New Roman"/>
    </font>
    <font>
      <b/>
      <sz val="10"/>
      <color rgb="FFFFFFFF"/>
      <name val="Times New Roman"/>
    </font>
    <font>
      <b/>
      <sz val="10"/>
      <color rgb="FF0F172A"/>
      <name val="Times New Roman"/>
    </font>
    <font>
      <b/>
      <sz val="10"/>
      <color rgb="FF111827"/>
      <name val="Times New Roman"/>
    </font>
    <font>
      <b/>
      <sz val="11"/>
      <color rgb="FFFFFFFF"/>
      <name val="Times New Roman"/>
    </font>
    <font>
      <b/>
      <sz val="11"/>
      <color theme="1"/>
      <name val="Times New Roman"/>
    </font>
    <font>
      <sz val="11"/>
      <color theme="1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theme="0"/>
      </patternFill>
    </fill>
    <fill>
      <patternFill patternType="solid">
        <fgColor rgb="FFECFDF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39">
    <xf numFmtId="0" fontId="0" fillId="0" borderId="0" xfId="0" applyBorder="1"/>
    <xf numFmtId="0" fontId="1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vertical="center" wrapText="1"/>
    </xf>
    <xf numFmtId="0" fontId="3" fillId="0" borderId="0" xfId="0" applyFont="1" applyBorder="1" applyAlignment="1">
      <alignment wrapText="1"/>
    </xf>
    <xf numFmtId="0" fontId="3" fillId="0" borderId="0" xfId="0" applyFont="1" applyBorder="1"/>
    <xf numFmtId="0" fontId="4" fillId="0" borderId="0" xfId="0" applyFont="1" applyBorder="1" applyAlignment="1">
      <alignment vertical="center" wrapText="1"/>
    </xf>
    <xf numFmtId="0" fontId="5" fillId="0" borderId="0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vertical="top" wrapText="1"/>
    </xf>
    <xf numFmtId="0" fontId="7" fillId="0" borderId="0" xfId="0" applyFont="1" applyBorder="1" applyAlignment="1">
      <alignment horizontal="center" vertical="top" wrapText="1"/>
    </xf>
    <xf numFmtId="0" fontId="8" fillId="0" borderId="0" xfId="0" applyFont="1" applyBorder="1" applyAlignment="1">
      <alignment horizontal="left" vertical="center" wrapText="1"/>
    </xf>
    <xf numFmtId="0" fontId="3" fillId="3" borderId="0" xfId="0" applyFont="1" applyFill="1" applyBorder="1" applyAlignment="1">
      <alignment wrapText="1"/>
    </xf>
    <xf numFmtId="0" fontId="3" fillId="3" borderId="0" xfId="0" applyFont="1" applyFill="1" applyBorder="1" applyAlignment="1">
      <alignment vertical="top" wrapText="1"/>
    </xf>
    <xf numFmtId="0" fontId="9" fillId="0" borderId="0" xfId="0" applyFont="1" applyBorder="1" applyAlignment="1">
      <alignment horizontal="left" vertical="center" wrapText="1"/>
    </xf>
    <xf numFmtId="0" fontId="8" fillId="3" borderId="0" xfId="0" applyFont="1" applyFill="1" applyBorder="1" applyAlignment="1">
      <alignment horizontal="left" vertical="center" wrapText="1"/>
    </xf>
    <xf numFmtId="0" fontId="9" fillId="3" borderId="0" xfId="0" applyFont="1" applyFill="1" applyBorder="1" applyAlignment="1">
      <alignment horizontal="left" vertical="center" wrapText="1"/>
    </xf>
    <xf numFmtId="0" fontId="10" fillId="3" borderId="0" xfId="0" applyFont="1" applyFill="1" applyBorder="1" applyAlignment="1">
      <alignment horizontal="left" vertical="top" wrapText="1"/>
    </xf>
    <xf numFmtId="0" fontId="11" fillId="3" borderId="0" xfId="0" applyFont="1" applyFill="1" applyBorder="1" applyAlignment="1">
      <alignment vertical="top" wrapText="1"/>
    </xf>
    <xf numFmtId="0" fontId="12" fillId="0" borderId="0" xfId="0" applyFont="1" applyBorder="1"/>
    <xf numFmtId="0" fontId="6" fillId="0" borderId="0" xfId="0" applyFont="1" applyBorder="1" applyAlignment="1">
      <alignment horizontal="center" vertical="center" wrapText="1"/>
    </xf>
    <xf numFmtId="0" fontId="9" fillId="4" borderId="0" xfId="0" applyFont="1" applyFill="1" applyBorder="1" applyAlignment="1">
      <alignment horizontal="left" vertical="center" wrapText="1"/>
    </xf>
    <xf numFmtId="0" fontId="9" fillId="5" borderId="0" xfId="0" applyFont="1" applyFill="1" applyBorder="1" applyAlignment="1">
      <alignment vertical="center" wrapText="1"/>
    </xf>
    <xf numFmtId="0" fontId="12" fillId="0" borderId="0" xfId="0" applyFont="1" applyBorder="1" applyAlignment="1">
      <alignment horizontal="left" vertical="center"/>
    </xf>
    <xf numFmtId="0" fontId="0" fillId="0" borderId="0" xfId="0" applyBorder="1"/>
    <xf numFmtId="0" fontId="4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left" wrapText="1"/>
    </xf>
    <xf numFmtId="0" fontId="12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11" fillId="0" borderId="0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wrapText="1"/>
    </xf>
    <xf numFmtId="0" fontId="1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1" fillId="2" borderId="1" xfId="0" applyFont="1" applyFill="1" applyAlignment="1">
      <alignment horizontal="left" vertical="center" wrapText="1"/>
    </xf>
    <xf numFmtId="0" fontId="0" fillId="0" borderId="1" xfId="0"/>
    <xf numFmtId="0" fontId="11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11827"/>
        <name val="Times New Roman"/>
        <scheme val="none"/>
      </font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11827"/>
        <name val="Times New Roman"/>
        <scheme val="none"/>
      </font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Tổng_quan" displayName="Tổng_quan" ref="A4:B13">
  <tableColumns count="2">
    <tableColumn id="1" name="Hạng mục"/>
    <tableColumn id="2" name="Nội dung"/>
  </tableColumns>
  <tableStyleInfo name="Overview-style" showFirstColumn="1" showLastColumn="1" showRowStripes="1" showColumnStripes="0"/>
</table>
</file>

<file path=xl/tables/table2.xml><?xml version="1.0" encoding="utf-8"?>
<table xmlns="http://schemas.openxmlformats.org/spreadsheetml/2006/main" id="2" name="Lịch_sử_thay_đổi" displayName="Lịch_sử_thay_đổi" ref="A4:H5">
  <tableColumns count="8">
    <tableColumn id="1" name="Phiên bản"/>
    <tableColumn id="2" name="Ngày"/>
    <tableColumn id="3" name="Người phụ trách"/>
    <tableColumn id="4" name="Loại thay đổi"/>
    <tableColumn id="5" name="Sheet bị ảnh hưởng"/>
    <tableColumn id="6" name="Tóm tắt thay đổi"/>
    <tableColumn id="7" name="Lý do"/>
    <tableColumn id="8" name="Trạng thái"/>
  </tableColumns>
  <tableStyleInfo name="History-style" showFirstColumn="1" showLastColumn="1" showRowStripes="1" showColumnStripes="0"/>
</table>
</file>

<file path=xl/tables/table3.xml><?xml version="1.0" encoding="utf-8"?>
<table xmlns="http://schemas.openxmlformats.org/spreadsheetml/2006/main" id="3" name="Nội_dung_cần_chỉnh_sửa" displayName="Nội_dung_cần_chỉnh_sửa" ref="A4:O13">
  <tableColumns count="15">
    <tableColumn id="1" name="STT"/>
    <tableColumn id="15" name="Id_case" dataDxfId="1"/>
    <tableColumn id="2" name="Module"/>
    <tableColumn id="3" name="Màn hình / Thành phần"/>
    <tableColumn id="4" name="Hiện trạng (As-Is)"/>
    <tableColumn id="5" name="Vấn đề / Lý do"/>
    <tableColumn id="6" name="Mục tiêu mới (To-Be)"/>
    <tableColumn id="7" name="Mô tả thay đổi"/>
    <tableColumn id="8" name="Tác động UI"/>
    <tableColumn id="9" name="Tác động logic / luồng"/>
    <tableColumn id="10" name="Tác động API / DB / State"/>
    <tableColumn id="11" name="Tiêu chí nghiệm thu"/>
    <tableColumn id="12" name="Điểm cần test"/>
    <tableColumn id="13" name="Ghi chú"/>
    <tableColumn id="14" name="Link tài liệu mô tả xử lý"/>
  </tableColumns>
  <tableStyleInfo name="Update-style" showFirstColumn="1" showLastColumn="1" showRowStripes="1" showColumnStripes="0"/>
</table>
</file>

<file path=xl/tables/table4.xml><?xml version="1.0" encoding="utf-8"?>
<table xmlns="http://schemas.openxmlformats.org/spreadsheetml/2006/main" id="4" name="Nội_dung_cần_tạo_mới" displayName="Nội_dung_cần_tạo_mới" ref="A4:O12">
  <tableColumns count="15">
    <tableColumn id="1" name="STT"/>
    <tableColumn id="15" name="Id_case" dataDxfId="0"/>
    <tableColumn id="2" name="Module / tính năng mới"/>
    <tableColumn id="3" name="Vai trò sử dụng"/>
    <tableColumn id="4" name="Mục đích"/>
    <tableColumn id="5" name="Điểm kích hoạt / vào màn hình"/>
    <tableColumn id="6" name="Luồng người dùng"/>
    <tableColumn id="7" name="Màn hình / Component"/>
    <tableColumn id="8" name="Dữ liệu cần có"/>
    <tableColumn id="9" name="Backend / API"/>
    <tableColumn id="10" name="State / Storage"/>
    <tableColumn id="11" name="Tiêu chí nghiệm thu"/>
    <tableColumn id="12" name="Điểm cần test"/>
    <tableColumn id="13" name="Ghi chú"/>
    <tableColumn id="14" name="Link tài liệu mô tả xử lý"/>
  </tableColumns>
  <tableStyleInfo name="Create-style" showFirstColumn="1" showLastColumn="1" showRowStripes="1" showColumnStripes="0"/>
</table>
</file>

<file path=xl/tables/table5.xml><?xml version="1.0" encoding="utf-8"?>
<table xmlns="http://schemas.openxmlformats.org/spreadsheetml/2006/main" id="5" name="Kết_quả_" displayName="Kết_quả_" ref="A4:H12">
  <tableColumns count="8">
    <tableColumn id="1" name="STT"/>
    <tableColumn id="2" name="Module / tính năng"/>
    <tableColumn id="3" name="Kết quả cuối mong đợi"/>
    <tableColumn id="4" name="Đầu ra nhìn thấy bởi người dùng"/>
    <tableColumn id="5" name="Kết quả kỹ thuật"/>
    <tableColumn id="6" name="Cách kiểm tra"/>
    <tableColumn id="7" name="Tiêu chí đạt"/>
    <tableColumn id="8" name="Dấu hiệu lỗi"/>
  </tableColumns>
  <tableStyleInfo name="Resul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workbookViewId="0"/>
  </sheetViews>
  <sheetFormatPr defaultColWidth="12.59765625" defaultRowHeight="13.8"/>
  <cols>
    <col min="1" max="1" width="20.5" style="23" customWidth="1"/>
    <col min="2" max="2" width="160.69921875" style="23" customWidth="1"/>
    <col min="3" max="5" width="4" style="23" customWidth="1"/>
    <col min="6" max="6" width="24" style="23" customWidth="1"/>
    <col min="7" max="7" width="90" style="23" customWidth="1"/>
    <col min="8" max="8" width="18" style="23" customWidth="1"/>
    <col min="9" max="16" width="9" style="23" customWidth="1"/>
    <col min="17" max="26" width="8.59765625" style="23" customWidth="1"/>
  </cols>
  <sheetData>
    <row r="1" spans="1:26" ht="20.25" customHeight="1">
      <c r="A1" s="36" t="s">
        <v>0</v>
      </c>
      <c r="B1" s="37"/>
      <c r="C1" s="1"/>
      <c r="D1" s="1"/>
      <c r="E1" s="1"/>
      <c r="F1" s="1"/>
      <c r="G1" s="1"/>
      <c r="H1" s="2"/>
      <c r="I1" s="3"/>
      <c r="J1" s="3"/>
      <c r="K1" s="3"/>
      <c r="L1" s="3"/>
      <c r="M1" s="3"/>
      <c r="N1" s="3"/>
      <c r="O1" s="3"/>
      <c r="P1" s="3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20.25" customHeight="1">
      <c r="A2" s="37"/>
      <c r="B2" s="37"/>
      <c r="C2" s="1"/>
      <c r="D2" s="1"/>
      <c r="E2" s="1"/>
      <c r="F2" s="1"/>
      <c r="G2" s="1"/>
      <c r="H2" s="2"/>
      <c r="I2" s="3"/>
      <c r="J2" s="3"/>
      <c r="K2" s="3"/>
      <c r="L2" s="3"/>
      <c r="M2" s="3"/>
      <c r="N2" s="3"/>
      <c r="O2" s="3"/>
      <c r="P2" s="3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>
      <c r="A3" s="5"/>
      <c r="B3" s="5"/>
      <c r="C3" s="6"/>
      <c r="D3" s="6"/>
      <c r="E3" s="6"/>
      <c r="F3" s="5"/>
      <c r="G3" s="5"/>
      <c r="H3" s="3"/>
      <c r="I3" s="3"/>
      <c r="J3" s="3"/>
      <c r="K3" s="3"/>
      <c r="L3" s="3"/>
      <c r="M3" s="3"/>
      <c r="N3" s="3"/>
      <c r="O3" s="3"/>
      <c r="P3" s="3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22.5" customHeight="1">
      <c r="A4" s="7" t="s">
        <v>1</v>
      </c>
      <c r="B4" s="7" t="s">
        <v>2</v>
      </c>
      <c r="C4" s="6"/>
      <c r="D4" s="6"/>
      <c r="E4" s="6"/>
      <c r="F4" s="8"/>
      <c r="G4" s="8"/>
      <c r="H4" s="9"/>
      <c r="I4" s="3"/>
      <c r="J4" s="3"/>
      <c r="K4" s="3"/>
      <c r="L4" s="3"/>
      <c r="M4" s="3"/>
      <c r="N4" s="3"/>
      <c r="O4" s="3"/>
      <c r="P4" s="3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22.5" customHeight="1">
      <c r="A5" s="10" t="s">
        <v>3</v>
      </c>
      <c r="B5" s="6" t="s">
        <v>4</v>
      </c>
      <c r="C5" s="6"/>
      <c r="D5" s="6"/>
      <c r="E5" s="6"/>
      <c r="F5" s="8"/>
      <c r="G5" s="8"/>
      <c r="H5" s="8"/>
      <c r="I5" s="3"/>
      <c r="J5" s="3"/>
      <c r="K5" s="3"/>
      <c r="L5" s="3"/>
      <c r="M5" s="3"/>
      <c r="N5" s="3"/>
      <c r="O5" s="3"/>
      <c r="P5" s="3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22.5" customHeight="1">
      <c r="A6" s="10" t="s">
        <v>5</v>
      </c>
      <c r="B6" s="6" t="s">
        <v>6</v>
      </c>
      <c r="C6" s="6"/>
      <c r="D6" s="6"/>
      <c r="E6" s="6"/>
      <c r="F6" s="11"/>
      <c r="G6" s="11"/>
      <c r="H6" s="12"/>
      <c r="I6" s="3"/>
      <c r="J6" s="3"/>
      <c r="K6" s="3"/>
      <c r="L6" s="3"/>
      <c r="M6" s="3"/>
      <c r="N6" s="3"/>
      <c r="O6" s="3"/>
      <c r="P6" s="3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22.5" customHeight="1">
      <c r="A7" s="10" t="s">
        <v>7</v>
      </c>
      <c r="B7" s="6" t="s">
        <v>8</v>
      </c>
      <c r="C7" s="6"/>
      <c r="D7" s="6"/>
      <c r="E7" s="6"/>
      <c r="F7" s="11"/>
      <c r="G7" s="11"/>
      <c r="H7" s="12"/>
      <c r="I7" s="3"/>
      <c r="J7" s="3"/>
      <c r="K7" s="3"/>
      <c r="L7" s="3"/>
      <c r="M7" s="3"/>
      <c r="N7" s="3"/>
      <c r="O7" s="3"/>
      <c r="P7" s="3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22.5" customHeight="1">
      <c r="A8" s="10" t="s">
        <v>9</v>
      </c>
      <c r="B8" s="6" t="s">
        <v>10</v>
      </c>
      <c r="C8" s="6"/>
      <c r="D8" s="6"/>
      <c r="E8" s="6"/>
      <c r="F8" s="11"/>
      <c r="G8" s="11"/>
      <c r="H8" s="11"/>
      <c r="I8" s="3"/>
      <c r="J8" s="3"/>
      <c r="K8" s="3"/>
      <c r="L8" s="3"/>
      <c r="M8" s="3"/>
      <c r="N8" s="3"/>
      <c r="O8" s="3"/>
      <c r="P8" s="3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22.5" customHeight="1">
      <c r="A9" s="10" t="s">
        <v>11</v>
      </c>
      <c r="B9" s="6" t="s">
        <v>12</v>
      </c>
      <c r="C9" s="6"/>
      <c r="D9" s="6"/>
      <c r="E9" s="6"/>
      <c r="F9" s="11"/>
      <c r="G9" s="11"/>
      <c r="H9" s="11"/>
      <c r="I9" s="3"/>
      <c r="J9" s="3"/>
      <c r="K9" s="3"/>
      <c r="L9" s="3"/>
      <c r="M9" s="3"/>
      <c r="N9" s="3"/>
      <c r="O9" s="3"/>
      <c r="P9" s="3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22.5" customHeight="1">
      <c r="A10" s="10" t="s">
        <v>13</v>
      </c>
      <c r="B10" s="13" t="s">
        <v>14</v>
      </c>
      <c r="C10" s="6"/>
      <c r="D10" s="6"/>
      <c r="E10" s="6"/>
      <c r="F10" s="11"/>
      <c r="G10" s="11"/>
      <c r="H10" s="3"/>
      <c r="I10" s="3"/>
      <c r="J10" s="3"/>
      <c r="K10" s="3"/>
      <c r="L10" s="3"/>
      <c r="M10" s="3"/>
      <c r="N10" s="3"/>
      <c r="O10" s="3"/>
      <c r="P10" s="3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22.5" customHeight="1">
      <c r="A11" s="10" t="s">
        <v>15</v>
      </c>
      <c r="B11" s="6" t="s">
        <v>16</v>
      </c>
      <c r="C11" s="6"/>
      <c r="D11" s="6"/>
      <c r="E11" s="6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22.5" customHeight="1">
      <c r="A12" s="10" t="s">
        <v>17</v>
      </c>
      <c r="B12" s="6" t="s">
        <v>18</v>
      </c>
      <c r="C12" s="6"/>
      <c r="D12" s="6"/>
      <c r="E12" s="6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22.5" customHeight="1">
      <c r="A13" s="10" t="s">
        <v>19</v>
      </c>
      <c r="B13" s="6" t="s">
        <v>20</v>
      </c>
      <c r="C13" s="6"/>
      <c r="D13" s="6"/>
      <c r="E13" s="6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>
      <c r="A14" s="14"/>
      <c r="B14" s="6"/>
      <c r="C14" s="6"/>
      <c r="D14" s="6"/>
      <c r="E14" s="6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>
      <c r="A15" s="14"/>
      <c r="B15" s="6"/>
      <c r="C15" s="6"/>
      <c r="D15" s="6"/>
      <c r="E15" s="6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>
      <c r="A16" s="14"/>
      <c r="B16" s="15"/>
      <c r="C16" s="15"/>
      <c r="D16" s="15"/>
      <c r="E16" s="15"/>
      <c r="F16" s="3"/>
      <c r="G16" s="3"/>
      <c r="H16" s="16"/>
      <c r="I16" s="3"/>
      <c r="J16" s="3"/>
      <c r="K16" s="3"/>
      <c r="L16" s="3"/>
      <c r="M16" s="3"/>
      <c r="N16" s="3"/>
      <c r="O16" s="3"/>
      <c r="P16" s="3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>
      <c r="A17" s="14"/>
      <c r="B17" s="6"/>
      <c r="C17" s="6"/>
      <c r="D17" s="6"/>
      <c r="E17" s="6"/>
      <c r="F17" s="3"/>
      <c r="G17" s="3"/>
      <c r="H17" s="8"/>
      <c r="I17" s="3"/>
      <c r="J17" s="3"/>
      <c r="K17" s="3"/>
      <c r="L17" s="3"/>
      <c r="M17" s="3"/>
      <c r="N17" s="3"/>
      <c r="O17" s="3"/>
      <c r="P17" s="3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>
      <c r="A18" s="14"/>
      <c r="B18" s="6"/>
      <c r="C18" s="6"/>
      <c r="D18" s="6"/>
      <c r="E18" s="6"/>
      <c r="F18" s="3"/>
      <c r="G18" s="3"/>
      <c r="H18" s="8"/>
      <c r="I18" s="3"/>
      <c r="J18" s="3"/>
      <c r="K18" s="3"/>
      <c r="L18" s="3"/>
      <c r="M18" s="3"/>
      <c r="N18" s="3"/>
      <c r="O18" s="3"/>
      <c r="P18" s="3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>
      <c r="A19" s="14"/>
      <c r="B19" s="6"/>
      <c r="C19" s="6"/>
      <c r="D19" s="6"/>
      <c r="E19" s="6"/>
      <c r="F19" s="3"/>
      <c r="G19" s="3"/>
      <c r="H19" s="8"/>
      <c r="I19" s="3"/>
      <c r="J19" s="3"/>
      <c r="K19" s="3"/>
      <c r="L19" s="3"/>
      <c r="M19" s="3"/>
      <c r="N19" s="3"/>
      <c r="O19" s="3"/>
      <c r="P19" s="3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>
      <c r="A20" s="17"/>
      <c r="B20" s="12"/>
      <c r="C20" s="12"/>
      <c r="D20" s="12"/>
      <c r="E20" s="12"/>
      <c r="F20" s="3"/>
      <c r="G20" s="3"/>
      <c r="H20" s="12"/>
      <c r="I20" s="3"/>
      <c r="J20" s="3"/>
      <c r="K20" s="3"/>
      <c r="L20" s="3"/>
      <c r="M20" s="3"/>
      <c r="N20" s="3"/>
      <c r="O20" s="3"/>
      <c r="P20" s="3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>
      <c r="A21" s="17"/>
      <c r="B21" s="12"/>
      <c r="C21" s="12"/>
      <c r="D21" s="12"/>
      <c r="E21" s="12"/>
      <c r="F21" s="3"/>
      <c r="G21" s="3"/>
      <c r="H21" s="12"/>
      <c r="I21" s="3"/>
      <c r="J21" s="3"/>
      <c r="K21" s="3"/>
      <c r="L21" s="3"/>
      <c r="M21" s="3"/>
      <c r="N21" s="3"/>
      <c r="O21" s="3"/>
      <c r="P21" s="3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>
      <c r="A22" s="11"/>
      <c r="B22" s="11"/>
      <c r="C22" s="11"/>
      <c r="D22" s="11"/>
      <c r="E22" s="11"/>
      <c r="F22" s="3"/>
      <c r="G22" s="3"/>
      <c r="H22" s="11"/>
      <c r="I22" s="3"/>
      <c r="J22" s="3"/>
      <c r="K22" s="3"/>
      <c r="L22" s="3"/>
      <c r="M22" s="3"/>
      <c r="N22" s="3"/>
      <c r="O22" s="3"/>
      <c r="P22" s="3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>
      <c r="A23" s="11"/>
      <c r="B23" s="11"/>
      <c r="C23" s="11"/>
      <c r="D23" s="11"/>
      <c r="E23" s="11"/>
      <c r="F23" s="3"/>
      <c r="G23" s="3"/>
      <c r="H23" s="11"/>
      <c r="I23" s="3"/>
      <c r="J23" s="3"/>
      <c r="K23" s="3"/>
      <c r="L23" s="3"/>
      <c r="M23" s="3"/>
      <c r="N23" s="3"/>
      <c r="O23" s="3"/>
      <c r="P23" s="3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>
      <c r="A24" s="11"/>
      <c r="B24" s="11"/>
      <c r="C24" s="11"/>
      <c r="D24" s="11"/>
      <c r="E24" s="11"/>
      <c r="F24" s="3"/>
      <c r="G24" s="3"/>
      <c r="H24" s="11"/>
      <c r="I24" s="3"/>
      <c r="J24" s="3"/>
      <c r="K24" s="3"/>
      <c r="L24" s="3"/>
      <c r="M24" s="3"/>
      <c r="N24" s="3"/>
      <c r="O24" s="3"/>
      <c r="P24" s="3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>
      <c r="A25" s="11"/>
      <c r="B25" s="11"/>
      <c r="C25" s="11"/>
      <c r="D25" s="11"/>
      <c r="E25" s="11"/>
      <c r="F25" s="3"/>
      <c r="G25" s="3"/>
      <c r="H25" s="11"/>
      <c r="I25" s="3"/>
      <c r="J25" s="3"/>
      <c r="K25" s="3"/>
      <c r="L25" s="3"/>
      <c r="M25" s="3"/>
      <c r="N25" s="3"/>
      <c r="O25" s="3"/>
      <c r="P25" s="3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>
      <c r="A26" s="11"/>
      <c r="B26" s="11"/>
      <c r="C26" s="11"/>
      <c r="D26" s="11"/>
      <c r="E26" s="11"/>
      <c r="F26" s="3"/>
      <c r="G26" s="3"/>
      <c r="H26" s="11"/>
      <c r="I26" s="3"/>
      <c r="J26" s="3"/>
      <c r="K26" s="3"/>
      <c r="L26" s="3"/>
      <c r="M26" s="3"/>
      <c r="N26" s="3"/>
      <c r="O26" s="3"/>
      <c r="P26" s="3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3"/>
      <c r="B185" s="3"/>
      <c r="C185" s="3"/>
      <c r="D185" s="3"/>
      <c r="E185" s="3"/>
      <c r="F185" s="4"/>
      <c r="G185" s="4"/>
      <c r="H185" s="3"/>
      <c r="I185" s="3"/>
      <c r="J185" s="3"/>
      <c r="K185" s="3"/>
      <c r="L185" s="3"/>
      <c r="M185" s="3"/>
      <c r="N185" s="3"/>
      <c r="O185" s="3"/>
      <c r="P185" s="3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3"/>
      <c r="B186" s="3"/>
      <c r="C186" s="3"/>
      <c r="D186" s="3"/>
      <c r="E186" s="3"/>
      <c r="F186" s="4"/>
      <c r="G186" s="4"/>
      <c r="H186" s="3"/>
      <c r="I186" s="3"/>
      <c r="J186" s="3"/>
      <c r="K186" s="3"/>
      <c r="L186" s="3"/>
      <c r="M186" s="3"/>
      <c r="N186" s="3"/>
      <c r="O186" s="3"/>
      <c r="P186" s="3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3"/>
      <c r="B187" s="3"/>
      <c r="C187" s="3"/>
      <c r="D187" s="3"/>
      <c r="E187" s="3"/>
      <c r="F187" s="4"/>
      <c r="G187" s="4"/>
      <c r="H187" s="3"/>
      <c r="I187" s="3"/>
      <c r="J187" s="3"/>
      <c r="K187" s="3"/>
      <c r="L187" s="3"/>
      <c r="M187" s="3"/>
      <c r="N187" s="3"/>
      <c r="O187" s="3"/>
      <c r="P187" s="3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3"/>
      <c r="B188" s="3"/>
      <c r="C188" s="3"/>
      <c r="D188" s="3"/>
      <c r="E188" s="3"/>
      <c r="F188" s="4"/>
      <c r="G188" s="4"/>
      <c r="H188" s="3"/>
      <c r="I188" s="3"/>
      <c r="J188" s="3"/>
      <c r="K188" s="3"/>
      <c r="L188" s="3"/>
      <c r="M188" s="3"/>
      <c r="N188" s="3"/>
      <c r="O188" s="3"/>
      <c r="P188" s="3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3"/>
      <c r="B189" s="3"/>
      <c r="C189" s="3"/>
      <c r="D189" s="3"/>
      <c r="E189" s="3"/>
      <c r="F189" s="4"/>
      <c r="G189" s="4"/>
      <c r="H189" s="3"/>
      <c r="I189" s="3"/>
      <c r="J189" s="3"/>
      <c r="K189" s="3"/>
      <c r="L189" s="3"/>
      <c r="M189" s="3"/>
      <c r="N189" s="3"/>
      <c r="O189" s="3"/>
      <c r="P189" s="3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3"/>
      <c r="B190" s="3"/>
      <c r="C190" s="3"/>
      <c r="D190" s="3"/>
      <c r="E190" s="3"/>
      <c r="F190" s="4"/>
      <c r="G190" s="4"/>
      <c r="H190" s="3"/>
      <c r="I190" s="3"/>
      <c r="J190" s="3"/>
      <c r="K190" s="3"/>
      <c r="L190" s="3"/>
      <c r="M190" s="3"/>
      <c r="N190" s="3"/>
      <c r="O190" s="3"/>
      <c r="P190" s="3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3"/>
      <c r="B191" s="3"/>
      <c r="C191" s="3"/>
      <c r="D191" s="3"/>
      <c r="E191" s="3"/>
      <c r="F191" s="4"/>
      <c r="G191" s="4"/>
      <c r="H191" s="3"/>
      <c r="I191" s="3"/>
      <c r="J191" s="3"/>
      <c r="K191" s="3"/>
      <c r="L191" s="3"/>
      <c r="M191" s="3"/>
      <c r="N191" s="3"/>
      <c r="O191" s="3"/>
      <c r="P191" s="3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3"/>
      <c r="B192" s="3"/>
      <c r="C192" s="3"/>
      <c r="D192" s="3"/>
      <c r="E192" s="3"/>
      <c r="F192" s="4"/>
      <c r="G192" s="4"/>
      <c r="H192" s="3"/>
      <c r="I192" s="3"/>
      <c r="J192" s="3"/>
      <c r="K192" s="3"/>
      <c r="L192" s="3"/>
      <c r="M192" s="3"/>
      <c r="N192" s="3"/>
      <c r="O192" s="3"/>
      <c r="P192" s="3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3"/>
      <c r="B193" s="3"/>
      <c r="C193" s="3"/>
      <c r="D193" s="3"/>
      <c r="E193" s="3"/>
      <c r="F193" s="4"/>
      <c r="G193" s="4"/>
      <c r="H193" s="3"/>
      <c r="I193" s="3"/>
      <c r="J193" s="3"/>
      <c r="K193" s="3"/>
      <c r="L193" s="3"/>
      <c r="M193" s="3"/>
      <c r="N193" s="3"/>
      <c r="O193" s="3"/>
      <c r="P193" s="3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3"/>
      <c r="B194" s="3"/>
      <c r="C194" s="3"/>
      <c r="D194" s="3"/>
      <c r="E194" s="3"/>
      <c r="F194" s="4"/>
      <c r="G194" s="4"/>
      <c r="H194" s="3"/>
      <c r="I194" s="3"/>
      <c r="J194" s="3"/>
      <c r="K194" s="3"/>
      <c r="L194" s="3"/>
      <c r="M194" s="3"/>
      <c r="N194" s="3"/>
      <c r="O194" s="3"/>
      <c r="P194" s="3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3"/>
      <c r="B195" s="3"/>
      <c r="C195" s="3"/>
      <c r="D195" s="3"/>
      <c r="E195" s="3"/>
      <c r="F195" s="4"/>
      <c r="G195" s="4"/>
      <c r="H195" s="3"/>
      <c r="I195" s="3"/>
      <c r="J195" s="3"/>
      <c r="K195" s="3"/>
      <c r="L195" s="3"/>
      <c r="M195" s="3"/>
      <c r="N195" s="3"/>
      <c r="O195" s="3"/>
      <c r="P195" s="3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3"/>
      <c r="B196" s="3"/>
      <c r="C196" s="3"/>
      <c r="D196" s="3"/>
      <c r="E196" s="3"/>
      <c r="F196" s="4"/>
      <c r="G196" s="4"/>
      <c r="H196" s="3"/>
      <c r="I196" s="3"/>
      <c r="J196" s="3"/>
      <c r="K196" s="3"/>
      <c r="L196" s="3"/>
      <c r="M196" s="3"/>
      <c r="N196" s="3"/>
      <c r="O196" s="3"/>
      <c r="P196" s="3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3"/>
      <c r="B197" s="3"/>
      <c r="C197" s="3"/>
      <c r="D197" s="3"/>
      <c r="E197" s="3"/>
      <c r="F197" s="4"/>
      <c r="G197" s="4"/>
      <c r="H197" s="3"/>
      <c r="I197" s="3"/>
      <c r="J197" s="3"/>
      <c r="K197" s="3"/>
      <c r="L197" s="3"/>
      <c r="M197" s="3"/>
      <c r="N197" s="3"/>
      <c r="O197" s="3"/>
      <c r="P197" s="3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3"/>
      <c r="B198" s="3"/>
      <c r="C198" s="3"/>
      <c r="D198" s="3"/>
      <c r="E198" s="3"/>
      <c r="F198" s="4"/>
      <c r="G198" s="4"/>
      <c r="H198" s="3"/>
      <c r="I198" s="3"/>
      <c r="J198" s="3"/>
      <c r="K198" s="3"/>
      <c r="L198" s="3"/>
      <c r="M198" s="3"/>
      <c r="N198" s="3"/>
      <c r="O198" s="3"/>
      <c r="P198" s="3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3"/>
      <c r="B199" s="3"/>
      <c r="C199" s="3"/>
      <c r="D199" s="3"/>
      <c r="E199" s="3"/>
      <c r="F199" s="4"/>
      <c r="G199" s="4"/>
      <c r="H199" s="3"/>
      <c r="I199" s="3"/>
      <c r="J199" s="3"/>
      <c r="K199" s="3"/>
      <c r="L199" s="3"/>
      <c r="M199" s="3"/>
      <c r="N199" s="3"/>
      <c r="O199" s="3"/>
      <c r="P199" s="3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3"/>
      <c r="B200" s="3"/>
      <c r="C200" s="3"/>
      <c r="D200" s="3"/>
      <c r="E200" s="3"/>
      <c r="F200" s="4"/>
      <c r="G200" s="4"/>
      <c r="H200" s="3"/>
      <c r="I200" s="3"/>
      <c r="J200" s="3"/>
      <c r="K200" s="3"/>
      <c r="L200" s="3"/>
      <c r="M200" s="3"/>
      <c r="N200" s="3"/>
      <c r="O200" s="3"/>
      <c r="P200" s="3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4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B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2"/>
  <sheetViews>
    <sheetView workbookViewId="0"/>
  </sheetViews>
  <sheetFormatPr defaultColWidth="12.59765625" defaultRowHeight="13.8"/>
  <cols>
    <col min="1" max="1" width="14" style="23" customWidth="1"/>
    <col min="2" max="2" width="12" style="23" customWidth="1"/>
    <col min="3" max="5" width="18" style="23" customWidth="1"/>
    <col min="6" max="6" width="46" style="23" customWidth="1"/>
    <col min="7" max="7" width="28" style="23" customWidth="1"/>
    <col min="8" max="8" width="16.19921875" style="23" customWidth="1"/>
    <col min="9" max="26" width="8.59765625" style="23" customWidth="1"/>
  </cols>
  <sheetData>
    <row r="1" spans="1:26">
      <c r="A1" s="36" t="s">
        <v>21</v>
      </c>
      <c r="B1" s="37"/>
      <c r="C1" s="37"/>
      <c r="D1" s="37"/>
      <c r="E1" s="37"/>
      <c r="F1" s="37"/>
      <c r="G1" s="37"/>
      <c r="H1" s="37"/>
      <c r="I1" s="3"/>
      <c r="J1" s="3"/>
      <c r="K1" s="3"/>
      <c r="L1" s="3"/>
      <c r="M1" s="3"/>
      <c r="N1" s="3"/>
      <c r="O1" s="3"/>
      <c r="P1" s="3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>
      <c r="A2" s="37"/>
      <c r="B2" s="37"/>
      <c r="C2" s="37"/>
      <c r="D2" s="37"/>
      <c r="E2" s="37"/>
      <c r="F2" s="37"/>
      <c r="G2" s="37"/>
      <c r="H2" s="37"/>
      <c r="I2" s="3"/>
      <c r="J2" s="3"/>
      <c r="K2" s="3"/>
      <c r="L2" s="3"/>
      <c r="M2" s="3"/>
      <c r="N2" s="3"/>
      <c r="O2" s="3"/>
      <c r="P2" s="3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>
      <c r="A3" s="5"/>
      <c r="B3" s="5"/>
      <c r="C3" s="5"/>
      <c r="D3" s="5"/>
      <c r="E3" s="5"/>
      <c r="F3" s="5"/>
      <c r="G3" s="5"/>
      <c r="H3" s="5"/>
      <c r="I3" s="3"/>
      <c r="J3" s="3"/>
      <c r="K3" s="3"/>
      <c r="L3" s="3"/>
      <c r="M3" s="3"/>
      <c r="N3" s="3"/>
      <c r="O3" s="3"/>
      <c r="P3" s="3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ht="22.5" customHeight="1">
      <c r="A4" s="7" t="s">
        <v>22</v>
      </c>
      <c r="B4" s="19" t="s">
        <v>23</v>
      </c>
      <c r="C4" s="19" t="s">
        <v>24</v>
      </c>
      <c r="D4" s="19" t="s">
        <v>25</v>
      </c>
      <c r="E4" s="19" t="s">
        <v>26</v>
      </c>
      <c r="F4" s="19" t="s">
        <v>27</v>
      </c>
      <c r="G4" s="19" t="s">
        <v>28</v>
      </c>
      <c r="H4" s="19" t="s">
        <v>29</v>
      </c>
      <c r="I4" s="3"/>
      <c r="J4" s="3"/>
      <c r="K4" s="3"/>
      <c r="L4" s="3"/>
      <c r="M4" s="3"/>
      <c r="N4" s="3"/>
      <c r="O4" s="3"/>
      <c r="P4" s="3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22.5" customHeight="1">
      <c r="A5" s="20" t="s">
        <v>30</v>
      </c>
      <c r="B5" s="6" t="s">
        <v>31</v>
      </c>
      <c r="C5" s="6" t="s">
        <v>12</v>
      </c>
      <c r="D5" s="6" t="s">
        <v>32</v>
      </c>
      <c r="E5" s="6" t="s">
        <v>33</v>
      </c>
      <c r="F5" s="6" t="s">
        <v>34</v>
      </c>
      <c r="G5" s="6" t="s">
        <v>35</v>
      </c>
      <c r="H5" s="21" t="s">
        <v>36</v>
      </c>
      <c r="I5" s="3"/>
      <c r="J5" s="3"/>
      <c r="K5" s="3"/>
      <c r="L5" s="3"/>
      <c r="M5" s="3"/>
      <c r="N5" s="3"/>
      <c r="O5" s="3"/>
      <c r="P5" s="3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14.2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14.2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14.2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14.2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14.2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14.2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14.2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14.2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14.2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14.2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4.2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4.2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14.2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14.2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14.2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4.2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14.2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14.2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4.2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14.2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4.2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14.2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14.2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14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14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14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14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14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14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14.2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14.2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14.2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14.2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14.2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14.2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14.2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14.2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14.2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14.2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14.2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14.2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14.2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14.2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14.2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14.2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14.2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14.2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14.2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14.2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14.2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14.2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14.2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14.2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14.2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14.2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14.2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14.2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14.25" customHeight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14.25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14.25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14.25" customHeight="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spans="1:26" ht="14.25" customHeight="1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spans="1:26" ht="14.25" customHeight="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spans="1:26" ht="14.25" customHeight="1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spans="1:26" ht="14.25" customHeight="1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spans="1:26" ht="14.25" customHeight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spans="1:26" ht="14.25" customHeight="1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spans="1:26" ht="14.25" customHeight="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spans="1:26" ht="14.25" customHeight="1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spans="1:26" ht="14.25" customHeight="1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spans="1:26" ht="14.25" customHeight="1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spans="1:26" ht="14.25" customHeight="1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spans="1:26" ht="14.25" customHeigh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spans="1:26" ht="14.25" customHeight="1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spans="1:26" ht="14.25" customHeight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spans="1:26" ht="14.25" customHeight="1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spans="1:26" ht="14.25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spans="1:26" ht="14.25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spans="1:26" ht="14.25" customHeigh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spans="1:26" ht="14.25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spans="1:26" ht="14.25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spans="1:26" ht="14.2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spans="1:26" ht="14.2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spans="1:26" ht="14.2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spans="1:26" ht="14.2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spans="1:26" ht="14.2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spans="1:26" ht="14.2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spans="1:26" ht="14.2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spans="1:26" ht="14.2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spans="1:26" ht="14.2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spans="1:26" ht="14.2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spans="1:26" ht="14.2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spans="1:26" ht="14.2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spans="1:26" ht="14.2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spans="1:26" ht="14.2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spans="1:26" ht="14.2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spans="1:26" ht="14.2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spans="1:26" ht="14.2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spans="1:26" ht="14.2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spans="1:26" ht="14.2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spans="1:26" ht="14.2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spans="1:26" ht="14.2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spans="1:26" ht="14.2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spans="1:26" ht="14.2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spans="1:26" ht="14.2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spans="1:26" ht="14.2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spans="1:26" ht="14.2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spans="1:26" ht="14.2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spans="1:26" ht="14.2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spans="1:26" ht="14.2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spans="1:26" ht="14.2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spans="1:26" ht="14.2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spans="1:26" ht="14.2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spans="1:26" ht="14.2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spans="1:26" ht="14.2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spans="1:26" ht="14.2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spans="1:26" ht="14.2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spans="1:26" ht="14.2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spans="1:26" ht="14.2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spans="1:26" ht="14.2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spans="1:26" ht="14.2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spans="1:26" ht="14.2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spans="1:26" ht="14.2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spans="1:26" ht="14.2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spans="1:26" ht="14.2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spans="1:26" ht="14.2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spans="1:26" ht="14.2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spans="1:26" ht="14.2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spans="1:26" ht="14.2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spans="1:26" ht="14.2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spans="1:26" ht="14.2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spans="1:26" ht="14.2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spans="1:26" ht="14.2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spans="1:26" ht="14.2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spans="1:26" ht="14.2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spans="1:26" ht="14.2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spans="1:26" ht="14.2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spans="1:26" ht="14.2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spans="1:26" ht="14.2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spans="1:26" ht="14.2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spans="1:26" ht="14.2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spans="1:26" ht="14.2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spans="1:26" ht="14.2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spans="1:26" ht="14.2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spans="1:26" ht="14.2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spans="1:26" ht="14.2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spans="1:26" ht="14.2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spans="1:26" ht="14.2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spans="1:26" ht="14.2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spans="1:26" ht="14.2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spans="1:26" ht="14.2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spans="1:26" ht="14.2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spans="1:26" ht="14.2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spans="1:26" ht="14.2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spans="1:26" ht="14.2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spans="1:26" ht="14.2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spans="1:26" ht="14.2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spans="1:26" ht="14.2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spans="1:26" ht="14.2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spans="1:26" ht="14.2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spans="1:26" ht="14.2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spans="1:26" ht="14.2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spans="1:26" ht="14.2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26" ht="14.2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spans="1:26" ht="14.2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spans="1:26" ht="14.2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spans="1:26" ht="14.2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spans="1:26" ht="14.2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26" ht="14.2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26" ht="14.2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26" ht="14.2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spans="1:26" ht="14.2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spans="1:26" ht="14.2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spans="1:26" ht="14.2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spans="1:26" ht="14.2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spans="1:26" ht="14.2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spans="1:26" ht="14.2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spans="1:26" ht="14.2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spans="1:26" ht="14.2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spans="1:26" ht="14.2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spans="1:26" ht="14.2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spans="1:26" ht="14.2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spans="1:26" ht="14.2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spans="1:26" ht="14.2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spans="1:26" ht="14.2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spans="1:26" ht="14.2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spans="1:26" ht="14.2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spans="1:26" ht="14.2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spans="1:26" ht="14.2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spans="1:26" ht="14.2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spans="1:26" ht="14.2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spans="1:26" ht="14.2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spans="1:26" ht="14.2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spans="1:26" ht="14.2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spans="1:26" ht="14.2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spans="1:26" ht="14.2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spans="1:26" ht="14.2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spans="1:26" ht="14.2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spans="1:26" ht="14.2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spans="1:26" ht="14.2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spans="1:26" ht="14.2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spans="1:26" ht="14.2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spans="1:26" ht="14.2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spans="1:26" ht="14.2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spans="1:26" ht="14.2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spans="1:26" ht="14.2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spans="1:26" ht="14.2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spans="1:26" ht="14.2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spans="1:26" ht="14.2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26" ht="14.2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26" ht="14.2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spans="1:26" ht="14.2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spans="1:26" ht="14.2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spans="1:26" ht="14.2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spans="1:26" ht="14.2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spans="1:26" ht="14.2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spans="1:26" ht="14.2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spans="1:26" ht="14.2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spans="1:26" ht="14.2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spans="1:26" ht="14.2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spans="1:26" ht="14.2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spans="1:26" ht="14.2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spans="1:26" ht="14.2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spans="1:26" ht="14.2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spans="1:26" ht="14.2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spans="1:26" ht="14.2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spans="1:26" ht="14.2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spans="1:26" ht="14.2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spans="1:26" ht="14.2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spans="1:26" ht="14.2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spans="1:26" ht="14.2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spans="1:26" ht="14.2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spans="1:26" ht="14.2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spans="1:26" ht="14.2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spans="1:26" ht="14.2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spans="1:26" ht="14.2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spans="1:26" ht="14.2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spans="1:26" ht="14.2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spans="1:26" ht="14.2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spans="1:26" ht="14.2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spans="1:26" ht="14.2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spans="1:26" ht="14.2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spans="1:26" ht="14.2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spans="1:26" ht="14.2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spans="1:26" ht="14.2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spans="1:26" ht="14.2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spans="1:26" ht="14.2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26" ht="14.2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spans="1:26" ht="14.2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spans="1:26" ht="14.2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spans="1:26" ht="14.2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spans="1:26" ht="14.2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spans="1:26" ht="14.2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spans="1:26" ht="14.2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spans="1:26" ht="14.2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spans="1:26" ht="14.2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spans="1:26" ht="14.2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spans="1:26" ht="14.2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spans="1:26" ht="14.2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spans="1:26" ht="14.2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spans="1:26" ht="14.2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spans="1:26" ht="14.2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spans="1:26" ht="14.2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spans="1:26" ht="14.2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spans="1:26" ht="14.2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spans="1:26" ht="14.2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spans="1:26" ht="14.2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spans="1:26" ht="14.2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spans="1:26" ht="14.2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spans="1:26" ht="14.2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spans="1:26" ht="14.2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spans="1:26" ht="14.2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spans="1:26" ht="14.2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spans="1:26" ht="14.2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spans="1:26" ht="14.2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spans="1:26" ht="14.2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spans="1:26" ht="14.2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spans="1:26" ht="14.2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spans="1:26" ht="14.2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spans="1:26" ht="14.2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spans="1:26" ht="14.2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spans="1:26" ht="14.2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spans="1:26" ht="14.2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spans="1:26" ht="14.2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spans="1:26" ht="14.2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spans="1:26" ht="14.2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spans="1:26" ht="14.2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spans="1:26" ht="14.2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spans="1:26" ht="14.2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spans="1:26" ht="14.2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spans="1:26" ht="14.2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spans="1:26" ht="14.2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spans="1:26" ht="14.2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spans="1:26" ht="14.2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spans="1:26" ht="14.2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spans="1:26" ht="14.2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spans="1:26" ht="14.2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spans="1:26" ht="14.2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spans="1:26" ht="14.2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spans="1:26" ht="14.2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spans="1:26" ht="14.2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spans="1:26" ht="14.2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spans="1:26" ht="14.2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spans="1:26" ht="14.2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spans="1:26" ht="14.2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spans="1:26" ht="14.2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spans="1:26" ht="14.2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spans="1:26" ht="14.2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spans="1:26" ht="14.2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spans="1:26" ht="14.2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spans="1:26" ht="14.2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spans="1:26" ht="14.2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spans="1:26" ht="14.2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spans="1:26" ht="14.2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spans="1:26" ht="14.2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spans="1:26" ht="14.2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spans="1:26" ht="14.2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spans="1:26" ht="14.2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spans="1:26" ht="14.2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spans="1:26" ht="14.2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spans="1:26" ht="14.2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spans="1:26" ht="14.2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spans="1:26" ht="14.2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spans="1:26" ht="14.2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spans="1:26" ht="14.2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spans="1:26" ht="14.2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spans="1:26" ht="14.2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spans="1:26" ht="14.2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spans="1:26" ht="14.2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spans="1:26" ht="14.2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spans="1:26" ht="14.2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spans="1:26" ht="14.2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spans="1:26" ht="14.2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spans="1:26" ht="14.2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spans="1:26" ht="14.2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spans="1:26" ht="14.2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spans="1:26" ht="14.2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spans="1:26" ht="14.2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spans="1:26" ht="14.2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spans="1:26" ht="14.2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spans="1:26" ht="14.2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spans="1:26" ht="14.2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spans="1:26" ht="14.2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spans="1:26" ht="14.2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spans="1:26" ht="14.2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spans="1:26" ht="14.2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spans="1:26" ht="14.2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spans="1:26" ht="14.2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spans="1:26" ht="14.2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spans="1:26" ht="14.2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spans="1:26" ht="14.2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spans="1:26" ht="14.2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spans="1:26" ht="14.2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spans="1:26" ht="14.2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spans="1:26" ht="14.2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spans="1:26" ht="14.2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spans="1:26" ht="14.2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spans="1:26" ht="14.2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spans="1:26" ht="14.2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spans="1:26" ht="14.2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spans="1:26" ht="14.2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spans="1:26" ht="14.2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spans="1:26" ht="14.2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spans="1:26" ht="14.2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spans="1:26" ht="14.2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spans="1:26" ht="14.2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spans="1:26" ht="14.2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spans="1:26" ht="14.2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spans="1:26" ht="14.2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spans="1:26" ht="14.2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spans="1:26" ht="14.2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spans="1:26" ht="14.2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spans="1:26" ht="14.2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spans="1:26" ht="14.2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spans="1:26" ht="14.2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spans="1:26" ht="14.2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spans="1:26" ht="14.2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spans="1:26" ht="14.2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spans="1:26" ht="14.2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spans="1:26" ht="14.2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spans="1:26" ht="14.2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spans="1:26" ht="14.2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spans="1:26" ht="14.2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spans="1:26" ht="14.2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spans="1:26" ht="14.2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spans="1:26" ht="14.2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spans="1:26" ht="14.2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spans="1:26" ht="14.2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spans="1:26" ht="14.2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spans="1:26" ht="14.2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spans="1:26" ht="14.2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spans="1:26" ht="14.2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spans="1:26" ht="14.2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spans="1:26" ht="14.2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spans="1:26" ht="14.2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spans="1:26" ht="14.2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spans="1:26" ht="14.2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spans="1:26" ht="14.2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spans="1:26" ht="14.2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spans="1:26" ht="14.2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spans="1:26" ht="14.2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spans="1:26" ht="14.2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spans="1:26" ht="14.2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spans="1:26" ht="14.2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spans="1:26" ht="14.2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spans="1:26" ht="14.2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spans="1:26" ht="14.2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spans="1:26" ht="14.2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spans="1:26" ht="14.2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spans="1:26" ht="14.2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spans="1:26" ht="14.2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spans="1:26" ht="14.2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spans="1:26" ht="14.2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spans="1:26" ht="14.2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spans="1:26" ht="14.2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spans="1:26" ht="14.2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spans="1:26" ht="14.2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spans="1:26" ht="14.2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spans="1:26" ht="14.2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spans="1:26" ht="14.2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spans="1:26" ht="14.2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spans="1:26" ht="14.2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spans="1:26" ht="14.2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spans="1:26" ht="14.2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spans="1:26" ht="14.2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spans="1:26" ht="14.2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spans="1:26" ht="14.2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spans="1:26" ht="14.2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spans="1:26" ht="14.2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spans="1:26" ht="14.2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spans="1:26" ht="14.2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spans="1:26" ht="14.2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spans="1:26" ht="14.2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spans="1:26" ht="14.2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spans="1:26" ht="14.2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spans="1:26" ht="14.2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spans="1:26" ht="14.2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spans="1:26" ht="14.2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spans="1:26" ht="14.2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spans="1:26" ht="14.2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spans="1:26" ht="14.2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spans="1:26" ht="14.2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spans="1:26" ht="14.2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spans="1:26" ht="14.2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spans="1:26" ht="14.2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spans="1:26" ht="14.2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spans="1:26" ht="14.2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spans="1:26" ht="14.2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spans="1:26" ht="14.2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spans="1:26" ht="14.2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spans="1:26" ht="14.2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spans="1:26" ht="14.2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spans="1:26" ht="14.2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spans="1:26" ht="14.2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spans="1:26" ht="14.2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spans="1:26" ht="14.2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spans="1:26" ht="14.2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spans="1:26" ht="14.2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spans="1:26" ht="14.2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spans="1:26" ht="14.2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spans="1:26" ht="14.2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spans="1:26" ht="14.2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spans="1:26" ht="14.2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spans="1:26" ht="14.2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spans="1:26" ht="14.2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spans="1:26" ht="14.2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spans="1:26" ht="14.2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spans="1:26" ht="14.2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spans="1:26" ht="14.2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spans="1:26" ht="14.2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spans="1:26" ht="14.2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spans="1:26" ht="14.2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spans="1:26" ht="14.2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spans="1:26" ht="14.2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spans="1:26" ht="14.2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spans="1:26" ht="14.2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spans="1:26" ht="14.2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spans="1:26" ht="14.2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spans="1:26" ht="14.2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spans="1:26" ht="14.2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spans="1:26" ht="14.2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spans="1:26" ht="14.2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spans="1:26" ht="14.2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spans="1:26" ht="14.2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spans="1:26" ht="14.2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spans="1:26" ht="14.2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spans="1:26" ht="14.2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spans="1:26" ht="14.2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spans="1:26" ht="14.2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spans="1:26" ht="14.2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spans="1:26" ht="14.2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spans="1:26" ht="14.2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spans="1:26" ht="14.2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spans="1:26" ht="14.2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spans="1:26" ht="14.2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spans="1:26" ht="14.2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spans="1:26" ht="14.2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spans="1:26" ht="14.2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spans="1:26" ht="14.2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spans="1:26" ht="14.2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spans="1:26" ht="14.2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spans="1:26" ht="14.2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spans="1:26" ht="14.2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spans="1:26" ht="14.2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spans="1:26" ht="14.2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spans="1:26" ht="14.2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spans="1:26" ht="14.2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spans="1:26" ht="14.2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spans="1:26" ht="14.2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spans="1:26" ht="14.2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spans="1:26" ht="14.2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spans="1:26" ht="14.2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spans="1:26" ht="14.2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spans="1:26" ht="14.2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spans="1:26" ht="14.2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spans="1:26" ht="14.2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spans="1:26" ht="14.2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spans="1:26" ht="14.2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spans="1:26" ht="14.2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spans="1:26" ht="14.2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spans="1:26" ht="14.2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spans="1:26" ht="14.2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spans="1:26" ht="14.2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spans="1:26" ht="14.2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spans="1:26" ht="14.2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spans="1:26" ht="14.2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spans="1:26" ht="14.2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spans="1:26" ht="14.2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spans="1:26" ht="14.2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spans="1:26" ht="14.2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spans="1:26" ht="14.2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spans="1:26" ht="14.2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spans="1:26" ht="14.2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spans="1:26" ht="14.2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spans="1:26" ht="14.2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spans="1:26" ht="14.2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spans="1:26" ht="14.2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spans="1:26" ht="14.2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spans="1:26" ht="14.2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spans="1:26" ht="14.2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spans="1:26" ht="14.2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spans="1:26" ht="14.2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spans="1:26" ht="14.2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spans="1:26" ht="14.2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spans="1:26" ht="14.2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spans="1:26" ht="14.2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spans="1:26" ht="14.2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spans="1:26" ht="14.2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spans="1:26" ht="14.2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spans="1:26" ht="14.2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spans="1:26" ht="14.2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spans="1:26" ht="14.2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spans="1:26" ht="14.2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spans="1:26" ht="14.2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spans="1:26" ht="14.2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spans="1:26" ht="14.2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spans="1:26" ht="14.2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spans="1:26" ht="14.2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spans="1:26" ht="14.2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spans="1:26" ht="14.2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spans="1:26" ht="14.2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spans="1:26" ht="14.2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spans="1:26" ht="14.2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spans="1:26" ht="14.2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spans="1:26" ht="14.2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spans="1:26" ht="14.2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spans="1:26" ht="14.2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spans="1:26" ht="14.2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spans="1:26" ht="14.2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spans="1:26" ht="14.2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spans="1:26" ht="14.2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spans="1:26" ht="14.2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spans="1:26" ht="14.2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spans="1:26" ht="14.2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spans="1:26" ht="14.2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spans="1:26" ht="14.2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spans="1:26" ht="14.2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spans="1:26" ht="14.2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spans="1:26" ht="14.2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spans="1:26" ht="14.2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spans="1:26" ht="14.2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spans="1:26" ht="14.2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spans="1:26" ht="14.2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spans="1:26" ht="14.2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spans="1:26" ht="14.2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spans="1:26" ht="14.2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spans="1:26" ht="14.2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spans="1:26" ht="14.2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spans="1:26" ht="14.2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spans="1:26" ht="14.2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spans="1:26" ht="14.2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spans="1:26" ht="14.2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spans="1:26" ht="14.2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spans="1:26" ht="14.2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spans="1:26" ht="14.2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spans="1:26" ht="14.2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spans="1:26" ht="14.2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spans="1:26" ht="14.2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spans="1:26" ht="14.2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spans="1:26" ht="14.2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spans="1:26" ht="14.2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spans="1:26" ht="14.2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spans="1:26" ht="14.2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spans="1:26" ht="14.2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spans="1:26" ht="14.2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spans="1:26" ht="14.2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spans="1:26" ht="14.2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spans="1:26" ht="14.2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spans="1:26" ht="14.2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spans="1:26" ht="14.2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spans="1:26" ht="14.2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spans="1:26" ht="14.2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spans="1:26" ht="14.2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spans="1:26" ht="14.2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spans="1:26" ht="14.2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spans="1:26" ht="14.2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spans="1:26" ht="14.2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spans="1:26" ht="14.2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spans="1:26" ht="14.2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spans="1:26" ht="14.2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spans="1:26" ht="14.2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spans="1:26" ht="14.2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spans="1:26" ht="14.2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spans="1:26" ht="14.2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spans="1:26" ht="14.2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spans="1:26" ht="14.2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spans="1:26" ht="14.2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spans="1:26" ht="14.2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spans="1:26" ht="14.2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spans="1:26" ht="14.2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spans="1:26" ht="14.2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spans="1:26" ht="14.2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spans="1:26" ht="14.2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spans="1:26" ht="14.2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spans="1:26" ht="14.2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spans="1:26" ht="14.2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spans="1:26" ht="14.2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spans="1:26" ht="14.2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spans="1:26" ht="14.2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spans="1:26" ht="14.2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spans="1:26" ht="14.2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spans="1:26" ht="14.2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spans="1:26" ht="14.2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spans="1:26" ht="14.2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spans="1:26" ht="14.2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spans="1:26" ht="14.2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spans="1:26" ht="14.2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spans="1:26" ht="14.2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spans="1:26" ht="14.2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spans="1:26" ht="14.2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spans="1:26" ht="14.2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spans="1:26" ht="14.2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spans="1:26" ht="14.2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spans="1:26" ht="14.2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spans="1:26" ht="14.2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spans="1:26" ht="14.2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spans="1:26" ht="14.2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spans="1:26" ht="14.2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spans="1:26" ht="14.2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spans="1:26" ht="14.2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spans="1:26" ht="14.2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spans="1:26" ht="14.2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spans="1:26" ht="14.2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spans="1:26" ht="14.2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spans="1:26" ht="14.2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spans="1:26" ht="14.2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spans="1:26" ht="14.2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spans="1:26" ht="14.2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spans="1:26" ht="14.2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spans="1:26" ht="14.2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spans="1:26" ht="14.2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spans="1:26" ht="14.2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spans="1:26" ht="14.2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spans="1:26" ht="14.2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spans="1:26" ht="14.2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spans="1:26" ht="14.2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spans="1:26" ht="14.2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spans="1:26" ht="14.2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spans="1:26" ht="14.2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spans="1:26" ht="14.2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spans="1:26" ht="14.2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spans="1:26" ht="14.2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spans="1:26" ht="14.2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spans="1:26" ht="14.2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spans="1:26" ht="14.2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spans="1:26" ht="14.2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spans="1:26" ht="14.2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spans="1:26" ht="14.2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spans="1:26" ht="14.2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spans="1:26" ht="14.2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spans="1:26" ht="14.2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spans="1:26" ht="14.2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spans="1:26" ht="14.2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spans="1:26" ht="14.2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spans="1:26" ht="14.2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spans="1:26" ht="14.2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spans="1:26" ht="14.2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spans="1:26" ht="14.2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spans="1:26" ht="14.2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spans="1:26" ht="14.2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spans="1:26" ht="14.2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spans="1:26" ht="14.2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spans="1:26" ht="14.2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spans="1:26" ht="14.2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spans="1:26" ht="14.2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spans="1:26" ht="14.2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spans="1:26" ht="14.2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spans="1:26" ht="14.2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spans="1:26" ht="14.2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spans="1:26" ht="14.2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spans="1:26" ht="14.2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spans="1:26" ht="14.2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spans="1:26" ht="14.2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spans="1:26" ht="14.2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spans="1:26" ht="14.2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spans="1:26" ht="14.2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spans="1:26" ht="14.2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spans="1:26" ht="14.2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spans="1:26" ht="14.2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spans="1:26" ht="14.2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spans="1:26" ht="14.2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spans="1:26" ht="14.2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spans="1:26" ht="14.2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spans="1:26" ht="14.2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spans="1:26" ht="14.2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spans="1:26" ht="14.2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spans="1:26" ht="14.2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spans="1:26" ht="14.2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spans="1:26" ht="14.2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spans="1:26" ht="14.2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spans="1:26" ht="14.2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spans="1:26" ht="14.2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spans="1:26" ht="14.2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spans="1:26" ht="14.2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spans="1:26" ht="14.2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spans="1:26" ht="14.2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spans="1:26" ht="14.2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spans="1:26" ht="14.2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spans="1:26" ht="14.2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spans="1:26" ht="14.2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spans="1:26" ht="14.2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spans="1:26" ht="14.2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spans="1:26" ht="14.2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spans="1:26" ht="14.2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spans="1:26" ht="14.2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spans="1:26" ht="14.2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spans="1:26" ht="14.2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spans="1:26" ht="14.2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spans="1:26" ht="14.2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spans="1:26" ht="14.2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spans="1:26" ht="14.2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spans="1:26" ht="14.2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spans="1:26" ht="14.2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spans="1:26" ht="14.2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spans="1:26" ht="14.2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spans="1:26" ht="14.2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spans="1:26" ht="14.2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spans="1:26" ht="14.2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spans="1:26" ht="14.2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spans="1:26" ht="14.2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spans="1:26" ht="14.2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spans="1:26" ht="14.2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spans="1:26" ht="14.2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spans="1:26" ht="14.2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spans="1:26" ht="14.2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spans="1:26" ht="14.2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spans="1:26" ht="14.2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spans="1:26" ht="14.2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spans="1:26" ht="14.2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spans="1:26" ht="14.2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spans="1:26" ht="14.2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spans="1:26" ht="14.2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spans="1:26" ht="14.2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spans="1:26" ht="14.2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spans="1:26" ht="14.2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spans="1:26" ht="14.2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spans="1:26" ht="14.2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spans="1:26" ht="14.2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spans="1:26" ht="14.2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spans="1:26" ht="14.2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spans="1:26" ht="14.2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spans="1:26" ht="14.2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spans="1:26" ht="14.2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spans="1:26" ht="14.2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spans="1:26" ht="14.2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spans="1:26" ht="14.2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spans="1:26" ht="14.2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spans="1:26" ht="14.2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spans="1:26" ht="14.2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spans="1:26" ht="14.2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spans="1:26" ht="14.2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spans="1:26" ht="14.2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spans="1:26" ht="14.2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spans="1:26" ht="14.2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spans="1:26" ht="14.2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spans="1:26" ht="14.2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spans="1:26" ht="14.2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spans="1:26" ht="14.2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spans="1:26" ht="14.2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spans="1:26" ht="14.2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spans="1:26" ht="14.2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spans="1:26" ht="14.2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spans="1:26" ht="14.2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spans="1:26" ht="14.2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spans="1:26" ht="14.2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spans="1:26" ht="14.2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spans="1:26" ht="14.2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spans="1:26" ht="14.2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spans="1:26" ht="14.2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spans="1:26" ht="14.2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spans="1:26" ht="14.2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spans="1:26" ht="14.2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spans="1:26" ht="14.2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spans="1:26" ht="14.2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spans="1:26" ht="14.2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spans="1:26" ht="14.2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spans="1:26" ht="14.2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spans="1:26" ht="14.2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spans="1:26" ht="14.2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spans="1:26" ht="14.2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spans="1:26" ht="14.2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spans="1:26" ht="14.2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spans="1:26" ht="14.2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spans="1:26" ht="14.2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spans="1:26" ht="14.2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spans="1:26" ht="14.2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spans="1:26" ht="14.2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spans="1:26" ht="14.2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spans="1:26" ht="14.2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</sheetData>
  <mergeCells count="1">
    <mergeCell ref="A1:H2"/>
  </mergeCells>
  <dataValidations count="1">
    <dataValidation type="list" allowBlank="1" showErrorMessage="1" sqref="H5">
      <formula1>"Nháp,Hoàn thành"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97"/>
  <sheetViews>
    <sheetView workbookViewId="0">
      <selection activeCell="D8" sqref="D8"/>
    </sheetView>
  </sheetViews>
  <sheetFormatPr defaultColWidth="12.59765625" defaultRowHeight="13.8"/>
  <cols>
    <col min="1" max="1" width="8.59765625" style="28" customWidth="1"/>
    <col min="2" max="2" width="8.59765625" style="35" customWidth="1"/>
    <col min="3" max="3" width="18.19921875" style="28" customWidth="1"/>
    <col min="4" max="4" width="24" style="28" customWidth="1"/>
    <col min="5" max="5" width="36.09765625" style="28" customWidth="1"/>
    <col min="6" max="7" width="30.09765625" style="28" customWidth="1"/>
    <col min="8" max="8" width="34" style="28" customWidth="1"/>
    <col min="9" max="9" width="22" style="28" customWidth="1"/>
    <col min="10" max="10" width="28" style="28" customWidth="1"/>
    <col min="11" max="12" width="30" style="28" customWidth="1"/>
    <col min="13" max="13" width="28" style="28" customWidth="1"/>
    <col min="14" max="14" width="24" style="28" customWidth="1"/>
    <col min="15" max="15" width="23.19921875" style="28" customWidth="1"/>
    <col min="16" max="24" width="8.59765625" style="28" customWidth="1"/>
    <col min="25" max="25" width="12.59765625" style="28" customWidth="1"/>
    <col min="26" max="16384" width="12.59765625" style="28"/>
  </cols>
  <sheetData>
    <row r="1" spans="1:24">
      <c r="A1" s="36" t="s">
        <v>37</v>
      </c>
      <c r="B1" s="36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27"/>
      <c r="Q1" s="27"/>
      <c r="R1" s="27"/>
      <c r="S1" s="27"/>
      <c r="T1" s="27"/>
      <c r="U1" s="27"/>
      <c r="V1" s="27"/>
      <c r="W1" s="27"/>
      <c r="X1" s="27"/>
    </row>
    <row r="2" spans="1:24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27"/>
      <c r="Q2" s="27"/>
      <c r="R2" s="27"/>
      <c r="S2" s="27"/>
      <c r="T2" s="27"/>
      <c r="U2" s="27"/>
      <c r="V2" s="27"/>
      <c r="W2" s="27"/>
      <c r="X2" s="27"/>
    </row>
    <row r="3" spans="1:24">
      <c r="A3" s="24"/>
      <c r="B3" s="30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7"/>
      <c r="P3" s="27"/>
      <c r="Q3" s="27"/>
      <c r="R3" s="27"/>
      <c r="S3" s="27"/>
      <c r="T3" s="27"/>
      <c r="U3" s="27"/>
      <c r="V3" s="27"/>
      <c r="W3" s="27"/>
      <c r="X3" s="27"/>
    </row>
    <row r="4" spans="1:24" ht="22.5" customHeight="1">
      <c r="A4" s="7" t="s">
        <v>38</v>
      </c>
      <c r="B4" s="31" t="s">
        <v>184</v>
      </c>
      <c r="C4" s="7" t="s">
        <v>5</v>
      </c>
      <c r="D4" s="7" t="s">
        <v>39</v>
      </c>
      <c r="E4" s="7" t="s">
        <v>40</v>
      </c>
      <c r="F4" s="7" t="s">
        <v>41</v>
      </c>
      <c r="G4" s="7" t="s">
        <v>42</v>
      </c>
      <c r="H4" s="7" t="s">
        <v>43</v>
      </c>
      <c r="I4" s="7" t="s">
        <v>44</v>
      </c>
      <c r="J4" s="7" t="s">
        <v>45</v>
      </c>
      <c r="K4" s="7" t="s">
        <v>46</v>
      </c>
      <c r="L4" s="7" t="s">
        <v>47</v>
      </c>
      <c r="M4" s="7" t="s">
        <v>48</v>
      </c>
      <c r="N4" s="7" t="s">
        <v>49</v>
      </c>
      <c r="O4" s="22" t="s">
        <v>50</v>
      </c>
      <c r="P4" s="27"/>
      <c r="Q4" s="27"/>
      <c r="R4" s="27"/>
      <c r="S4" s="27"/>
      <c r="T4" s="27"/>
      <c r="U4" s="27"/>
      <c r="V4" s="27"/>
      <c r="W4" s="27"/>
      <c r="X4" s="27"/>
    </row>
    <row r="5" spans="1:24" ht="48" customHeight="1">
      <c r="A5" s="13">
        <v>1</v>
      </c>
      <c r="B5" s="32" t="s">
        <v>185</v>
      </c>
      <c r="C5" s="6" t="s">
        <v>51</v>
      </c>
      <c r="D5" s="6" t="s">
        <v>52</v>
      </c>
      <c r="E5" s="6" t="s">
        <v>53</v>
      </c>
      <c r="F5" s="6" t="s">
        <v>54</v>
      </c>
      <c r="G5" s="6" t="s">
        <v>55</v>
      </c>
      <c r="H5" s="6" t="s">
        <v>56</v>
      </c>
      <c r="I5" s="6" t="s">
        <v>57</v>
      </c>
      <c r="J5" s="6" t="s">
        <v>58</v>
      </c>
      <c r="K5" s="6" t="s">
        <v>59</v>
      </c>
      <c r="L5" s="6" t="s">
        <v>60</v>
      </c>
      <c r="M5" s="6" t="s">
        <v>61</v>
      </c>
      <c r="N5" s="6" t="s">
        <v>62</v>
      </c>
      <c r="O5" s="22"/>
      <c r="P5" s="27"/>
      <c r="Q5" s="27"/>
      <c r="R5" s="27"/>
      <c r="S5" s="27"/>
      <c r="T5" s="27"/>
      <c r="U5" s="27"/>
      <c r="V5" s="27"/>
      <c r="W5" s="27"/>
      <c r="X5" s="27"/>
    </row>
    <row r="6" spans="1:24" ht="48" customHeight="1">
      <c r="A6" s="13">
        <v>2</v>
      </c>
      <c r="B6" s="32" t="s">
        <v>186</v>
      </c>
      <c r="C6" s="6" t="s">
        <v>51</v>
      </c>
      <c r="D6" s="6" t="s">
        <v>52</v>
      </c>
      <c r="E6" s="6" t="s">
        <v>63</v>
      </c>
      <c r="F6" s="6" t="s">
        <v>64</v>
      </c>
      <c r="G6" s="6" t="s">
        <v>65</v>
      </c>
      <c r="H6" s="6" t="s">
        <v>66</v>
      </c>
      <c r="I6" s="6" t="s">
        <v>67</v>
      </c>
      <c r="J6" s="6" t="s">
        <v>68</v>
      </c>
      <c r="K6" s="6" t="s">
        <v>69</v>
      </c>
      <c r="L6" s="6" t="s">
        <v>70</v>
      </c>
      <c r="M6" s="6" t="s">
        <v>71</v>
      </c>
      <c r="N6" s="6" t="s">
        <v>62</v>
      </c>
      <c r="O6" s="22"/>
      <c r="P6" s="27"/>
      <c r="Q6" s="27"/>
      <c r="R6" s="27"/>
      <c r="S6" s="27"/>
      <c r="T6" s="27"/>
      <c r="U6" s="27"/>
      <c r="V6" s="27"/>
      <c r="W6" s="27"/>
      <c r="X6" s="27"/>
    </row>
    <row r="7" spans="1:24" ht="48" customHeight="1">
      <c r="A7" s="13">
        <v>3</v>
      </c>
      <c r="B7" s="32" t="s">
        <v>187</v>
      </c>
      <c r="C7" s="6" t="s">
        <v>72</v>
      </c>
      <c r="D7" s="6" t="s">
        <v>73</v>
      </c>
      <c r="E7" s="6" t="s">
        <v>74</v>
      </c>
      <c r="F7" s="6" t="s">
        <v>75</v>
      </c>
      <c r="G7" s="6" t="s">
        <v>76</v>
      </c>
      <c r="H7" s="6" t="s">
        <v>77</v>
      </c>
      <c r="I7" s="6" t="s">
        <v>78</v>
      </c>
      <c r="J7" s="6" t="s">
        <v>79</v>
      </c>
      <c r="K7" s="6" t="s">
        <v>80</v>
      </c>
      <c r="L7" s="6" t="s">
        <v>81</v>
      </c>
      <c r="M7" s="6" t="s">
        <v>82</v>
      </c>
      <c r="N7" s="6" t="s">
        <v>62</v>
      </c>
      <c r="O7" s="22"/>
      <c r="P7" s="27"/>
      <c r="Q7" s="27"/>
      <c r="R7" s="27"/>
      <c r="S7" s="27"/>
      <c r="T7" s="27"/>
      <c r="U7" s="27"/>
      <c r="V7" s="27"/>
      <c r="W7" s="27"/>
      <c r="X7" s="27"/>
    </row>
    <row r="8" spans="1:24" ht="60" customHeight="1">
      <c r="A8" s="13"/>
      <c r="B8" s="32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22"/>
      <c r="P8" s="27"/>
      <c r="Q8" s="27"/>
      <c r="R8" s="27"/>
      <c r="S8" s="27"/>
      <c r="T8" s="27"/>
      <c r="U8" s="27"/>
      <c r="V8" s="27"/>
      <c r="W8" s="27"/>
      <c r="X8" s="27"/>
    </row>
    <row r="9" spans="1:24" ht="48" customHeight="1">
      <c r="A9" s="13"/>
      <c r="B9" s="32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22"/>
      <c r="P9" s="27"/>
      <c r="Q9" s="27"/>
      <c r="R9" s="27"/>
      <c r="S9" s="27"/>
      <c r="T9" s="27"/>
      <c r="U9" s="27"/>
      <c r="V9" s="27"/>
      <c r="W9" s="27"/>
      <c r="X9" s="27"/>
    </row>
    <row r="10" spans="1:24" ht="36" customHeight="1">
      <c r="A10" s="13"/>
      <c r="B10" s="32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22"/>
      <c r="P10" s="27"/>
      <c r="Q10" s="27"/>
      <c r="R10" s="27"/>
      <c r="S10" s="27"/>
      <c r="T10" s="27"/>
      <c r="U10" s="27"/>
      <c r="V10" s="27"/>
      <c r="W10" s="27"/>
      <c r="X10" s="27"/>
    </row>
    <row r="11" spans="1:24" ht="36" customHeight="1">
      <c r="A11" s="13"/>
      <c r="B11" s="32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22"/>
      <c r="P11" s="27"/>
      <c r="Q11" s="27"/>
      <c r="R11" s="27"/>
      <c r="S11" s="27"/>
      <c r="T11" s="27"/>
      <c r="U11" s="27"/>
      <c r="V11" s="27"/>
      <c r="W11" s="27"/>
      <c r="X11" s="27"/>
    </row>
    <row r="12" spans="1:24" ht="36" customHeight="1">
      <c r="A12" s="13"/>
      <c r="B12" s="32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22"/>
      <c r="P12" s="27"/>
      <c r="Q12" s="27"/>
      <c r="R12" s="27"/>
      <c r="S12" s="27"/>
      <c r="T12" s="27"/>
      <c r="U12" s="27"/>
      <c r="V12" s="27"/>
      <c r="W12" s="27"/>
      <c r="X12" s="27"/>
    </row>
    <row r="13" spans="1:24" ht="36" customHeight="1">
      <c r="A13" s="13"/>
      <c r="B13" s="32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22"/>
      <c r="P13" s="27"/>
      <c r="Q13" s="27"/>
      <c r="R13" s="27"/>
      <c r="S13" s="27"/>
      <c r="T13" s="27"/>
      <c r="U13" s="27"/>
      <c r="V13" s="27"/>
      <c r="W13" s="27"/>
      <c r="X13" s="27"/>
    </row>
    <row r="14" spans="1:24" ht="14.25" customHeight="1">
      <c r="A14" s="26"/>
      <c r="B14" s="33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7"/>
      <c r="P14" s="27"/>
      <c r="Q14" s="27"/>
      <c r="R14" s="27"/>
      <c r="S14" s="27"/>
      <c r="T14" s="27"/>
      <c r="U14" s="27"/>
      <c r="V14" s="27"/>
      <c r="W14" s="27"/>
      <c r="X14" s="27"/>
    </row>
    <row r="15" spans="1:24" ht="14.25" customHeight="1">
      <c r="A15" s="26"/>
      <c r="B15" s="33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7"/>
      <c r="P15" s="27"/>
      <c r="Q15" s="27"/>
      <c r="R15" s="27"/>
      <c r="S15" s="27"/>
      <c r="T15" s="27"/>
      <c r="U15" s="27"/>
      <c r="V15" s="27"/>
      <c r="W15" s="27"/>
      <c r="X15" s="27"/>
    </row>
    <row r="16" spans="1:24" ht="14.25" customHeight="1">
      <c r="A16" s="26"/>
      <c r="B16" s="33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7"/>
      <c r="P16" s="27"/>
      <c r="Q16" s="27"/>
      <c r="R16" s="27"/>
      <c r="S16" s="27"/>
      <c r="T16" s="27"/>
      <c r="U16" s="27"/>
      <c r="V16" s="27"/>
      <c r="W16" s="27"/>
      <c r="X16" s="27"/>
    </row>
    <row r="17" spans="1:24" ht="14.25" customHeight="1">
      <c r="A17" s="26"/>
      <c r="B17" s="33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7"/>
      <c r="P17" s="27"/>
      <c r="Q17" s="27"/>
      <c r="R17" s="27"/>
      <c r="S17" s="27"/>
      <c r="T17" s="27"/>
      <c r="U17" s="27"/>
      <c r="V17" s="27"/>
      <c r="W17" s="27"/>
      <c r="X17" s="27"/>
    </row>
    <row r="18" spans="1:24" ht="14.25" customHeight="1">
      <c r="A18" s="26"/>
      <c r="B18" s="33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7"/>
      <c r="P18" s="27"/>
      <c r="Q18" s="27"/>
      <c r="R18" s="27"/>
      <c r="S18" s="27"/>
      <c r="T18" s="27"/>
      <c r="U18" s="27"/>
      <c r="V18" s="27"/>
      <c r="W18" s="27"/>
      <c r="X18" s="27"/>
    </row>
    <row r="19" spans="1:24" ht="14.25" customHeight="1">
      <c r="A19" s="26"/>
      <c r="B19" s="33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7"/>
      <c r="P19" s="27"/>
      <c r="Q19" s="27"/>
      <c r="R19" s="27"/>
      <c r="S19" s="27"/>
      <c r="T19" s="27"/>
      <c r="U19" s="27"/>
      <c r="V19" s="27"/>
      <c r="W19" s="27"/>
      <c r="X19" s="27"/>
    </row>
    <row r="20" spans="1:24" ht="14.25" customHeight="1">
      <c r="A20" s="26"/>
      <c r="B20" s="33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7"/>
      <c r="P20" s="27"/>
      <c r="Q20" s="27"/>
      <c r="R20" s="27"/>
      <c r="S20" s="27"/>
      <c r="T20" s="27"/>
      <c r="U20" s="27"/>
      <c r="V20" s="27"/>
      <c r="W20" s="27"/>
      <c r="X20" s="27"/>
    </row>
    <row r="21" spans="1:24" ht="14.25" customHeight="1">
      <c r="A21" s="26"/>
      <c r="B21" s="33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/>
      <c r="P21" s="27"/>
      <c r="Q21" s="27"/>
      <c r="R21" s="27"/>
      <c r="S21" s="27"/>
      <c r="T21" s="27"/>
      <c r="U21" s="27"/>
      <c r="V21" s="27"/>
      <c r="W21" s="27"/>
      <c r="X21" s="27"/>
    </row>
    <row r="22" spans="1:24" ht="14.25" customHeight="1">
      <c r="A22" s="26"/>
      <c r="B22" s="33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/>
      <c r="P22" s="27"/>
      <c r="Q22" s="27"/>
      <c r="R22" s="27"/>
      <c r="S22" s="27"/>
      <c r="T22" s="27"/>
      <c r="U22" s="27"/>
      <c r="V22" s="27"/>
      <c r="W22" s="27"/>
      <c r="X22" s="27"/>
    </row>
    <row r="23" spans="1:24" ht="14.25" customHeight="1">
      <c r="A23" s="26"/>
      <c r="B23" s="33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/>
      <c r="P23" s="27"/>
      <c r="Q23" s="27"/>
      <c r="R23" s="27"/>
      <c r="S23" s="27"/>
      <c r="T23" s="27"/>
      <c r="U23" s="27"/>
      <c r="V23" s="27"/>
      <c r="W23" s="27"/>
      <c r="X23" s="27"/>
    </row>
    <row r="24" spans="1:24" ht="14.25" customHeight="1">
      <c r="A24" s="26"/>
      <c r="B24" s="33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7"/>
      <c r="P24" s="27"/>
      <c r="Q24" s="27"/>
      <c r="R24" s="27"/>
      <c r="S24" s="27"/>
      <c r="T24" s="27"/>
      <c r="U24" s="27"/>
      <c r="V24" s="27"/>
      <c r="W24" s="27"/>
      <c r="X24" s="27"/>
    </row>
    <row r="25" spans="1:24" ht="14.25" customHeight="1">
      <c r="A25" s="26"/>
      <c r="B25" s="33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7"/>
      <c r="P25" s="27"/>
      <c r="Q25" s="27"/>
      <c r="R25" s="27"/>
      <c r="S25" s="27"/>
      <c r="T25" s="27"/>
      <c r="U25" s="27"/>
      <c r="V25" s="27"/>
      <c r="W25" s="27"/>
      <c r="X25" s="27"/>
    </row>
    <row r="26" spans="1:24" ht="14.25" customHeight="1">
      <c r="A26" s="26"/>
      <c r="B26" s="33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7"/>
      <c r="P26" s="27"/>
      <c r="Q26" s="27"/>
      <c r="R26" s="27"/>
      <c r="S26" s="27"/>
      <c r="T26" s="27"/>
      <c r="U26" s="27"/>
      <c r="V26" s="27"/>
      <c r="W26" s="27"/>
      <c r="X26" s="27"/>
    </row>
    <row r="27" spans="1:24" ht="14.25" customHeight="1">
      <c r="A27" s="26"/>
      <c r="B27" s="33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7"/>
      <c r="P27" s="27"/>
      <c r="Q27" s="27"/>
      <c r="R27" s="27"/>
      <c r="S27" s="27"/>
      <c r="T27" s="27"/>
      <c r="U27" s="27"/>
      <c r="V27" s="27"/>
      <c r="W27" s="27"/>
      <c r="X27" s="27"/>
    </row>
    <row r="28" spans="1:24" ht="14.25" customHeight="1">
      <c r="A28" s="26"/>
      <c r="B28" s="33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7"/>
      <c r="P28" s="27"/>
      <c r="Q28" s="27"/>
      <c r="R28" s="27"/>
      <c r="S28" s="27"/>
      <c r="T28" s="27"/>
      <c r="U28" s="27"/>
      <c r="V28" s="27"/>
      <c r="W28" s="27"/>
      <c r="X28" s="27"/>
    </row>
    <row r="29" spans="1:24" ht="14.25" customHeight="1">
      <c r="A29" s="26"/>
      <c r="B29" s="33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7"/>
      <c r="P29" s="27"/>
      <c r="Q29" s="27"/>
      <c r="R29" s="27"/>
      <c r="S29" s="27"/>
      <c r="T29" s="27"/>
      <c r="U29" s="27"/>
      <c r="V29" s="27"/>
      <c r="W29" s="27"/>
      <c r="X29" s="27"/>
    </row>
    <row r="30" spans="1:24" ht="14.25" customHeight="1">
      <c r="A30" s="26"/>
      <c r="B30" s="33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7"/>
      <c r="P30" s="27"/>
      <c r="Q30" s="27"/>
      <c r="R30" s="27"/>
      <c r="S30" s="27"/>
      <c r="T30" s="27"/>
      <c r="U30" s="27"/>
      <c r="V30" s="27"/>
      <c r="W30" s="27"/>
      <c r="X30" s="27"/>
    </row>
    <row r="31" spans="1:24" ht="14.25" customHeight="1">
      <c r="A31" s="26"/>
      <c r="B31" s="33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7"/>
      <c r="P31" s="27"/>
      <c r="Q31" s="27"/>
      <c r="R31" s="27"/>
      <c r="S31" s="27"/>
      <c r="T31" s="27"/>
      <c r="U31" s="27"/>
      <c r="V31" s="27"/>
      <c r="W31" s="27"/>
      <c r="X31" s="27"/>
    </row>
    <row r="32" spans="1:24" ht="14.25" customHeight="1">
      <c r="A32" s="26"/>
      <c r="B32" s="33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7"/>
      <c r="P32" s="27"/>
      <c r="Q32" s="27"/>
      <c r="R32" s="27"/>
      <c r="S32" s="27"/>
      <c r="T32" s="27"/>
      <c r="U32" s="27"/>
      <c r="V32" s="27"/>
      <c r="W32" s="27"/>
      <c r="X32" s="27"/>
    </row>
    <row r="33" spans="1:24" ht="14.25" customHeight="1">
      <c r="A33" s="26"/>
      <c r="B33" s="33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7"/>
      <c r="P33" s="27"/>
      <c r="Q33" s="27"/>
      <c r="R33" s="27"/>
      <c r="S33" s="27"/>
      <c r="T33" s="27"/>
      <c r="U33" s="27"/>
      <c r="V33" s="27"/>
      <c r="W33" s="27"/>
      <c r="X33" s="27"/>
    </row>
    <row r="34" spans="1:24" ht="14.25" customHeight="1">
      <c r="A34" s="26"/>
      <c r="B34" s="33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7"/>
      <c r="P34" s="27"/>
      <c r="Q34" s="27"/>
      <c r="R34" s="27"/>
      <c r="S34" s="27"/>
      <c r="T34" s="27"/>
      <c r="U34" s="27"/>
      <c r="V34" s="27"/>
      <c r="W34" s="27"/>
      <c r="X34" s="27"/>
    </row>
    <row r="35" spans="1:24" ht="14.25" customHeight="1">
      <c r="A35" s="26"/>
      <c r="B35" s="33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7"/>
      <c r="P35" s="27"/>
      <c r="Q35" s="27"/>
      <c r="R35" s="27"/>
      <c r="S35" s="27"/>
      <c r="T35" s="27"/>
      <c r="U35" s="27"/>
      <c r="V35" s="27"/>
      <c r="W35" s="27"/>
      <c r="X35" s="27"/>
    </row>
    <row r="36" spans="1:24" ht="14.25" customHeight="1">
      <c r="A36" s="26"/>
      <c r="B36" s="33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7"/>
      <c r="P36" s="27"/>
      <c r="Q36" s="27"/>
      <c r="R36" s="27"/>
      <c r="S36" s="27"/>
      <c r="T36" s="27"/>
      <c r="U36" s="27"/>
      <c r="V36" s="27"/>
      <c r="W36" s="27"/>
      <c r="X36" s="27"/>
    </row>
    <row r="37" spans="1:24" ht="14.25" customHeight="1">
      <c r="A37" s="26"/>
      <c r="B37" s="33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7"/>
      <c r="P37" s="27"/>
      <c r="Q37" s="27"/>
      <c r="R37" s="27"/>
      <c r="S37" s="27"/>
      <c r="T37" s="27"/>
      <c r="U37" s="27"/>
      <c r="V37" s="27"/>
      <c r="W37" s="27"/>
      <c r="X37" s="27"/>
    </row>
    <row r="38" spans="1:24" ht="14.25" customHeight="1">
      <c r="A38" s="26"/>
      <c r="B38" s="33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7"/>
      <c r="P38" s="27"/>
      <c r="Q38" s="27"/>
      <c r="R38" s="27"/>
      <c r="S38" s="27"/>
      <c r="T38" s="27"/>
      <c r="U38" s="27"/>
      <c r="V38" s="27"/>
      <c r="W38" s="27"/>
      <c r="X38" s="27"/>
    </row>
    <row r="39" spans="1:24" ht="14.25" customHeight="1">
      <c r="A39" s="26"/>
      <c r="B39" s="33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7"/>
      <c r="P39" s="27"/>
      <c r="Q39" s="27"/>
      <c r="R39" s="27"/>
      <c r="S39" s="27"/>
      <c r="T39" s="27"/>
      <c r="U39" s="27"/>
      <c r="V39" s="27"/>
      <c r="W39" s="27"/>
      <c r="X39" s="27"/>
    </row>
    <row r="40" spans="1:24" ht="14.25" customHeight="1">
      <c r="A40" s="26"/>
      <c r="B40" s="33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7"/>
      <c r="P40" s="27"/>
      <c r="Q40" s="27"/>
      <c r="R40" s="27"/>
      <c r="S40" s="27"/>
      <c r="T40" s="27"/>
      <c r="U40" s="27"/>
      <c r="V40" s="27"/>
      <c r="W40" s="27"/>
      <c r="X40" s="27"/>
    </row>
    <row r="41" spans="1:24" ht="14.25" customHeight="1">
      <c r="A41" s="26"/>
      <c r="B41" s="33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7"/>
      <c r="P41" s="27"/>
      <c r="Q41" s="27"/>
      <c r="R41" s="27"/>
      <c r="S41" s="27"/>
      <c r="T41" s="27"/>
      <c r="U41" s="27"/>
      <c r="V41" s="27"/>
      <c r="W41" s="27"/>
      <c r="X41" s="27"/>
    </row>
    <row r="42" spans="1:24" ht="14.25" customHeight="1">
      <c r="A42" s="26"/>
      <c r="B42" s="33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7"/>
      <c r="P42" s="27"/>
      <c r="Q42" s="27"/>
      <c r="R42" s="27"/>
      <c r="S42" s="27"/>
      <c r="T42" s="27"/>
      <c r="U42" s="27"/>
      <c r="V42" s="27"/>
      <c r="W42" s="27"/>
      <c r="X42" s="27"/>
    </row>
    <row r="43" spans="1:24" ht="14.25" customHeight="1">
      <c r="A43" s="26"/>
      <c r="B43" s="33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7"/>
      <c r="P43" s="27"/>
      <c r="Q43" s="27"/>
      <c r="R43" s="27"/>
      <c r="S43" s="27"/>
      <c r="T43" s="27"/>
      <c r="U43" s="27"/>
      <c r="V43" s="27"/>
      <c r="W43" s="27"/>
      <c r="X43" s="27"/>
    </row>
    <row r="44" spans="1:24" ht="14.25" customHeight="1">
      <c r="A44" s="26"/>
      <c r="B44" s="33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7"/>
      <c r="P44" s="27"/>
      <c r="Q44" s="27"/>
      <c r="R44" s="27"/>
      <c r="S44" s="27"/>
      <c r="T44" s="27"/>
      <c r="U44" s="27"/>
      <c r="V44" s="27"/>
      <c r="W44" s="27"/>
      <c r="X44" s="27"/>
    </row>
    <row r="45" spans="1:24" ht="14.25" customHeight="1">
      <c r="A45" s="26"/>
      <c r="B45" s="33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7"/>
      <c r="P45" s="27"/>
      <c r="Q45" s="27"/>
      <c r="R45" s="27"/>
      <c r="S45" s="27"/>
      <c r="T45" s="27"/>
      <c r="U45" s="27"/>
      <c r="V45" s="27"/>
      <c r="W45" s="27"/>
      <c r="X45" s="27"/>
    </row>
    <row r="46" spans="1:24" ht="14.25" customHeight="1">
      <c r="A46" s="26"/>
      <c r="B46" s="33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7"/>
      <c r="P46" s="27"/>
      <c r="Q46" s="27"/>
      <c r="R46" s="27"/>
      <c r="S46" s="27"/>
      <c r="T46" s="27"/>
      <c r="U46" s="27"/>
      <c r="V46" s="27"/>
      <c r="W46" s="27"/>
      <c r="X46" s="27"/>
    </row>
    <row r="47" spans="1:24" ht="14.25" customHeight="1">
      <c r="A47" s="26"/>
      <c r="B47" s="33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7"/>
      <c r="P47" s="27"/>
      <c r="Q47" s="27"/>
      <c r="R47" s="27"/>
      <c r="S47" s="27"/>
      <c r="T47" s="27"/>
      <c r="U47" s="27"/>
      <c r="V47" s="27"/>
      <c r="W47" s="27"/>
      <c r="X47" s="27"/>
    </row>
    <row r="48" spans="1:24" ht="14.25" customHeight="1">
      <c r="A48" s="26"/>
      <c r="B48" s="33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7"/>
      <c r="P48" s="27"/>
      <c r="Q48" s="27"/>
      <c r="R48" s="27"/>
      <c r="S48" s="27"/>
      <c r="T48" s="27"/>
      <c r="U48" s="27"/>
      <c r="V48" s="27"/>
      <c r="W48" s="27"/>
      <c r="X48" s="27"/>
    </row>
    <row r="49" spans="1:24" ht="14.25" customHeight="1">
      <c r="A49" s="26"/>
      <c r="B49" s="33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7"/>
      <c r="P49" s="27"/>
      <c r="Q49" s="27"/>
      <c r="R49" s="27"/>
      <c r="S49" s="27"/>
      <c r="T49" s="27"/>
      <c r="U49" s="27"/>
      <c r="V49" s="27"/>
      <c r="W49" s="27"/>
      <c r="X49" s="27"/>
    </row>
    <row r="50" spans="1:24" ht="14.25" customHeight="1">
      <c r="A50" s="26"/>
      <c r="B50" s="33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7"/>
      <c r="P50" s="27"/>
      <c r="Q50" s="27"/>
      <c r="R50" s="27"/>
      <c r="S50" s="27"/>
      <c r="T50" s="27"/>
      <c r="U50" s="27"/>
      <c r="V50" s="27"/>
      <c r="W50" s="27"/>
      <c r="X50" s="27"/>
    </row>
    <row r="51" spans="1:24" ht="14.25" customHeight="1">
      <c r="A51" s="26"/>
      <c r="B51" s="33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7"/>
      <c r="P51" s="27"/>
      <c r="Q51" s="27"/>
      <c r="R51" s="27"/>
      <c r="S51" s="27"/>
      <c r="T51" s="27"/>
      <c r="U51" s="27"/>
      <c r="V51" s="27"/>
      <c r="W51" s="27"/>
      <c r="X51" s="27"/>
    </row>
    <row r="52" spans="1:24" ht="14.25" customHeight="1">
      <c r="A52" s="26"/>
      <c r="B52" s="33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7"/>
      <c r="P52" s="27"/>
      <c r="Q52" s="27"/>
      <c r="R52" s="27"/>
      <c r="S52" s="27"/>
      <c r="T52" s="27"/>
      <c r="U52" s="27"/>
      <c r="V52" s="27"/>
      <c r="W52" s="27"/>
      <c r="X52" s="27"/>
    </row>
    <row r="53" spans="1:24" ht="14.25" customHeight="1">
      <c r="A53" s="26"/>
      <c r="B53" s="33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7"/>
      <c r="P53" s="27"/>
      <c r="Q53" s="27"/>
      <c r="R53" s="27"/>
      <c r="S53" s="27"/>
      <c r="T53" s="27"/>
      <c r="U53" s="27"/>
      <c r="V53" s="27"/>
      <c r="W53" s="27"/>
      <c r="X53" s="27"/>
    </row>
    <row r="54" spans="1:24" ht="14.25" customHeight="1">
      <c r="A54" s="26"/>
      <c r="B54" s="33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7"/>
      <c r="P54" s="27"/>
      <c r="Q54" s="27"/>
      <c r="R54" s="27"/>
      <c r="S54" s="27"/>
      <c r="T54" s="27"/>
      <c r="U54" s="27"/>
      <c r="V54" s="27"/>
      <c r="W54" s="27"/>
      <c r="X54" s="27"/>
    </row>
    <row r="55" spans="1:24" ht="14.25" customHeight="1">
      <c r="A55" s="26"/>
      <c r="B55" s="33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7"/>
      <c r="P55" s="27"/>
      <c r="Q55" s="27"/>
      <c r="R55" s="27"/>
      <c r="S55" s="27"/>
      <c r="T55" s="27"/>
      <c r="U55" s="27"/>
      <c r="V55" s="27"/>
      <c r="W55" s="27"/>
      <c r="X55" s="27"/>
    </row>
    <row r="56" spans="1:24" ht="14.25" customHeight="1">
      <c r="A56" s="26"/>
      <c r="B56" s="33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7"/>
      <c r="P56" s="27"/>
      <c r="Q56" s="27"/>
      <c r="R56" s="27"/>
      <c r="S56" s="27"/>
      <c r="T56" s="27"/>
      <c r="U56" s="27"/>
      <c r="V56" s="27"/>
      <c r="W56" s="27"/>
      <c r="X56" s="27"/>
    </row>
    <row r="57" spans="1:24" ht="14.25" customHeight="1">
      <c r="A57" s="26"/>
      <c r="B57" s="33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7"/>
      <c r="P57" s="27"/>
      <c r="Q57" s="27"/>
      <c r="R57" s="27"/>
      <c r="S57" s="27"/>
      <c r="T57" s="27"/>
      <c r="U57" s="27"/>
      <c r="V57" s="27"/>
      <c r="W57" s="27"/>
      <c r="X57" s="27"/>
    </row>
    <row r="58" spans="1:24" ht="14.25" customHeight="1">
      <c r="A58" s="26"/>
      <c r="B58" s="33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7"/>
      <c r="P58" s="27"/>
      <c r="Q58" s="27"/>
      <c r="R58" s="27"/>
      <c r="S58" s="27"/>
      <c r="T58" s="27"/>
      <c r="U58" s="27"/>
      <c r="V58" s="27"/>
      <c r="W58" s="27"/>
      <c r="X58" s="27"/>
    </row>
    <row r="59" spans="1:24" ht="14.25" customHeight="1">
      <c r="A59" s="26"/>
      <c r="B59" s="33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7"/>
      <c r="P59" s="27"/>
      <c r="Q59" s="27"/>
      <c r="R59" s="27"/>
      <c r="S59" s="27"/>
      <c r="T59" s="27"/>
      <c r="U59" s="27"/>
      <c r="V59" s="27"/>
      <c r="W59" s="27"/>
      <c r="X59" s="27"/>
    </row>
    <row r="60" spans="1:24" ht="14.25" customHeight="1">
      <c r="A60" s="26"/>
      <c r="B60" s="33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7"/>
      <c r="P60" s="27"/>
      <c r="Q60" s="27"/>
      <c r="R60" s="27"/>
      <c r="S60" s="27"/>
      <c r="T60" s="27"/>
      <c r="U60" s="27"/>
      <c r="V60" s="27"/>
      <c r="W60" s="27"/>
      <c r="X60" s="27"/>
    </row>
    <row r="61" spans="1:24" ht="14.25" customHeight="1">
      <c r="A61" s="26"/>
      <c r="B61" s="33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7"/>
      <c r="P61" s="27"/>
      <c r="Q61" s="27"/>
      <c r="R61" s="27"/>
      <c r="S61" s="27"/>
      <c r="T61" s="27"/>
      <c r="U61" s="27"/>
      <c r="V61" s="27"/>
      <c r="W61" s="27"/>
      <c r="X61" s="27"/>
    </row>
    <row r="62" spans="1:24" ht="14.25" customHeight="1">
      <c r="A62" s="26"/>
      <c r="B62" s="33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7"/>
      <c r="P62" s="27"/>
      <c r="Q62" s="27"/>
      <c r="R62" s="27"/>
      <c r="S62" s="27"/>
      <c r="T62" s="27"/>
      <c r="U62" s="27"/>
      <c r="V62" s="27"/>
      <c r="W62" s="27"/>
      <c r="X62" s="27"/>
    </row>
    <row r="63" spans="1:24" ht="14.25" customHeight="1">
      <c r="A63" s="26"/>
      <c r="B63" s="33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7"/>
      <c r="P63" s="27"/>
      <c r="Q63" s="27"/>
      <c r="R63" s="27"/>
      <c r="S63" s="27"/>
      <c r="T63" s="27"/>
      <c r="U63" s="27"/>
      <c r="V63" s="27"/>
      <c r="W63" s="27"/>
      <c r="X63" s="27"/>
    </row>
    <row r="64" spans="1:24" ht="14.25" customHeight="1">
      <c r="A64" s="26"/>
      <c r="B64" s="33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7"/>
      <c r="P64" s="27"/>
      <c r="Q64" s="27"/>
      <c r="R64" s="27"/>
      <c r="S64" s="27"/>
      <c r="T64" s="27"/>
      <c r="U64" s="27"/>
      <c r="V64" s="27"/>
      <c r="W64" s="27"/>
      <c r="X64" s="27"/>
    </row>
    <row r="65" spans="1:24" ht="14.25" customHeight="1">
      <c r="A65" s="26"/>
      <c r="B65" s="33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7"/>
      <c r="P65" s="27"/>
      <c r="Q65" s="27"/>
      <c r="R65" s="27"/>
      <c r="S65" s="27"/>
      <c r="T65" s="27"/>
      <c r="U65" s="27"/>
      <c r="V65" s="27"/>
      <c r="W65" s="27"/>
      <c r="X65" s="27"/>
    </row>
    <row r="66" spans="1:24" ht="14.25" customHeight="1">
      <c r="A66" s="26"/>
      <c r="B66" s="33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7"/>
      <c r="P66" s="27"/>
      <c r="Q66" s="27"/>
      <c r="R66" s="27"/>
      <c r="S66" s="27"/>
      <c r="T66" s="27"/>
      <c r="U66" s="27"/>
      <c r="V66" s="27"/>
      <c r="W66" s="27"/>
      <c r="X66" s="27"/>
    </row>
    <row r="67" spans="1:24" ht="14.25" customHeight="1">
      <c r="A67" s="26"/>
      <c r="B67" s="33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7"/>
      <c r="P67" s="27"/>
      <c r="Q67" s="27"/>
      <c r="R67" s="27"/>
      <c r="S67" s="27"/>
      <c r="T67" s="27"/>
      <c r="U67" s="27"/>
      <c r="V67" s="27"/>
      <c r="W67" s="27"/>
      <c r="X67" s="27"/>
    </row>
    <row r="68" spans="1:24" ht="14.25" customHeight="1">
      <c r="A68" s="26"/>
      <c r="B68" s="33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7"/>
      <c r="P68" s="27"/>
      <c r="Q68" s="27"/>
      <c r="R68" s="27"/>
      <c r="S68" s="27"/>
      <c r="T68" s="27"/>
      <c r="U68" s="27"/>
      <c r="V68" s="27"/>
      <c r="W68" s="27"/>
      <c r="X68" s="27"/>
    </row>
    <row r="69" spans="1:24" ht="14.25" customHeight="1">
      <c r="A69" s="26"/>
      <c r="B69" s="33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7"/>
      <c r="P69" s="27"/>
      <c r="Q69" s="27"/>
      <c r="R69" s="27"/>
      <c r="S69" s="27"/>
      <c r="T69" s="27"/>
      <c r="U69" s="27"/>
      <c r="V69" s="27"/>
      <c r="W69" s="27"/>
      <c r="X69" s="27"/>
    </row>
    <row r="70" spans="1:24" ht="14.25" customHeight="1">
      <c r="A70" s="26"/>
      <c r="B70" s="33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7"/>
      <c r="P70" s="27"/>
      <c r="Q70" s="27"/>
      <c r="R70" s="27"/>
      <c r="S70" s="27"/>
      <c r="T70" s="27"/>
      <c r="U70" s="27"/>
      <c r="V70" s="27"/>
      <c r="W70" s="27"/>
      <c r="X70" s="27"/>
    </row>
    <row r="71" spans="1:24" ht="14.25" customHeight="1">
      <c r="A71" s="26"/>
      <c r="B71" s="33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7"/>
      <c r="P71" s="27"/>
      <c r="Q71" s="27"/>
      <c r="R71" s="27"/>
      <c r="S71" s="27"/>
      <c r="T71" s="27"/>
      <c r="U71" s="27"/>
      <c r="V71" s="27"/>
      <c r="W71" s="27"/>
      <c r="X71" s="27"/>
    </row>
    <row r="72" spans="1:24" ht="14.25" customHeight="1">
      <c r="A72" s="26"/>
      <c r="B72" s="33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7"/>
      <c r="P72" s="27"/>
      <c r="Q72" s="27"/>
      <c r="R72" s="27"/>
      <c r="S72" s="27"/>
      <c r="T72" s="27"/>
      <c r="U72" s="27"/>
      <c r="V72" s="27"/>
      <c r="W72" s="27"/>
      <c r="X72" s="27"/>
    </row>
    <row r="73" spans="1:24" ht="14.25" customHeight="1">
      <c r="A73" s="26"/>
      <c r="B73" s="33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7"/>
      <c r="P73" s="27"/>
      <c r="Q73" s="27"/>
      <c r="R73" s="27"/>
      <c r="S73" s="27"/>
      <c r="T73" s="27"/>
      <c r="U73" s="27"/>
      <c r="V73" s="27"/>
      <c r="W73" s="27"/>
      <c r="X73" s="27"/>
    </row>
    <row r="74" spans="1:24" ht="14.25" customHeight="1">
      <c r="A74" s="26"/>
      <c r="B74" s="33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7"/>
      <c r="P74" s="27"/>
      <c r="Q74" s="27"/>
      <c r="R74" s="27"/>
      <c r="S74" s="27"/>
      <c r="T74" s="27"/>
      <c r="U74" s="27"/>
      <c r="V74" s="27"/>
      <c r="W74" s="27"/>
      <c r="X74" s="27"/>
    </row>
    <row r="75" spans="1:24" ht="14.25" customHeight="1">
      <c r="A75" s="26"/>
      <c r="B75" s="33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7"/>
      <c r="P75" s="27"/>
      <c r="Q75" s="27"/>
      <c r="R75" s="27"/>
      <c r="S75" s="27"/>
      <c r="T75" s="27"/>
      <c r="U75" s="27"/>
      <c r="V75" s="27"/>
      <c r="W75" s="27"/>
      <c r="X75" s="27"/>
    </row>
    <row r="76" spans="1:24" ht="14.25" customHeight="1">
      <c r="A76" s="26"/>
      <c r="B76" s="33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7"/>
      <c r="P76" s="27"/>
      <c r="Q76" s="27"/>
      <c r="R76" s="27"/>
      <c r="S76" s="27"/>
      <c r="T76" s="27"/>
      <c r="U76" s="27"/>
      <c r="V76" s="27"/>
      <c r="W76" s="27"/>
      <c r="X76" s="27"/>
    </row>
    <row r="77" spans="1:24" ht="14.25" customHeight="1">
      <c r="A77" s="26"/>
      <c r="B77" s="33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7"/>
      <c r="P77" s="27"/>
      <c r="Q77" s="27"/>
      <c r="R77" s="27"/>
      <c r="S77" s="27"/>
      <c r="T77" s="27"/>
      <c r="U77" s="27"/>
      <c r="V77" s="27"/>
      <c r="W77" s="27"/>
      <c r="X77" s="27"/>
    </row>
    <row r="78" spans="1:24" ht="14.25" customHeight="1">
      <c r="A78" s="26"/>
      <c r="B78" s="33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7"/>
      <c r="P78" s="27"/>
      <c r="Q78" s="27"/>
      <c r="R78" s="27"/>
      <c r="S78" s="27"/>
      <c r="T78" s="27"/>
      <c r="U78" s="27"/>
      <c r="V78" s="27"/>
      <c r="W78" s="27"/>
      <c r="X78" s="27"/>
    </row>
    <row r="79" spans="1:24" ht="14.25" customHeight="1">
      <c r="A79" s="26"/>
      <c r="B79" s="33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7"/>
      <c r="P79" s="27"/>
      <c r="Q79" s="27"/>
      <c r="R79" s="27"/>
      <c r="S79" s="27"/>
      <c r="T79" s="27"/>
      <c r="U79" s="27"/>
      <c r="V79" s="27"/>
      <c r="W79" s="27"/>
      <c r="X79" s="27"/>
    </row>
    <row r="80" spans="1:24" ht="14.25" customHeight="1">
      <c r="A80" s="26"/>
      <c r="B80" s="33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7"/>
      <c r="P80" s="27"/>
      <c r="Q80" s="27"/>
      <c r="R80" s="27"/>
      <c r="S80" s="27"/>
      <c r="T80" s="27"/>
      <c r="U80" s="27"/>
      <c r="V80" s="27"/>
      <c r="W80" s="27"/>
      <c r="X80" s="27"/>
    </row>
    <row r="81" spans="1:24" ht="14.25" customHeight="1">
      <c r="A81" s="26"/>
      <c r="B81" s="33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7"/>
      <c r="P81" s="27"/>
      <c r="Q81" s="27"/>
      <c r="R81" s="27"/>
      <c r="S81" s="27"/>
      <c r="T81" s="27"/>
      <c r="U81" s="27"/>
      <c r="V81" s="27"/>
      <c r="W81" s="27"/>
      <c r="X81" s="27"/>
    </row>
    <row r="82" spans="1:24" ht="14.25" customHeight="1">
      <c r="A82" s="26"/>
      <c r="B82" s="33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7"/>
      <c r="P82" s="27"/>
      <c r="Q82" s="27"/>
      <c r="R82" s="27"/>
      <c r="S82" s="27"/>
      <c r="T82" s="27"/>
      <c r="U82" s="27"/>
      <c r="V82" s="27"/>
      <c r="W82" s="27"/>
      <c r="X82" s="27"/>
    </row>
    <row r="83" spans="1:24" ht="14.25" customHeight="1">
      <c r="A83" s="26"/>
      <c r="B83" s="33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7"/>
      <c r="P83" s="27"/>
      <c r="Q83" s="27"/>
      <c r="R83" s="27"/>
      <c r="S83" s="27"/>
      <c r="T83" s="27"/>
      <c r="U83" s="27"/>
      <c r="V83" s="27"/>
      <c r="W83" s="27"/>
      <c r="X83" s="27"/>
    </row>
    <row r="84" spans="1:24" ht="14.25" customHeight="1">
      <c r="A84" s="26"/>
      <c r="B84" s="33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7"/>
      <c r="P84" s="27"/>
      <c r="Q84" s="27"/>
      <c r="R84" s="27"/>
      <c r="S84" s="27"/>
      <c r="T84" s="27"/>
      <c r="U84" s="27"/>
      <c r="V84" s="27"/>
      <c r="W84" s="27"/>
      <c r="X84" s="27"/>
    </row>
    <row r="85" spans="1:24" ht="14.25" customHeight="1">
      <c r="A85" s="26"/>
      <c r="B85" s="33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7"/>
      <c r="P85" s="27"/>
      <c r="Q85" s="27"/>
      <c r="R85" s="27"/>
      <c r="S85" s="27"/>
      <c r="T85" s="27"/>
      <c r="U85" s="27"/>
      <c r="V85" s="27"/>
      <c r="W85" s="27"/>
      <c r="X85" s="27"/>
    </row>
    <row r="86" spans="1:24" ht="14.25" customHeight="1">
      <c r="A86" s="26"/>
      <c r="B86" s="33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7"/>
      <c r="P86" s="27"/>
      <c r="Q86" s="27"/>
      <c r="R86" s="27"/>
      <c r="S86" s="27"/>
      <c r="T86" s="27"/>
      <c r="U86" s="27"/>
      <c r="V86" s="27"/>
      <c r="W86" s="27"/>
      <c r="X86" s="27"/>
    </row>
    <row r="87" spans="1:24" ht="14.25" customHeight="1">
      <c r="A87" s="26"/>
      <c r="B87" s="33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7"/>
      <c r="P87" s="27"/>
      <c r="Q87" s="27"/>
      <c r="R87" s="27"/>
      <c r="S87" s="27"/>
      <c r="T87" s="27"/>
      <c r="U87" s="27"/>
      <c r="V87" s="27"/>
      <c r="W87" s="27"/>
      <c r="X87" s="27"/>
    </row>
    <row r="88" spans="1:24" ht="14.25" customHeight="1">
      <c r="A88" s="26"/>
      <c r="B88" s="33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7"/>
      <c r="P88" s="27"/>
      <c r="Q88" s="27"/>
      <c r="R88" s="27"/>
      <c r="S88" s="27"/>
      <c r="T88" s="27"/>
      <c r="U88" s="27"/>
      <c r="V88" s="27"/>
      <c r="W88" s="27"/>
      <c r="X88" s="27"/>
    </row>
    <row r="89" spans="1:24" ht="14.25" customHeight="1">
      <c r="A89" s="26"/>
      <c r="B89" s="33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7"/>
      <c r="P89" s="27"/>
      <c r="Q89" s="27"/>
      <c r="R89" s="27"/>
      <c r="S89" s="27"/>
      <c r="T89" s="27"/>
      <c r="U89" s="27"/>
      <c r="V89" s="27"/>
      <c r="W89" s="27"/>
      <c r="X89" s="27"/>
    </row>
    <row r="90" spans="1:24" ht="14.25" customHeight="1">
      <c r="A90" s="26"/>
      <c r="B90" s="33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7"/>
      <c r="P90" s="27"/>
      <c r="Q90" s="27"/>
      <c r="R90" s="27"/>
      <c r="S90" s="27"/>
      <c r="T90" s="27"/>
      <c r="U90" s="27"/>
      <c r="V90" s="27"/>
      <c r="W90" s="27"/>
      <c r="X90" s="27"/>
    </row>
    <row r="91" spans="1:24" ht="14.25" customHeight="1">
      <c r="A91" s="26"/>
      <c r="B91" s="33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7"/>
      <c r="P91" s="27"/>
      <c r="Q91" s="27"/>
      <c r="R91" s="27"/>
      <c r="S91" s="27"/>
      <c r="T91" s="27"/>
      <c r="U91" s="27"/>
      <c r="V91" s="27"/>
      <c r="W91" s="27"/>
      <c r="X91" s="27"/>
    </row>
    <row r="92" spans="1:24" ht="14.25" customHeight="1">
      <c r="A92" s="26"/>
      <c r="B92" s="33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7"/>
      <c r="P92" s="27"/>
      <c r="Q92" s="27"/>
      <c r="R92" s="27"/>
      <c r="S92" s="27"/>
      <c r="T92" s="27"/>
      <c r="U92" s="27"/>
      <c r="V92" s="27"/>
      <c r="W92" s="27"/>
      <c r="X92" s="27"/>
    </row>
    <row r="93" spans="1:24" ht="14.25" customHeight="1">
      <c r="A93" s="26"/>
      <c r="B93" s="33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7"/>
      <c r="P93" s="27"/>
      <c r="Q93" s="27"/>
      <c r="R93" s="27"/>
      <c r="S93" s="27"/>
      <c r="T93" s="27"/>
      <c r="U93" s="27"/>
      <c r="V93" s="27"/>
      <c r="W93" s="27"/>
      <c r="X93" s="27"/>
    </row>
    <row r="94" spans="1:24" ht="14.25" customHeight="1">
      <c r="A94" s="26"/>
      <c r="B94" s="33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7"/>
      <c r="P94" s="27"/>
      <c r="Q94" s="27"/>
      <c r="R94" s="27"/>
      <c r="S94" s="27"/>
      <c r="T94" s="27"/>
      <c r="U94" s="27"/>
      <c r="V94" s="27"/>
      <c r="W94" s="27"/>
      <c r="X94" s="27"/>
    </row>
    <row r="95" spans="1:24" ht="14.25" customHeight="1">
      <c r="A95" s="26"/>
      <c r="B95" s="33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7"/>
      <c r="P95" s="27"/>
      <c r="Q95" s="27"/>
      <c r="R95" s="27"/>
      <c r="S95" s="27"/>
      <c r="T95" s="27"/>
      <c r="U95" s="27"/>
      <c r="V95" s="27"/>
      <c r="W95" s="27"/>
      <c r="X95" s="27"/>
    </row>
    <row r="96" spans="1:24" ht="14.25" customHeight="1">
      <c r="A96" s="26"/>
      <c r="B96" s="33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7"/>
      <c r="P96" s="27"/>
      <c r="Q96" s="27"/>
      <c r="R96" s="27"/>
      <c r="S96" s="27"/>
      <c r="T96" s="27"/>
      <c r="U96" s="27"/>
      <c r="V96" s="27"/>
      <c r="W96" s="27"/>
      <c r="X96" s="27"/>
    </row>
    <row r="97" spans="1:24" ht="14.25" customHeight="1">
      <c r="A97" s="26"/>
      <c r="B97" s="33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7"/>
      <c r="P97" s="27"/>
      <c r="Q97" s="27"/>
      <c r="R97" s="27"/>
      <c r="S97" s="27"/>
      <c r="T97" s="27"/>
      <c r="U97" s="27"/>
      <c r="V97" s="27"/>
      <c r="W97" s="27"/>
      <c r="X97" s="27"/>
    </row>
    <row r="98" spans="1:24" ht="14.25" customHeight="1">
      <c r="A98" s="26"/>
      <c r="B98" s="33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7"/>
      <c r="P98" s="27"/>
      <c r="Q98" s="27"/>
      <c r="R98" s="27"/>
      <c r="S98" s="27"/>
      <c r="T98" s="27"/>
      <c r="U98" s="27"/>
      <c r="V98" s="27"/>
      <c r="W98" s="27"/>
      <c r="X98" s="27"/>
    </row>
    <row r="99" spans="1:24" ht="14.25" customHeight="1">
      <c r="A99" s="26"/>
      <c r="B99" s="33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7"/>
      <c r="P99" s="27"/>
      <c r="Q99" s="27"/>
      <c r="R99" s="27"/>
      <c r="S99" s="27"/>
      <c r="T99" s="27"/>
      <c r="U99" s="27"/>
      <c r="V99" s="27"/>
      <c r="W99" s="27"/>
      <c r="X99" s="27"/>
    </row>
    <row r="100" spans="1:24" ht="14.25" customHeight="1">
      <c r="A100" s="26"/>
      <c r="B100" s="33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7"/>
      <c r="P100" s="27"/>
      <c r="Q100" s="27"/>
      <c r="R100" s="27"/>
      <c r="S100" s="27"/>
      <c r="T100" s="27"/>
      <c r="U100" s="27"/>
      <c r="V100" s="27"/>
      <c r="W100" s="27"/>
      <c r="X100" s="27"/>
    </row>
    <row r="101" spans="1:24" ht="14.25" customHeight="1">
      <c r="A101" s="26"/>
      <c r="B101" s="33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7"/>
      <c r="P101" s="27"/>
      <c r="Q101" s="27"/>
      <c r="R101" s="27"/>
      <c r="S101" s="27"/>
      <c r="T101" s="27"/>
      <c r="U101" s="27"/>
      <c r="V101" s="27"/>
      <c r="W101" s="27"/>
      <c r="X101" s="27"/>
    </row>
    <row r="102" spans="1:24" ht="14.25" customHeight="1">
      <c r="A102" s="26"/>
      <c r="B102" s="33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7"/>
      <c r="P102" s="27"/>
      <c r="Q102" s="27"/>
      <c r="R102" s="27"/>
      <c r="S102" s="27"/>
      <c r="T102" s="27"/>
      <c r="U102" s="27"/>
      <c r="V102" s="27"/>
      <c r="W102" s="27"/>
      <c r="X102" s="27"/>
    </row>
    <row r="103" spans="1:24" ht="14.25" customHeight="1">
      <c r="A103" s="26"/>
      <c r="B103" s="33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7"/>
      <c r="P103" s="27"/>
      <c r="Q103" s="27"/>
      <c r="R103" s="27"/>
      <c r="S103" s="27"/>
      <c r="T103" s="27"/>
      <c r="U103" s="27"/>
      <c r="V103" s="27"/>
      <c r="W103" s="27"/>
      <c r="X103" s="27"/>
    </row>
    <row r="104" spans="1:24" ht="14.25" customHeight="1">
      <c r="A104" s="26"/>
      <c r="B104" s="33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7"/>
      <c r="P104" s="27"/>
      <c r="Q104" s="27"/>
      <c r="R104" s="27"/>
      <c r="S104" s="27"/>
      <c r="T104" s="27"/>
      <c r="U104" s="27"/>
      <c r="V104" s="27"/>
      <c r="W104" s="27"/>
      <c r="X104" s="27"/>
    </row>
    <row r="105" spans="1:24" ht="14.25" customHeight="1">
      <c r="A105" s="26"/>
      <c r="B105" s="33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7"/>
      <c r="P105" s="27"/>
      <c r="Q105" s="27"/>
      <c r="R105" s="27"/>
      <c r="S105" s="27"/>
      <c r="T105" s="27"/>
      <c r="U105" s="27"/>
      <c r="V105" s="27"/>
      <c r="W105" s="27"/>
      <c r="X105" s="27"/>
    </row>
    <row r="106" spans="1:24" ht="14.25" customHeight="1">
      <c r="A106" s="26"/>
      <c r="B106" s="33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7"/>
      <c r="P106" s="27"/>
      <c r="Q106" s="27"/>
      <c r="R106" s="27"/>
      <c r="S106" s="27"/>
      <c r="T106" s="27"/>
      <c r="U106" s="27"/>
      <c r="V106" s="27"/>
      <c r="W106" s="27"/>
      <c r="X106" s="27"/>
    </row>
    <row r="107" spans="1:24" ht="14.25" customHeight="1">
      <c r="A107" s="26"/>
      <c r="B107" s="33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7"/>
      <c r="P107" s="27"/>
      <c r="Q107" s="27"/>
      <c r="R107" s="27"/>
      <c r="S107" s="27"/>
      <c r="T107" s="27"/>
      <c r="U107" s="27"/>
      <c r="V107" s="27"/>
      <c r="W107" s="27"/>
      <c r="X107" s="27"/>
    </row>
    <row r="108" spans="1:24" ht="14.25" customHeight="1">
      <c r="A108" s="26"/>
      <c r="B108" s="33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7"/>
      <c r="P108" s="27"/>
      <c r="Q108" s="27"/>
      <c r="R108" s="27"/>
      <c r="S108" s="27"/>
      <c r="T108" s="27"/>
      <c r="U108" s="27"/>
      <c r="V108" s="27"/>
      <c r="W108" s="27"/>
      <c r="X108" s="27"/>
    </row>
    <row r="109" spans="1:24" ht="14.25" customHeight="1">
      <c r="A109" s="26"/>
      <c r="B109" s="33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7"/>
      <c r="P109" s="27"/>
      <c r="Q109" s="27"/>
      <c r="R109" s="27"/>
      <c r="S109" s="27"/>
      <c r="T109" s="27"/>
      <c r="U109" s="27"/>
      <c r="V109" s="27"/>
      <c r="W109" s="27"/>
      <c r="X109" s="27"/>
    </row>
    <row r="110" spans="1:24" ht="14.25" customHeight="1">
      <c r="A110" s="26"/>
      <c r="B110" s="33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7"/>
      <c r="P110" s="27"/>
      <c r="Q110" s="27"/>
      <c r="R110" s="27"/>
      <c r="S110" s="27"/>
      <c r="T110" s="27"/>
      <c r="U110" s="27"/>
      <c r="V110" s="27"/>
      <c r="W110" s="27"/>
      <c r="X110" s="27"/>
    </row>
    <row r="111" spans="1:24" ht="14.25" customHeight="1">
      <c r="A111" s="26"/>
      <c r="B111" s="33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7"/>
      <c r="P111" s="27"/>
      <c r="Q111" s="27"/>
      <c r="R111" s="27"/>
      <c r="S111" s="27"/>
      <c r="T111" s="27"/>
      <c r="U111" s="27"/>
      <c r="V111" s="27"/>
      <c r="W111" s="27"/>
      <c r="X111" s="27"/>
    </row>
    <row r="112" spans="1:24" ht="14.25" customHeight="1">
      <c r="A112" s="26"/>
      <c r="B112" s="33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7"/>
      <c r="P112" s="27"/>
      <c r="Q112" s="27"/>
      <c r="R112" s="27"/>
      <c r="S112" s="27"/>
      <c r="T112" s="27"/>
      <c r="U112" s="27"/>
      <c r="V112" s="27"/>
      <c r="W112" s="27"/>
      <c r="X112" s="27"/>
    </row>
    <row r="113" spans="1:24" ht="14.25" customHeight="1">
      <c r="A113" s="26"/>
      <c r="B113" s="33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7"/>
      <c r="P113" s="27"/>
      <c r="Q113" s="27"/>
      <c r="R113" s="27"/>
      <c r="S113" s="27"/>
      <c r="T113" s="27"/>
      <c r="U113" s="27"/>
      <c r="V113" s="27"/>
      <c r="W113" s="27"/>
      <c r="X113" s="27"/>
    </row>
    <row r="114" spans="1:24" ht="14.25" customHeight="1">
      <c r="A114" s="26"/>
      <c r="B114" s="33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7"/>
      <c r="P114" s="27"/>
      <c r="Q114" s="27"/>
      <c r="R114" s="27"/>
      <c r="S114" s="27"/>
      <c r="T114" s="27"/>
      <c r="U114" s="27"/>
      <c r="V114" s="27"/>
      <c r="W114" s="27"/>
      <c r="X114" s="27"/>
    </row>
    <row r="115" spans="1:24" ht="14.25" customHeight="1">
      <c r="A115" s="26"/>
      <c r="B115" s="33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7"/>
      <c r="P115" s="27"/>
      <c r="Q115" s="27"/>
      <c r="R115" s="27"/>
      <c r="S115" s="27"/>
      <c r="T115" s="27"/>
      <c r="U115" s="27"/>
      <c r="V115" s="27"/>
      <c r="W115" s="27"/>
      <c r="X115" s="27"/>
    </row>
    <row r="116" spans="1:24" ht="14.25" customHeight="1">
      <c r="A116" s="26"/>
      <c r="B116" s="33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7"/>
      <c r="P116" s="27"/>
      <c r="Q116" s="27"/>
      <c r="R116" s="27"/>
      <c r="S116" s="27"/>
      <c r="T116" s="27"/>
      <c r="U116" s="27"/>
      <c r="V116" s="27"/>
      <c r="W116" s="27"/>
      <c r="X116" s="27"/>
    </row>
    <row r="117" spans="1:24" ht="14.25" customHeight="1">
      <c r="A117" s="26"/>
      <c r="B117" s="33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7"/>
      <c r="P117" s="27"/>
      <c r="Q117" s="27"/>
      <c r="R117" s="27"/>
      <c r="S117" s="27"/>
      <c r="T117" s="27"/>
      <c r="U117" s="27"/>
      <c r="V117" s="27"/>
      <c r="W117" s="27"/>
      <c r="X117" s="27"/>
    </row>
    <row r="118" spans="1:24" ht="14.25" customHeight="1">
      <c r="A118" s="26"/>
      <c r="B118" s="33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7"/>
      <c r="P118" s="27"/>
      <c r="Q118" s="27"/>
      <c r="R118" s="27"/>
      <c r="S118" s="27"/>
      <c r="T118" s="27"/>
      <c r="U118" s="27"/>
      <c r="V118" s="27"/>
      <c r="W118" s="27"/>
      <c r="X118" s="27"/>
    </row>
    <row r="119" spans="1:24" ht="14.25" customHeight="1">
      <c r="A119" s="26"/>
      <c r="B119" s="33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7"/>
      <c r="P119" s="27"/>
      <c r="Q119" s="27"/>
      <c r="R119" s="27"/>
      <c r="S119" s="27"/>
      <c r="T119" s="27"/>
      <c r="U119" s="27"/>
      <c r="V119" s="27"/>
      <c r="W119" s="27"/>
      <c r="X119" s="27"/>
    </row>
    <row r="120" spans="1:24" ht="14.25" customHeight="1">
      <c r="A120" s="26"/>
      <c r="B120" s="33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7"/>
      <c r="P120" s="27"/>
      <c r="Q120" s="27"/>
      <c r="R120" s="27"/>
      <c r="S120" s="27"/>
      <c r="T120" s="27"/>
      <c r="U120" s="27"/>
      <c r="V120" s="27"/>
      <c r="W120" s="27"/>
      <c r="X120" s="27"/>
    </row>
    <row r="121" spans="1:24" ht="14.25" customHeight="1">
      <c r="A121" s="26"/>
      <c r="B121" s="33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7"/>
      <c r="P121" s="27"/>
      <c r="Q121" s="27"/>
      <c r="R121" s="27"/>
      <c r="S121" s="27"/>
      <c r="T121" s="27"/>
      <c r="U121" s="27"/>
      <c r="V121" s="27"/>
      <c r="W121" s="27"/>
      <c r="X121" s="27"/>
    </row>
    <row r="122" spans="1:24" ht="14.25" customHeight="1">
      <c r="A122" s="26"/>
      <c r="B122" s="33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7"/>
      <c r="P122" s="27"/>
      <c r="Q122" s="27"/>
      <c r="R122" s="27"/>
      <c r="S122" s="27"/>
      <c r="T122" s="27"/>
      <c r="U122" s="27"/>
      <c r="V122" s="27"/>
      <c r="W122" s="27"/>
      <c r="X122" s="27"/>
    </row>
    <row r="123" spans="1:24" ht="14.25" customHeight="1">
      <c r="A123" s="26"/>
      <c r="B123" s="33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7"/>
      <c r="P123" s="27"/>
      <c r="Q123" s="27"/>
      <c r="R123" s="27"/>
      <c r="S123" s="27"/>
      <c r="T123" s="27"/>
      <c r="U123" s="27"/>
      <c r="V123" s="27"/>
      <c r="W123" s="27"/>
      <c r="X123" s="27"/>
    </row>
    <row r="124" spans="1:24" ht="14.25" customHeight="1">
      <c r="A124" s="26"/>
      <c r="B124" s="33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7"/>
      <c r="P124" s="27"/>
      <c r="Q124" s="27"/>
      <c r="R124" s="27"/>
      <c r="S124" s="27"/>
      <c r="T124" s="27"/>
      <c r="U124" s="27"/>
      <c r="V124" s="27"/>
      <c r="W124" s="27"/>
      <c r="X124" s="27"/>
    </row>
    <row r="125" spans="1:24" ht="14.25" customHeight="1">
      <c r="A125" s="26"/>
      <c r="B125" s="33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7"/>
      <c r="P125" s="27"/>
      <c r="Q125" s="27"/>
      <c r="R125" s="27"/>
      <c r="S125" s="27"/>
      <c r="T125" s="27"/>
      <c r="U125" s="27"/>
      <c r="V125" s="27"/>
      <c r="W125" s="27"/>
      <c r="X125" s="27"/>
    </row>
    <row r="126" spans="1:24" ht="14.25" customHeight="1">
      <c r="A126" s="26"/>
      <c r="B126" s="33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7"/>
      <c r="P126" s="27"/>
      <c r="Q126" s="27"/>
      <c r="R126" s="27"/>
      <c r="S126" s="27"/>
      <c r="T126" s="27"/>
      <c r="U126" s="27"/>
      <c r="V126" s="27"/>
      <c r="W126" s="27"/>
      <c r="X126" s="27"/>
    </row>
    <row r="127" spans="1:24" ht="14.25" customHeight="1">
      <c r="A127" s="26"/>
      <c r="B127" s="33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7"/>
      <c r="P127" s="27"/>
      <c r="Q127" s="27"/>
      <c r="R127" s="27"/>
      <c r="S127" s="27"/>
      <c r="T127" s="27"/>
      <c r="U127" s="27"/>
      <c r="V127" s="27"/>
      <c r="W127" s="27"/>
      <c r="X127" s="27"/>
    </row>
    <row r="128" spans="1:24" ht="14.25" customHeight="1">
      <c r="A128" s="26"/>
      <c r="B128" s="33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7"/>
      <c r="P128" s="27"/>
      <c r="Q128" s="27"/>
      <c r="R128" s="27"/>
      <c r="S128" s="27"/>
      <c r="T128" s="27"/>
      <c r="U128" s="27"/>
      <c r="V128" s="27"/>
      <c r="W128" s="27"/>
      <c r="X128" s="27"/>
    </row>
    <row r="129" spans="1:24" ht="14.25" customHeight="1">
      <c r="A129" s="26"/>
      <c r="B129" s="33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7"/>
      <c r="P129" s="27"/>
      <c r="Q129" s="27"/>
      <c r="R129" s="27"/>
      <c r="S129" s="27"/>
      <c r="T129" s="27"/>
      <c r="U129" s="27"/>
      <c r="V129" s="27"/>
      <c r="W129" s="27"/>
      <c r="X129" s="27"/>
    </row>
    <row r="130" spans="1:24" ht="14.25" customHeight="1">
      <c r="A130" s="26"/>
      <c r="B130" s="33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7"/>
      <c r="P130" s="27"/>
      <c r="Q130" s="27"/>
      <c r="R130" s="27"/>
      <c r="S130" s="27"/>
      <c r="T130" s="27"/>
      <c r="U130" s="27"/>
      <c r="V130" s="27"/>
      <c r="W130" s="27"/>
      <c r="X130" s="27"/>
    </row>
    <row r="131" spans="1:24" ht="14.25" customHeight="1">
      <c r="A131" s="26"/>
      <c r="B131" s="33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7"/>
      <c r="P131" s="27"/>
      <c r="Q131" s="27"/>
      <c r="R131" s="27"/>
      <c r="S131" s="27"/>
      <c r="T131" s="27"/>
      <c r="U131" s="27"/>
      <c r="V131" s="27"/>
      <c r="W131" s="27"/>
      <c r="X131" s="27"/>
    </row>
    <row r="132" spans="1:24" ht="14.25" customHeight="1">
      <c r="A132" s="26"/>
      <c r="B132" s="33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7"/>
      <c r="P132" s="27"/>
      <c r="Q132" s="27"/>
      <c r="R132" s="27"/>
      <c r="S132" s="27"/>
      <c r="T132" s="27"/>
      <c r="U132" s="27"/>
      <c r="V132" s="27"/>
      <c r="W132" s="27"/>
      <c r="X132" s="27"/>
    </row>
    <row r="133" spans="1:24" ht="14.25" customHeight="1">
      <c r="A133" s="26"/>
      <c r="B133" s="33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7"/>
      <c r="P133" s="27"/>
      <c r="Q133" s="27"/>
      <c r="R133" s="27"/>
      <c r="S133" s="27"/>
      <c r="T133" s="27"/>
      <c r="U133" s="27"/>
      <c r="V133" s="27"/>
      <c r="W133" s="27"/>
      <c r="X133" s="27"/>
    </row>
    <row r="134" spans="1:24" ht="14.25" customHeight="1">
      <c r="A134" s="26"/>
      <c r="B134" s="33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7"/>
      <c r="P134" s="27"/>
      <c r="Q134" s="27"/>
      <c r="R134" s="27"/>
      <c r="S134" s="27"/>
      <c r="T134" s="27"/>
      <c r="U134" s="27"/>
      <c r="V134" s="27"/>
      <c r="W134" s="27"/>
      <c r="X134" s="27"/>
    </row>
    <row r="135" spans="1:24" ht="14.25" customHeight="1">
      <c r="A135" s="26"/>
      <c r="B135" s="33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7"/>
      <c r="P135" s="27"/>
      <c r="Q135" s="27"/>
      <c r="R135" s="27"/>
      <c r="S135" s="27"/>
      <c r="T135" s="27"/>
      <c r="U135" s="27"/>
      <c r="V135" s="27"/>
      <c r="W135" s="27"/>
      <c r="X135" s="27"/>
    </row>
    <row r="136" spans="1:24" ht="14.25" customHeight="1">
      <c r="A136" s="26"/>
      <c r="B136" s="33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7"/>
      <c r="P136" s="27"/>
      <c r="Q136" s="27"/>
      <c r="R136" s="27"/>
      <c r="S136" s="27"/>
      <c r="T136" s="27"/>
      <c r="U136" s="27"/>
      <c r="V136" s="27"/>
      <c r="W136" s="27"/>
      <c r="X136" s="27"/>
    </row>
    <row r="137" spans="1:24" ht="14.25" customHeight="1">
      <c r="A137" s="26"/>
      <c r="B137" s="33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7"/>
      <c r="P137" s="27"/>
      <c r="Q137" s="27"/>
      <c r="R137" s="27"/>
      <c r="S137" s="27"/>
      <c r="T137" s="27"/>
      <c r="U137" s="27"/>
      <c r="V137" s="27"/>
      <c r="W137" s="27"/>
      <c r="X137" s="27"/>
    </row>
    <row r="138" spans="1:24" ht="14.25" customHeight="1">
      <c r="A138" s="26"/>
      <c r="B138" s="33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7"/>
      <c r="P138" s="27"/>
      <c r="Q138" s="27"/>
      <c r="R138" s="27"/>
      <c r="S138" s="27"/>
      <c r="T138" s="27"/>
      <c r="U138" s="27"/>
      <c r="V138" s="27"/>
      <c r="W138" s="27"/>
      <c r="X138" s="27"/>
    </row>
    <row r="139" spans="1:24" ht="14.25" customHeight="1">
      <c r="A139" s="26"/>
      <c r="B139" s="33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7"/>
      <c r="P139" s="27"/>
      <c r="Q139" s="27"/>
      <c r="R139" s="27"/>
      <c r="S139" s="27"/>
      <c r="T139" s="27"/>
      <c r="U139" s="27"/>
      <c r="V139" s="27"/>
      <c r="W139" s="27"/>
      <c r="X139" s="27"/>
    </row>
    <row r="140" spans="1:24" ht="14.25" customHeight="1">
      <c r="A140" s="26"/>
      <c r="B140" s="33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7"/>
      <c r="P140" s="27"/>
      <c r="Q140" s="27"/>
      <c r="R140" s="27"/>
      <c r="S140" s="27"/>
      <c r="T140" s="27"/>
      <c r="U140" s="27"/>
      <c r="V140" s="27"/>
      <c r="W140" s="27"/>
      <c r="X140" s="27"/>
    </row>
    <row r="141" spans="1:24" ht="14.25" customHeight="1">
      <c r="A141" s="26"/>
      <c r="B141" s="33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7"/>
      <c r="P141" s="27"/>
      <c r="Q141" s="27"/>
      <c r="R141" s="27"/>
      <c r="S141" s="27"/>
      <c r="T141" s="27"/>
      <c r="U141" s="27"/>
      <c r="V141" s="27"/>
      <c r="W141" s="27"/>
      <c r="X141" s="27"/>
    </row>
    <row r="142" spans="1:24" ht="14.25" customHeight="1">
      <c r="A142" s="26"/>
      <c r="B142" s="33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7"/>
      <c r="P142" s="27"/>
      <c r="Q142" s="27"/>
      <c r="R142" s="27"/>
      <c r="S142" s="27"/>
      <c r="T142" s="27"/>
      <c r="U142" s="27"/>
      <c r="V142" s="27"/>
      <c r="W142" s="27"/>
      <c r="X142" s="27"/>
    </row>
    <row r="143" spans="1:24" ht="14.25" customHeight="1">
      <c r="A143" s="26"/>
      <c r="B143" s="33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7"/>
      <c r="P143" s="27"/>
      <c r="Q143" s="27"/>
      <c r="R143" s="27"/>
      <c r="S143" s="27"/>
      <c r="T143" s="27"/>
      <c r="U143" s="27"/>
      <c r="V143" s="27"/>
      <c r="W143" s="27"/>
      <c r="X143" s="27"/>
    </row>
    <row r="144" spans="1:24" ht="14.25" customHeight="1">
      <c r="A144" s="26"/>
      <c r="B144" s="33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7"/>
      <c r="P144" s="27"/>
      <c r="Q144" s="27"/>
      <c r="R144" s="27"/>
      <c r="S144" s="27"/>
      <c r="T144" s="27"/>
      <c r="U144" s="27"/>
      <c r="V144" s="27"/>
      <c r="W144" s="27"/>
      <c r="X144" s="27"/>
    </row>
    <row r="145" spans="1:24" ht="14.25" customHeight="1">
      <c r="A145" s="26"/>
      <c r="B145" s="33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7"/>
      <c r="P145" s="27"/>
      <c r="Q145" s="27"/>
      <c r="R145" s="27"/>
      <c r="S145" s="27"/>
      <c r="T145" s="27"/>
      <c r="U145" s="27"/>
      <c r="V145" s="27"/>
      <c r="W145" s="27"/>
      <c r="X145" s="27"/>
    </row>
    <row r="146" spans="1:24" ht="14.25" customHeight="1">
      <c r="A146" s="26"/>
      <c r="B146" s="33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7"/>
      <c r="P146" s="27"/>
      <c r="Q146" s="27"/>
      <c r="R146" s="27"/>
      <c r="S146" s="27"/>
      <c r="T146" s="27"/>
      <c r="U146" s="27"/>
      <c r="V146" s="27"/>
      <c r="W146" s="27"/>
      <c r="X146" s="27"/>
    </row>
    <row r="147" spans="1:24" ht="14.25" customHeight="1">
      <c r="A147" s="26"/>
      <c r="B147" s="33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7"/>
      <c r="P147" s="27"/>
      <c r="Q147" s="27"/>
      <c r="R147" s="27"/>
      <c r="S147" s="27"/>
      <c r="T147" s="27"/>
      <c r="U147" s="27"/>
      <c r="V147" s="27"/>
      <c r="W147" s="27"/>
      <c r="X147" s="27"/>
    </row>
    <row r="148" spans="1:24" ht="14.25" customHeight="1">
      <c r="A148" s="26"/>
      <c r="B148" s="33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7"/>
      <c r="P148" s="27"/>
      <c r="Q148" s="27"/>
      <c r="R148" s="27"/>
      <c r="S148" s="27"/>
      <c r="T148" s="27"/>
      <c r="U148" s="27"/>
      <c r="V148" s="27"/>
      <c r="W148" s="27"/>
      <c r="X148" s="27"/>
    </row>
    <row r="149" spans="1:24" ht="14.25" customHeight="1">
      <c r="A149" s="26"/>
      <c r="B149" s="33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7"/>
      <c r="P149" s="27"/>
      <c r="Q149" s="27"/>
      <c r="R149" s="27"/>
      <c r="S149" s="27"/>
      <c r="T149" s="27"/>
      <c r="U149" s="27"/>
      <c r="V149" s="27"/>
      <c r="W149" s="27"/>
      <c r="X149" s="27"/>
    </row>
    <row r="150" spans="1:24" ht="14.25" customHeight="1">
      <c r="A150" s="26"/>
      <c r="B150" s="33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7"/>
      <c r="P150" s="27"/>
      <c r="Q150" s="27"/>
      <c r="R150" s="27"/>
      <c r="S150" s="27"/>
      <c r="T150" s="27"/>
      <c r="U150" s="27"/>
      <c r="V150" s="27"/>
      <c r="W150" s="27"/>
      <c r="X150" s="27"/>
    </row>
    <row r="151" spans="1:24" ht="14.25" customHeight="1">
      <c r="A151" s="26"/>
      <c r="B151" s="33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7"/>
      <c r="P151" s="27"/>
      <c r="Q151" s="27"/>
      <c r="R151" s="27"/>
      <c r="S151" s="27"/>
      <c r="T151" s="27"/>
      <c r="U151" s="27"/>
      <c r="V151" s="27"/>
      <c r="W151" s="27"/>
      <c r="X151" s="27"/>
    </row>
    <row r="152" spans="1:24" ht="14.25" customHeight="1">
      <c r="A152" s="26"/>
      <c r="B152" s="33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7"/>
      <c r="P152" s="27"/>
      <c r="Q152" s="27"/>
      <c r="R152" s="27"/>
      <c r="S152" s="27"/>
      <c r="T152" s="27"/>
      <c r="U152" s="27"/>
      <c r="V152" s="27"/>
      <c r="W152" s="27"/>
      <c r="X152" s="27"/>
    </row>
    <row r="153" spans="1:24" ht="14.25" customHeight="1">
      <c r="A153" s="26"/>
      <c r="B153" s="33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7"/>
      <c r="P153" s="27"/>
      <c r="Q153" s="27"/>
      <c r="R153" s="27"/>
      <c r="S153" s="27"/>
      <c r="T153" s="27"/>
      <c r="U153" s="27"/>
      <c r="V153" s="27"/>
      <c r="W153" s="27"/>
      <c r="X153" s="27"/>
    </row>
    <row r="154" spans="1:24" ht="14.25" customHeight="1">
      <c r="A154" s="26"/>
      <c r="B154" s="33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7"/>
      <c r="P154" s="27"/>
      <c r="Q154" s="27"/>
      <c r="R154" s="27"/>
      <c r="S154" s="27"/>
      <c r="T154" s="27"/>
      <c r="U154" s="27"/>
      <c r="V154" s="27"/>
      <c r="W154" s="27"/>
      <c r="X154" s="27"/>
    </row>
    <row r="155" spans="1:24" ht="14.25" customHeight="1">
      <c r="A155" s="26"/>
      <c r="B155" s="33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7"/>
      <c r="P155" s="27"/>
      <c r="Q155" s="27"/>
      <c r="R155" s="27"/>
      <c r="S155" s="27"/>
      <c r="T155" s="27"/>
      <c r="U155" s="27"/>
      <c r="V155" s="27"/>
      <c r="W155" s="27"/>
      <c r="X155" s="27"/>
    </row>
    <row r="156" spans="1:24" ht="14.25" customHeight="1">
      <c r="A156" s="26"/>
      <c r="B156" s="33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7"/>
      <c r="P156" s="27"/>
      <c r="Q156" s="27"/>
      <c r="R156" s="27"/>
      <c r="S156" s="27"/>
      <c r="T156" s="27"/>
      <c r="U156" s="27"/>
      <c r="V156" s="27"/>
      <c r="W156" s="27"/>
      <c r="X156" s="27"/>
    </row>
    <row r="157" spans="1:24" ht="14.25" customHeight="1">
      <c r="A157" s="26"/>
      <c r="B157" s="33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7"/>
      <c r="P157" s="27"/>
      <c r="Q157" s="27"/>
      <c r="R157" s="27"/>
      <c r="S157" s="27"/>
      <c r="T157" s="27"/>
      <c r="U157" s="27"/>
      <c r="V157" s="27"/>
      <c r="W157" s="27"/>
      <c r="X157" s="27"/>
    </row>
    <row r="158" spans="1:24" ht="14.25" customHeight="1">
      <c r="A158" s="26"/>
      <c r="B158" s="33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7"/>
      <c r="P158" s="27"/>
      <c r="Q158" s="27"/>
      <c r="R158" s="27"/>
      <c r="S158" s="27"/>
      <c r="T158" s="27"/>
      <c r="U158" s="27"/>
      <c r="V158" s="27"/>
      <c r="W158" s="27"/>
      <c r="X158" s="27"/>
    </row>
    <row r="159" spans="1:24" ht="14.25" customHeight="1">
      <c r="A159" s="26"/>
      <c r="B159" s="33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7"/>
      <c r="P159" s="27"/>
      <c r="Q159" s="27"/>
      <c r="R159" s="27"/>
      <c r="S159" s="27"/>
      <c r="T159" s="27"/>
      <c r="U159" s="27"/>
      <c r="V159" s="27"/>
      <c r="W159" s="27"/>
      <c r="X159" s="27"/>
    </row>
    <row r="160" spans="1:24" ht="14.25" customHeight="1">
      <c r="A160" s="26"/>
      <c r="B160" s="33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7"/>
      <c r="P160" s="27"/>
      <c r="Q160" s="27"/>
      <c r="R160" s="27"/>
      <c r="S160" s="27"/>
      <c r="T160" s="27"/>
      <c r="U160" s="27"/>
      <c r="V160" s="27"/>
      <c r="W160" s="27"/>
      <c r="X160" s="27"/>
    </row>
    <row r="161" spans="1:24" ht="14.25" customHeight="1">
      <c r="A161" s="26"/>
      <c r="B161" s="33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7"/>
      <c r="P161" s="27"/>
      <c r="Q161" s="27"/>
      <c r="R161" s="27"/>
      <c r="S161" s="27"/>
      <c r="T161" s="27"/>
      <c r="U161" s="27"/>
      <c r="V161" s="27"/>
      <c r="W161" s="27"/>
      <c r="X161" s="27"/>
    </row>
    <row r="162" spans="1:24" ht="14.25" customHeight="1">
      <c r="A162" s="26"/>
      <c r="B162" s="33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7"/>
      <c r="P162" s="27"/>
      <c r="Q162" s="27"/>
      <c r="R162" s="27"/>
      <c r="S162" s="27"/>
      <c r="T162" s="27"/>
      <c r="U162" s="27"/>
      <c r="V162" s="27"/>
      <c r="W162" s="27"/>
      <c r="X162" s="27"/>
    </row>
    <row r="163" spans="1:24" ht="14.25" customHeight="1">
      <c r="A163" s="26"/>
      <c r="B163" s="33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7"/>
      <c r="P163" s="27"/>
      <c r="Q163" s="27"/>
      <c r="R163" s="27"/>
      <c r="S163" s="27"/>
      <c r="T163" s="27"/>
      <c r="U163" s="27"/>
      <c r="V163" s="27"/>
      <c r="W163" s="27"/>
      <c r="X163" s="27"/>
    </row>
    <row r="164" spans="1:24" ht="14.25" customHeight="1">
      <c r="A164" s="26"/>
      <c r="B164" s="33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7"/>
      <c r="P164" s="27"/>
      <c r="Q164" s="27"/>
      <c r="R164" s="27"/>
      <c r="S164" s="27"/>
      <c r="T164" s="27"/>
      <c r="U164" s="27"/>
      <c r="V164" s="27"/>
      <c r="W164" s="27"/>
      <c r="X164" s="27"/>
    </row>
    <row r="165" spans="1:24" ht="14.25" customHeight="1">
      <c r="A165" s="26"/>
      <c r="B165" s="33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7"/>
      <c r="P165" s="27"/>
      <c r="Q165" s="27"/>
      <c r="R165" s="27"/>
      <c r="S165" s="27"/>
      <c r="T165" s="27"/>
      <c r="U165" s="27"/>
      <c r="V165" s="27"/>
      <c r="W165" s="27"/>
      <c r="X165" s="27"/>
    </row>
    <row r="166" spans="1:24" ht="14.25" customHeight="1">
      <c r="A166" s="26"/>
      <c r="B166" s="33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7"/>
      <c r="P166" s="27"/>
      <c r="Q166" s="27"/>
      <c r="R166" s="27"/>
      <c r="S166" s="27"/>
      <c r="T166" s="27"/>
      <c r="U166" s="27"/>
      <c r="V166" s="27"/>
      <c r="W166" s="27"/>
      <c r="X166" s="27"/>
    </row>
    <row r="167" spans="1:24" ht="14.25" customHeight="1">
      <c r="A167" s="26"/>
      <c r="B167" s="33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7"/>
      <c r="P167" s="27"/>
      <c r="Q167" s="27"/>
      <c r="R167" s="27"/>
      <c r="S167" s="27"/>
      <c r="T167" s="27"/>
      <c r="U167" s="27"/>
      <c r="V167" s="27"/>
      <c r="W167" s="27"/>
      <c r="X167" s="27"/>
    </row>
    <row r="168" spans="1:24" ht="14.25" customHeight="1">
      <c r="A168" s="26"/>
      <c r="B168" s="33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7"/>
      <c r="P168" s="27"/>
      <c r="Q168" s="27"/>
      <c r="R168" s="27"/>
      <c r="S168" s="27"/>
      <c r="T168" s="27"/>
      <c r="U168" s="27"/>
      <c r="V168" s="27"/>
      <c r="W168" s="27"/>
      <c r="X168" s="27"/>
    </row>
    <row r="169" spans="1:24" ht="14.25" customHeight="1">
      <c r="A169" s="26"/>
      <c r="B169" s="33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7"/>
      <c r="P169" s="27"/>
      <c r="Q169" s="27"/>
      <c r="R169" s="27"/>
      <c r="S169" s="27"/>
      <c r="T169" s="27"/>
      <c r="U169" s="27"/>
      <c r="V169" s="27"/>
      <c r="W169" s="27"/>
      <c r="X169" s="27"/>
    </row>
    <row r="170" spans="1:24" ht="14.25" customHeight="1">
      <c r="A170" s="26"/>
      <c r="B170" s="33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7"/>
      <c r="P170" s="27"/>
      <c r="Q170" s="27"/>
      <c r="R170" s="27"/>
      <c r="S170" s="27"/>
      <c r="T170" s="27"/>
      <c r="U170" s="27"/>
      <c r="V170" s="27"/>
      <c r="W170" s="27"/>
      <c r="X170" s="27"/>
    </row>
    <row r="171" spans="1:24" ht="14.25" customHeight="1">
      <c r="A171" s="26"/>
      <c r="B171" s="33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7"/>
      <c r="P171" s="27"/>
      <c r="Q171" s="27"/>
      <c r="R171" s="27"/>
      <c r="S171" s="27"/>
      <c r="T171" s="27"/>
      <c r="U171" s="27"/>
      <c r="V171" s="27"/>
      <c r="W171" s="27"/>
      <c r="X171" s="27"/>
    </row>
    <row r="172" spans="1:24" ht="14.25" customHeight="1">
      <c r="A172" s="26"/>
      <c r="B172" s="33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7"/>
      <c r="P172" s="27"/>
      <c r="Q172" s="27"/>
      <c r="R172" s="27"/>
      <c r="S172" s="27"/>
      <c r="T172" s="27"/>
      <c r="U172" s="27"/>
      <c r="V172" s="27"/>
      <c r="W172" s="27"/>
      <c r="X172" s="27"/>
    </row>
    <row r="173" spans="1:24" ht="14.25" customHeight="1">
      <c r="A173" s="26"/>
      <c r="B173" s="33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7"/>
      <c r="P173" s="27"/>
      <c r="Q173" s="27"/>
      <c r="R173" s="27"/>
      <c r="S173" s="27"/>
      <c r="T173" s="27"/>
      <c r="U173" s="27"/>
      <c r="V173" s="27"/>
      <c r="W173" s="27"/>
      <c r="X173" s="27"/>
    </row>
    <row r="174" spans="1:24" ht="14.25" customHeight="1">
      <c r="A174" s="26"/>
      <c r="B174" s="33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7"/>
      <c r="P174" s="27"/>
      <c r="Q174" s="27"/>
      <c r="R174" s="27"/>
      <c r="S174" s="27"/>
      <c r="T174" s="27"/>
      <c r="U174" s="27"/>
      <c r="V174" s="27"/>
      <c r="W174" s="27"/>
      <c r="X174" s="27"/>
    </row>
    <row r="175" spans="1:24" ht="14.25" customHeight="1">
      <c r="A175" s="26"/>
      <c r="B175" s="33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7"/>
      <c r="P175" s="27"/>
      <c r="Q175" s="27"/>
      <c r="R175" s="27"/>
      <c r="S175" s="27"/>
      <c r="T175" s="27"/>
      <c r="U175" s="27"/>
      <c r="V175" s="27"/>
      <c r="W175" s="27"/>
      <c r="X175" s="27"/>
    </row>
    <row r="176" spans="1:24" ht="14.25" customHeight="1">
      <c r="A176" s="26"/>
      <c r="B176" s="33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7"/>
      <c r="P176" s="27"/>
      <c r="Q176" s="27"/>
      <c r="R176" s="27"/>
      <c r="S176" s="27"/>
      <c r="T176" s="27"/>
      <c r="U176" s="27"/>
      <c r="V176" s="27"/>
      <c r="W176" s="27"/>
      <c r="X176" s="27"/>
    </row>
    <row r="177" spans="1:24" ht="14.25" customHeight="1">
      <c r="A177" s="26"/>
      <c r="B177" s="33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7"/>
      <c r="P177" s="27"/>
      <c r="Q177" s="27"/>
      <c r="R177" s="27"/>
      <c r="S177" s="27"/>
      <c r="T177" s="27"/>
      <c r="U177" s="27"/>
      <c r="V177" s="27"/>
      <c r="W177" s="27"/>
      <c r="X177" s="27"/>
    </row>
    <row r="178" spans="1:24" ht="14.25" customHeight="1">
      <c r="A178" s="26"/>
      <c r="B178" s="33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7"/>
      <c r="P178" s="27"/>
      <c r="Q178" s="27"/>
      <c r="R178" s="27"/>
      <c r="S178" s="27"/>
      <c r="T178" s="27"/>
      <c r="U178" s="27"/>
      <c r="V178" s="27"/>
      <c r="W178" s="27"/>
      <c r="X178" s="27"/>
    </row>
    <row r="179" spans="1:24" ht="14.25" customHeight="1">
      <c r="A179" s="26"/>
      <c r="B179" s="33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7"/>
      <c r="P179" s="27"/>
      <c r="Q179" s="27"/>
      <c r="R179" s="27"/>
      <c r="S179" s="27"/>
      <c r="T179" s="27"/>
      <c r="U179" s="27"/>
      <c r="V179" s="27"/>
      <c r="W179" s="27"/>
      <c r="X179" s="27"/>
    </row>
    <row r="180" spans="1:24" ht="14.25" customHeight="1">
      <c r="A180" s="26"/>
      <c r="B180" s="33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7"/>
      <c r="P180" s="27"/>
      <c r="Q180" s="27"/>
      <c r="R180" s="27"/>
      <c r="S180" s="27"/>
      <c r="T180" s="27"/>
      <c r="U180" s="27"/>
      <c r="V180" s="27"/>
      <c r="W180" s="27"/>
      <c r="X180" s="27"/>
    </row>
    <row r="181" spans="1:24" ht="14.25" customHeight="1">
      <c r="A181" s="26"/>
      <c r="B181" s="33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7"/>
      <c r="P181" s="27"/>
      <c r="Q181" s="27"/>
      <c r="R181" s="27"/>
      <c r="S181" s="27"/>
      <c r="T181" s="27"/>
      <c r="U181" s="27"/>
      <c r="V181" s="27"/>
      <c r="W181" s="27"/>
      <c r="X181" s="27"/>
    </row>
    <row r="182" spans="1:24" ht="14.25" customHeight="1">
      <c r="A182" s="26"/>
      <c r="B182" s="33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7"/>
      <c r="P182" s="27"/>
      <c r="Q182" s="27"/>
      <c r="R182" s="27"/>
      <c r="S182" s="27"/>
      <c r="T182" s="27"/>
      <c r="U182" s="27"/>
      <c r="V182" s="27"/>
      <c r="W182" s="27"/>
      <c r="X182" s="27"/>
    </row>
    <row r="183" spans="1:24" ht="14.25" customHeight="1">
      <c r="A183" s="26"/>
      <c r="B183" s="33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7"/>
      <c r="P183" s="27"/>
      <c r="Q183" s="27"/>
      <c r="R183" s="27"/>
      <c r="S183" s="27"/>
      <c r="T183" s="27"/>
      <c r="U183" s="27"/>
      <c r="V183" s="27"/>
      <c r="W183" s="27"/>
      <c r="X183" s="27"/>
    </row>
    <row r="184" spans="1:24" ht="14.25" customHeight="1">
      <c r="A184" s="26"/>
      <c r="B184" s="33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7"/>
      <c r="P184" s="27"/>
      <c r="Q184" s="27"/>
      <c r="R184" s="27"/>
      <c r="S184" s="27"/>
      <c r="T184" s="27"/>
      <c r="U184" s="27"/>
      <c r="V184" s="27"/>
      <c r="W184" s="27"/>
      <c r="X184" s="27"/>
    </row>
    <row r="185" spans="1:24" ht="14.25" customHeight="1">
      <c r="A185" s="26"/>
      <c r="B185" s="33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7"/>
      <c r="P185" s="27"/>
      <c r="Q185" s="27"/>
      <c r="R185" s="27"/>
      <c r="S185" s="27"/>
      <c r="T185" s="27"/>
      <c r="U185" s="27"/>
      <c r="V185" s="27"/>
      <c r="W185" s="27"/>
      <c r="X185" s="27"/>
    </row>
    <row r="186" spans="1:24" ht="14.25" customHeight="1">
      <c r="A186" s="26"/>
      <c r="B186" s="33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7"/>
      <c r="P186" s="27"/>
      <c r="Q186" s="27"/>
      <c r="R186" s="27"/>
      <c r="S186" s="27"/>
      <c r="T186" s="27"/>
      <c r="U186" s="27"/>
      <c r="V186" s="27"/>
      <c r="W186" s="27"/>
      <c r="X186" s="27"/>
    </row>
    <row r="187" spans="1:24" ht="14.25" customHeight="1">
      <c r="A187" s="26"/>
      <c r="B187" s="33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7"/>
      <c r="P187" s="27"/>
      <c r="Q187" s="27"/>
      <c r="R187" s="27"/>
      <c r="S187" s="27"/>
      <c r="T187" s="27"/>
      <c r="U187" s="27"/>
      <c r="V187" s="27"/>
      <c r="W187" s="27"/>
      <c r="X187" s="27"/>
    </row>
    <row r="188" spans="1:24" ht="14.25" customHeight="1">
      <c r="A188" s="26"/>
      <c r="B188" s="33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7"/>
      <c r="P188" s="27"/>
      <c r="Q188" s="27"/>
      <c r="R188" s="27"/>
      <c r="S188" s="27"/>
      <c r="T188" s="27"/>
      <c r="U188" s="27"/>
      <c r="V188" s="27"/>
      <c r="W188" s="27"/>
      <c r="X188" s="27"/>
    </row>
    <row r="189" spans="1:24" ht="14.25" customHeight="1">
      <c r="A189" s="26"/>
      <c r="B189" s="33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7"/>
      <c r="P189" s="27"/>
      <c r="Q189" s="27"/>
      <c r="R189" s="27"/>
      <c r="S189" s="27"/>
      <c r="T189" s="27"/>
      <c r="U189" s="27"/>
      <c r="V189" s="27"/>
      <c r="W189" s="27"/>
      <c r="X189" s="27"/>
    </row>
    <row r="190" spans="1:24" ht="14.25" customHeight="1">
      <c r="A190" s="26"/>
      <c r="B190" s="33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7"/>
      <c r="P190" s="27"/>
      <c r="Q190" s="27"/>
      <c r="R190" s="27"/>
      <c r="S190" s="27"/>
      <c r="T190" s="27"/>
      <c r="U190" s="27"/>
      <c r="V190" s="27"/>
      <c r="W190" s="27"/>
      <c r="X190" s="27"/>
    </row>
    <row r="191" spans="1:24" ht="14.25" customHeight="1">
      <c r="A191" s="26"/>
      <c r="B191" s="33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7"/>
      <c r="P191" s="27"/>
      <c r="Q191" s="27"/>
      <c r="R191" s="27"/>
      <c r="S191" s="27"/>
      <c r="T191" s="27"/>
      <c r="U191" s="27"/>
      <c r="V191" s="27"/>
      <c r="W191" s="27"/>
      <c r="X191" s="27"/>
    </row>
    <row r="192" spans="1:24" ht="14.25" customHeight="1">
      <c r="A192" s="26"/>
      <c r="B192" s="33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7"/>
      <c r="P192" s="27"/>
      <c r="Q192" s="27"/>
      <c r="R192" s="27"/>
      <c r="S192" s="27"/>
      <c r="T192" s="27"/>
      <c r="U192" s="27"/>
      <c r="V192" s="27"/>
      <c r="W192" s="27"/>
      <c r="X192" s="27"/>
    </row>
    <row r="193" spans="1:24" ht="14.25" customHeight="1">
      <c r="A193" s="26"/>
      <c r="B193" s="33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7"/>
      <c r="P193" s="27"/>
      <c r="Q193" s="27"/>
      <c r="R193" s="27"/>
      <c r="S193" s="27"/>
      <c r="T193" s="27"/>
      <c r="U193" s="27"/>
      <c r="V193" s="27"/>
      <c r="W193" s="27"/>
      <c r="X193" s="27"/>
    </row>
    <row r="194" spans="1:24" ht="14.25" customHeight="1">
      <c r="A194" s="26"/>
      <c r="B194" s="33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7"/>
      <c r="P194" s="27"/>
      <c r="Q194" s="27"/>
      <c r="R194" s="27"/>
      <c r="S194" s="27"/>
      <c r="T194" s="27"/>
      <c r="U194" s="27"/>
      <c r="V194" s="27"/>
      <c r="W194" s="27"/>
      <c r="X194" s="27"/>
    </row>
    <row r="195" spans="1:24" ht="14.25" customHeight="1">
      <c r="A195" s="26"/>
      <c r="B195" s="33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7"/>
      <c r="P195" s="27"/>
      <c r="Q195" s="27"/>
      <c r="R195" s="27"/>
      <c r="S195" s="27"/>
      <c r="T195" s="27"/>
      <c r="U195" s="27"/>
      <c r="V195" s="27"/>
      <c r="W195" s="27"/>
      <c r="X195" s="27"/>
    </row>
    <row r="196" spans="1:24" ht="14.25" customHeight="1">
      <c r="A196" s="26"/>
      <c r="B196" s="33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7"/>
      <c r="P196" s="27"/>
      <c r="Q196" s="27"/>
      <c r="R196" s="27"/>
      <c r="S196" s="27"/>
      <c r="T196" s="27"/>
      <c r="U196" s="27"/>
      <c r="V196" s="27"/>
      <c r="W196" s="27"/>
      <c r="X196" s="27"/>
    </row>
    <row r="197" spans="1:24" ht="14.25" customHeight="1">
      <c r="A197" s="26"/>
      <c r="B197" s="33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7"/>
      <c r="P197" s="27"/>
      <c r="Q197" s="27"/>
      <c r="R197" s="27"/>
      <c r="S197" s="27"/>
      <c r="T197" s="27"/>
      <c r="U197" s="27"/>
      <c r="V197" s="27"/>
      <c r="W197" s="27"/>
      <c r="X197" s="27"/>
    </row>
    <row r="198" spans="1:24" ht="14.25" customHeight="1">
      <c r="A198" s="27"/>
      <c r="B198" s="34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</row>
    <row r="199" spans="1:24" ht="14.25" customHeight="1">
      <c r="A199" s="27"/>
      <c r="B199" s="34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</row>
    <row r="200" spans="1:24" ht="14.25" customHeight="1">
      <c r="A200" s="27"/>
      <c r="B200" s="34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</row>
    <row r="201" spans="1:24" ht="14.25" customHeight="1">
      <c r="A201" s="27"/>
      <c r="B201" s="34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</row>
    <row r="202" spans="1:24" ht="14.25" customHeight="1">
      <c r="A202" s="27"/>
      <c r="B202" s="34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</row>
    <row r="203" spans="1:24" ht="14.25" customHeight="1">
      <c r="A203" s="27"/>
      <c r="B203" s="34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</row>
    <row r="204" spans="1:24" ht="14.25" customHeight="1">
      <c r="A204" s="27"/>
      <c r="B204" s="34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</row>
    <row r="205" spans="1:24" ht="14.25" customHeight="1">
      <c r="A205" s="27"/>
      <c r="B205" s="34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</row>
    <row r="206" spans="1:24" ht="14.25" customHeight="1">
      <c r="A206" s="27"/>
      <c r="B206" s="34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</row>
    <row r="207" spans="1:24" ht="14.25" customHeight="1">
      <c r="A207" s="27"/>
      <c r="B207" s="34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</row>
    <row r="208" spans="1:24" ht="14.25" customHeight="1">
      <c r="A208" s="27"/>
      <c r="B208" s="34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</row>
    <row r="209" spans="1:24" ht="14.25" customHeight="1">
      <c r="A209" s="27"/>
      <c r="B209" s="34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</row>
    <row r="210" spans="1:24" ht="14.25" customHeight="1">
      <c r="A210" s="27"/>
      <c r="B210" s="34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</row>
    <row r="211" spans="1:24" ht="14.25" customHeight="1">
      <c r="A211" s="27"/>
      <c r="B211" s="34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</row>
    <row r="212" spans="1:24" ht="14.25" customHeight="1">
      <c r="A212" s="27"/>
      <c r="B212" s="34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</row>
    <row r="213" spans="1:24" ht="14.25" customHeight="1">
      <c r="A213" s="27"/>
      <c r="B213" s="34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</row>
    <row r="214" spans="1:24" ht="14.25" customHeight="1">
      <c r="A214" s="27"/>
      <c r="B214" s="34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</row>
    <row r="215" spans="1:24" ht="14.25" customHeight="1">
      <c r="A215" s="27"/>
      <c r="B215" s="34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</row>
    <row r="216" spans="1:24" ht="14.25" customHeight="1">
      <c r="A216" s="27"/>
      <c r="B216" s="34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</row>
    <row r="217" spans="1:24" ht="14.25" customHeight="1">
      <c r="A217" s="27"/>
      <c r="B217" s="34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</row>
    <row r="218" spans="1:24" ht="14.25" customHeight="1">
      <c r="A218" s="27"/>
      <c r="B218" s="34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</row>
    <row r="219" spans="1:24" ht="14.25" customHeight="1">
      <c r="A219" s="27"/>
      <c r="B219" s="34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</row>
    <row r="220" spans="1:24" ht="14.25" customHeight="1">
      <c r="A220" s="27"/>
      <c r="B220" s="34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</row>
    <row r="221" spans="1:24" ht="14.25" customHeight="1">
      <c r="A221" s="27"/>
      <c r="B221" s="34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</row>
    <row r="222" spans="1:24" ht="14.25" customHeight="1">
      <c r="A222" s="27"/>
      <c r="B222" s="34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</row>
    <row r="223" spans="1:24" ht="14.25" customHeight="1">
      <c r="A223" s="27"/>
      <c r="B223" s="34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</row>
    <row r="224" spans="1:24" ht="14.25" customHeight="1">
      <c r="A224" s="27"/>
      <c r="B224" s="34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</row>
    <row r="225" spans="1:24" ht="14.25" customHeight="1">
      <c r="A225" s="27"/>
      <c r="B225" s="34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</row>
    <row r="226" spans="1:24" ht="14.25" customHeight="1">
      <c r="A226" s="27"/>
      <c r="B226" s="34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</row>
    <row r="227" spans="1:24" ht="14.25" customHeight="1">
      <c r="A227" s="27"/>
      <c r="B227" s="34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</row>
    <row r="228" spans="1:24" ht="14.25" customHeight="1">
      <c r="A228" s="27"/>
      <c r="B228" s="34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</row>
    <row r="229" spans="1:24" ht="14.25" customHeight="1">
      <c r="A229" s="27"/>
      <c r="B229" s="34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</row>
    <row r="230" spans="1:24" ht="14.25" customHeight="1">
      <c r="A230" s="27"/>
      <c r="B230" s="34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</row>
    <row r="231" spans="1:24" ht="14.25" customHeight="1">
      <c r="A231" s="27"/>
      <c r="B231" s="34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</row>
    <row r="232" spans="1:24" ht="14.25" customHeight="1">
      <c r="A232" s="27"/>
      <c r="B232" s="34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</row>
    <row r="233" spans="1:24" ht="14.25" customHeight="1">
      <c r="A233" s="27"/>
      <c r="B233" s="34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</row>
    <row r="234" spans="1:24" ht="14.25" customHeight="1">
      <c r="A234" s="27"/>
      <c r="B234" s="34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</row>
    <row r="235" spans="1:24" ht="14.25" customHeight="1">
      <c r="A235" s="27"/>
      <c r="B235" s="34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</row>
    <row r="236" spans="1:24" ht="14.25" customHeight="1">
      <c r="A236" s="27"/>
      <c r="B236" s="34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</row>
    <row r="237" spans="1:24" ht="14.25" customHeight="1">
      <c r="A237" s="27"/>
      <c r="B237" s="34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</row>
    <row r="238" spans="1:24" ht="14.25" customHeight="1">
      <c r="A238" s="27"/>
      <c r="B238" s="34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</row>
    <row r="239" spans="1:24" ht="14.25" customHeight="1">
      <c r="A239" s="27"/>
      <c r="B239" s="34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</row>
    <row r="240" spans="1:24" ht="14.25" customHeight="1">
      <c r="A240" s="27"/>
      <c r="B240" s="34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</row>
    <row r="241" spans="1:24" ht="14.25" customHeight="1">
      <c r="A241" s="27"/>
      <c r="B241" s="34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</row>
    <row r="242" spans="1:24" ht="14.25" customHeight="1">
      <c r="A242" s="27"/>
      <c r="B242" s="34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</row>
    <row r="243" spans="1:24" ht="14.25" customHeight="1">
      <c r="A243" s="27"/>
      <c r="B243" s="34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</row>
    <row r="244" spans="1:24" ht="14.25" customHeight="1">
      <c r="A244" s="27"/>
      <c r="B244" s="34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</row>
    <row r="245" spans="1:24" ht="14.25" customHeight="1">
      <c r="A245" s="27"/>
      <c r="B245" s="34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</row>
    <row r="246" spans="1:24" ht="14.25" customHeight="1">
      <c r="A246" s="27"/>
      <c r="B246" s="34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</row>
    <row r="247" spans="1:24" ht="14.25" customHeight="1">
      <c r="A247" s="27"/>
      <c r="B247" s="34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</row>
    <row r="248" spans="1:24" ht="14.25" customHeight="1">
      <c r="A248" s="27"/>
      <c r="B248" s="34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</row>
    <row r="249" spans="1:24" ht="14.25" customHeight="1">
      <c r="A249" s="27"/>
      <c r="B249" s="34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</row>
    <row r="250" spans="1:24" ht="14.25" customHeight="1">
      <c r="A250" s="27"/>
      <c r="B250" s="34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</row>
    <row r="251" spans="1:24" ht="14.25" customHeight="1">
      <c r="A251" s="27"/>
      <c r="B251" s="34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</row>
    <row r="252" spans="1:24" ht="14.25" customHeight="1">
      <c r="A252" s="27"/>
      <c r="B252" s="34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</row>
    <row r="253" spans="1:24" ht="14.25" customHeight="1">
      <c r="A253" s="27"/>
      <c r="B253" s="34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</row>
    <row r="254" spans="1:24" ht="14.25" customHeight="1">
      <c r="A254" s="27"/>
      <c r="B254" s="34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</row>
    <row r="255" spans="1:24" ht="14.25" customHeight="1">
      <c r="A255" s="27"/>
      <c r="B255" s="34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</row>
    <row r="256" spans="1:24" ht="14.25" customHeight="1">
      <c r="A256" s="27"/>
      <c r="B256" s="34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</row>
    <row r="257" spans="1:24" ht="14.25" customHeight="1">
      <c r="A257" s="27"/>
      <c r="B257" s="34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</row>
    <row r="258" spans="1:24" ht="14.25" customHeight="1">
      <c r="A258" s="27"/>
      <c r="B258" s="34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</row>
    <row r="259" spans="1:24" ht="14.25" customHeight="1">
      <c r="A259" s="27"/>
      <c r="B259" s="34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</row>
    <row r="260" spans="1:24" ht="14.25" customHeight="1">
      <c r="A260" s="27"/>
      <c r="B260" s="34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</row>
    <row r="261" spans="1:24" ht="14.25" customHeight="1">
      <c r="A261" s="27"/>
      <c r="B261" s="34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</row>
    <row r="262" spans="1:24" ht="14.25" customHeight="1">
      <c r="A262" s="27"/>
      <c r="B262" s="34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</row>
    <row r="263" spans="1:24" ht="14.25" customHeight="1">
      <c r="A263" s="27"/>
      <c r="B263" s="34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</row>
    <row r="264" spans="1:24" ht="14.25" customHeight="1">
      <c r="A264" s="27"/>
      <c r="B264" s="34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</row>
    <row r="265" spans="1:24" ht="14.25" customHeight="1">
      <c r="A265" s="27"/>
      <c r="B265" s="34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</row>
    <row r="266" spans="1:24" ht="14.25" customHeight="1">
      <c r="A266" s="27"/>
      <c r="B266" s="34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</row>
    <row r="267" spans="1:24" ht="14.25" customHeight="1">
      <c r="A267" s="27"/>
      <c r="B267" s="34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</row>
    <row r="268" spans="1:24" ht="14.25" customHeight="1">
      <c r="A268" s="27"/>
      <c r="B268" s="34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</row>
    <row r="269" spans="1:24" ht="14.25" customHeight="1">
      <c r="A269" s="27"/>
      <c r="B269" s="34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</row>
    <row r="270" spans="1:24" ht="14.25" customHeight="1">
      <c r="A270" s="27"/>
      <c r="B270" s="34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</row>
    <row r="271" spans="1:24" ht="14.25" customHeight="1">
      <c r="A271" s="27"/>
      <c r="B271" s="34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</row>
    <row r="272" spans="1:24" ht="14.25" customHeight="1">
      <c r="A272" s="27"/>
      <c r="B272" s="34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</row>
    <row r="273" spans="1:24" ht="14.25" customHeight="1">
      <c r="A273" s="27"/>
      <c r="B273" s="34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</row>
    <row r="274" spans="1:24" ht="14.25" customHeight="1">
      <c r="A274" s="27"/>
      <c r="B274" s="34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</row>
    <row r="275" spans="1:24" ht="14.25" customHeight="1">
      <c r="A275" s="27"/>
      <c r="B275" s="34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</row>
    <row r="276" spans="1:24" ht="14.25" customHeight="1">
      <c r="A276" s="27"/>
      <c r="B276" s="34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</row>
    <row r="277" spans="1:24" ht="14.25" customHeight="1">
      <c r="A277" s="27"/>
      <c r="B277" s="34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</row>
    <row r="278" spans="1:24" ht="14.25" customHeight="1">
      <c r="A278" s="27"/>
      <c r="B278" s="34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</row>
    <row r="279" spans="1:24" ht="14.25" customHeight="1">
      <c r="A279" s="27"/>
      <c r="B279" s="34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</row>
    <row r="280" spans="1:24" ht="14.25" customHeight="1">
      <c r="A280" s="27"/>
      <c r="B280" s="34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</row>
    <row r="281" spans="1:24" ht="14.25" customHeight="1">
      <c r="A281" s="27"/>
      <c r="B281" s="34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</row>
    <row r="282" spans="1:24" ht="14.25" customHeight="1">
      <c r="A282" s="27"/>
      <c r="B282" s="34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</row>
    <row r="283" spans="1:24" ht="14.25" customHeight="1">
      <c r="A283" s="27"/>
      <c r="B283" s="34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</row>
    <row r="284" spans="1:24" ht="14.25" customHeight="1">
      <c r="A284" s="27"/>
      <c r="B284" s="34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</row>
    <row r="285" spans="1:24" ht="14.25" customHeight="1">
      <c r="A285" s="27"/>
      <c r="B285" s="34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</row>
    <row r="286" spans="1:24" ht="14.25" customHeight="1">
      <c r="A286" s="27"/>
      <c r="B286" s="34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</row>
    <row r="287" spans="1:24" ht="14.25" customHeight="1">
      <c r="A287" s="27"/>
      <c r="B287" s="34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</row>
    <row r="288" spans="1:24" ht="14.25" customHeight="1">
      <c r="A288" s="27"/>
      <c r="B288" s="34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</row>
    <row r="289" spans="1:24" ht="14.25" customHeight="1">
      <c r="A289" s="27"/>
      <c r="B289" s="34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</row>
    <row r="290" spans="1:24" ht="14.25" customHeight="1">
      <c r="A290" s="27"/>
      <c r="B290" s="34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</row>
    <row r="291" spans="1:24" ht="14.25" customHeight="1">
      <c r="A291" s="27"/>
      <c r="B291" s="34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</row>
    <row r="292" spans="1:24" ht="14.25" customHeight="1">
      <c r="A292" s="27"/>
      <c r="B292" s="34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</row>
    <row r="293" spans="1:24" ht="14.25" customHeight="1">
      <c r="A293" s="27"/>
      <c r="B293" s="34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</row>
    <row r="294" spans="1:24" ht="14.25" customHeight="1">
      <c r="A294" s="27"/>
      <c r="B294" s="34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</row>
    <row r="295" spans="1:24" ht="14.25" customHeight="1">
      <c r="A295" s="27"/>
      <c r="B295" s="34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</row>
    <row r="296" spans="1:24" ht="14.25" customHeight="1">
      <c r="A296" s="27"/>
      <c r="B296" s="34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</row>
    <row r="297" spans="1:24" ht="14.25" customHeight="1">
      <c r="A297" s="27"/>
      <c r="B297" s="34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</row>
    <row r="298" spans="1:24" ht="14.25" customHeight="1">
      <c r="A298" s="27"/>
      <c r="B298" s="34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</row>
    <row r="299" spans="1:24" ht="14.25" customHeight="1">
      <c r="A299" s="27"/>
      <c r="B299" s="34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</row>
    <row r="300" spans="1:24" ht="14.25" customHeight="1">
      <c r="A300" s="27"/>
      <c r="B300" s="34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</row>
    <row r="301" spans="1:24" ht="14.25" customHeight="1">
      <c r="A301" s="27"/>
      <c r="B301" s="34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</row>
    <row r="302" spans="1:24" ht="14.25" customHeight="1">
      <c r="A302" s="27"/>
      <c r="B302" s="34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</row>
    <row r="303" spans="1:24" ht="14.25" customHeight="1">
      <c r="A303" s="27"/>
      <c r="B303" s="34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</row>
    <row r="304" spans="1:24" ht="14.25" customHeight="1">
      <c r="A304" s="27"/>
      <c r="B304" s="34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</row>
    <row r="305" spans="1:24" ht="14.25" customHeight="1">
      <c r="A305" s="27"/>
      <c r="B305" s="34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</row>
    <row r="306" spans="1:24" ht="14.25" customHeight="1">
      <c r="A306" s="27"/>
      <c r="B306" s="34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</row>
    <row r="307" spans="1:24" ht="14.25" customHeight="1">
      <c r="A307" s="27"/>
      <c r="B307" s="34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</row>
    <row r="308" spans="1:24" ht="14.25" customHeight="1">
      <c r="A308" s="27"/>
      <c r="B308" s="34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</row>
    <row r="309" spans="1:24" ht="14.25" customHeight="1">
      <c r="A309" s="27"/>
      <c r="B309" s="34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</row>
    <row r="310" spans="1:24" ht="14.25" customHeight="1">
      <c r="A310" s="27"/>
      <c r="B310" s="34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</row>
    <row r="311" spans="1:24" ht="14.25" customHeight="1">
      <c r="A311" s="27"/>
      <c r="B311" s="34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</row>
    <row r="312" spans="1:24" ht="14.25" customHeight="1">
      <c r="A312" s="27"/>
      <c r="B312" s="34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</row>
    <row r="313" spans="1:24" ht="14.25" customHeight="1">
      <c r="A313" s="27"/>
      <c r="B313" s="34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</row>
    <row r="314" spans="1:24" ht="14.25" customHeight="1">
      <c r="A314" s="27"/>
      <c r="B314" s="34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</row>
    <row r="315" spans="1:24" ht="14.25" customHeight="1">
      <c r="A315" s="27"/>
      <c r="B315" s="34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</row>
    <row r="316" spans="1:24" ht="14.25" customHeight="1">
      <c r="A316" s="27"/>
      <c r="B316" s="34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</row>
    <row r="317" spans="1:24" ht="14.25" customHeight="1">
      <c r="A317" s="27"/>
      <c r="B317" s="34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</row>
    <row r="318" spans="1:24" ht="14.25" customHeight="1">
      <c r="A318" s="27"/>
      <c r="B318" s="34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</row>
    <row r="319" spans="1:24" ht="14.25" customHeight="1">
      <c r="A319" s="27"/>
      <c r="B319" s="34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</row>
    <row r="320" spans="1:24" ht="14.25" customHeight="1">
      <c r="A320" s="27"/>
      <c r="B320" s="34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</row>
    <row r="321" spans="1:24" ht="14.25" customHeight="1">
      <c r="A321" s="27"/>
      <c r="B321" s="34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</row>
    <row r="322" spans="1:24" ht="14.25" customHeight="1">
      <c r="A322" s="27"/>
      <c r="B322" s="34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</row>
    <row r="323" spans="1:24" ht="14.25" customHeight="1">
      <c r="A323" s="27"/>
      <c r="B323" s="34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</row>
    <row r="324" spans="1:24" ht="14.25" customHeight="1">
      <c r="A324" s="27"/>
      <c r="B324" s="34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</row>
    <row r="325" spans="1:24" ht="14.25" customHeight="1">
      <c r="A325" s="27"/>
      <c r="B325" s="34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</row>
    <row r="326" spans="1:24" ht="14.25" customHeight="1">
      <c r="A326" s="27"/>
      <c r="B326" s="34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</row>
    <row r="327" spans="1:24" ht="14.25" customHeight="1">
      <c r="A327" s="27"/>
      <c r="B327" s="34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</row>
    <row r="328" spans="1:24" ht="14.25" customHeight="1">
      <c r="A328" s="27"/>
      <c r="B328" s="34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</row>
    <row r="329" spans="1:24" ht="14.25" customHeight="1">
      <c r="A329" s="27"/>
      <c r="B329" s="34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</row>
    <row r="330" spans="1:24" ht="14.25" customHeight="1">
      <c r="A330" s="27"/>
      <c r="B330" s="34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</row>
    <row r="331" spans="1:24" ht="14.25" customHeight="1">
      <c r="A331" s="27"/>
      <c r="B331" s="34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</row>
    <row r="332" spans="1:24" ht="14.25" customHeight="1">
      <c r="A332" s="27"/>
      <c r="B332" s="34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</row>
    <row r="333" spans="1:24" ht="14.25" customHeight="1">
      <c r="A333" s="27"/>
      <c r="B333" s="34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</row>
    <row r="334" spans="1:24" ht="14.25" customHeight="1">
      <c r="A334" s="27"/>
      <c r="B334" s="34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</row>
    <row r="335" spans="1:24" ht="14.25" customHeight="1">
      <c r="A335" s="27"/>
      <c r="B335" s="34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</row>
    <row r="336" spans="1:24" ht="14.25" customHeight="1">
      <c r="A336" s="27"/>
      <c r="B336" s="34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</row>
    <row r="337" spans="1:24" ht="14.25" customHeight="1">
      <c r="A337" s="27"/>
      <c r="B337" s="34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</row>
    <row r="338" spans="1:24" ht="14.25" customHeight="1">
      <c r="A338" s="27"/>
      <c r="B338" s="34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</row>
    <row r="339" spans="1:24" ht="14.25" customHeight="1">
      <c r="A339" s="27"/>
      <c r="B339" s="34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</row>
    <row r="340" spans="1:24" ht="14.25" customHeight="1">
      <c r="A340" s="27"/>
      <c r="B340" s="34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</row>
    <row r="341" spans="1:24" ht="14.25" customHeight="1">
      <c r="A341" s="27"/>
      <c r="B341" s="34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</row>
    <row r="342" spans="1:24" ht="14.25" customHeight="1">
      <c r="A342" s="27"/>
      <c r="B342" s="34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</row>
    <row r="343" spans="1:24" ht="14.25" customHeight="1">
      <c r="A343" s="27"/>
      <c r="B343" s="34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</row>
    <row r="344" spans="1:24" ht="14.25" customHeight="1">
      <c r="A344" s="27"/>
      <c r="B344" s="34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</row>
    <row r="345" spans="1:24" ht="14.25" customHeight="1">
      <c r="A345" s="27"/>
      <c r="B345" s="34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</row>
    <row r="346" spans="1:24" ht="14.25" customHeight="1">
      <c r="A346" s="27"/>
      <c r="B346" s="34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</row>
    <row r="347" spans="1:24" ht="14.25" customHeight="1">
      <c r="A347" s="27"/>
      <c r="B347" s="34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</row>
    <row r="348" spans="1:24" ht="14.25" customHeight="1">
      <c r="A348" s="27"/>
      <c r="B348" s="34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</row>
    <row r="349" spans="1:24" ht="14.25" customHeight="1">
      <c r="A349" s="27"/>
      <c r="B349" s="34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</row>
    <row r="350" spans="1:24" ht="14.25" customHeight="1">
      <c r="A350" s="27"/>
      <c r="B350" s="34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</row>
    <row r="351" spans="1:24" ht="14.25" customHeight="1">
      <c r="A351" s="27"/>
      <c r="B351" s="34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</row>
    <row r="352" spans="1:24" ht="14.25" customHeight="1">
      <c r="A352" s="27"/>
      <c r="B352" s="34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</row>
    <row r="353" spans="1:24" ht="14.25" customHeight="1">
      <c r="A353" s="27"/>
      <c r="B353" s="34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</row>
    <row r="354" spans="1:24" ht="14.25" customHeight="1">
      <c r="A354" s="27"/>
      <c r="B354" s="34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</row>
    <row r="355" spans="1:24" ht="14.25" customHeight="1">
      <c r="A355" s="27"/>
      <c r="B355" s="34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</row>
    <row r="356" spans="1:24" ht="14.25" customHeight="1">
      <c r="A356" s="27"/>
      <c r="B356" s="34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</row>
    <row r="357" spans="1:24" ht="14.25" customHeight="1">
      <c r="A357" s="27"/>
      <c r="B357" s="34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</row>
    <row r="358" spans="1:24" ht="14.25" customHeight="1">
      <c r="A358" s="27"/>
      <c r="B358" s="34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</row>
    <row r="359" spans="1:24" ht="14.25" customHeight="1">
      <c r="A359" s="27"/>
      <c r="B359" s="34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</row>
    <row r="360" spans="1:24" ht="14.25" customHeight="1">
      <c r="A360" s="27"/>
      <c r="B360" s="34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</row>
    <row r="361" spans="1:24" ht="14.25" customHeight="1">
      <c r="A361" s="27"/>
      <c r="B361" s="34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</row>
    <row r="362" spans="1:24" ht="14.25" customHeight="1">
      <c r="A362" s="27"/>
      <c r="B362" s="34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</row>
    <row r="363" spans="1:24" ht="14.25" customHeight="1">
      <c r="A363" s="27"/>
      <c r="B363" s="34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</row>
    <row r="364" spans="1:24" ht="14.25" customHeight="1">
      <c r="A364" s="27"/>
      <c r="B364" s="34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</row>
    <row r="365" spans="1:24" ht="14.25" customHeight="1">
      <c r="A365" s="27"/>
      <c r="B365" s="34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</row>
    <row r="366" spans="1:24" ht="14.25" customHeight="1">
      <c r="A366" s="27"/>
      <c r="B366" s="34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</row>
    <row r="367" spans="1:24" ht="14.25" customHeight="1">
      <c r="A367" s="27"/>
      <c r="B367" s="34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</row>
    <row r="368" spans="1:24" ht="14.25" customHeight="1">
      <c r="A368" s="27"/>
      <c r="B368" s="34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</row>
    <row r="369" spans="1:24" ht="14.25" customHeight="1">
      <c r="A369" s="27"/>
      <c r="B369" s="34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</row>
    <row r="370" spans="1:24" ht="14.25" customHeight="1">
      <c r="A370" s="27"/>
      <c r="B370" s="34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</row>
    <row r="371" spans="1:24" ht="14.25" customHeight="1">
      <c r="A371" s="27"/>
      <c r="B371" s="34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</row>
    <row r="372" spans="1:24" ht="14.25" customHeight="1">
      <c r="A372" s="27"/>
      <c r="B372" s="34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</row>
    <row r="373" spans="1:24" ht="14.25" customHeight="1">
      <c r="A373" s="27"/>
      <c r="B373" s="34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</row>
    <row r="374" spans="1:24" ht="14.25" customHeight="1">
      <c r="A374" s="27"/>
      <c r="B374" s="34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</row>
    <row r="375" spans="1:24" ht="14.25" customHeight="1">
      <c r="A375" s="27"/>
      <c r="B375" s="34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</row>
    <row r="376" spans="1:24" ht="14.25" customHeight="1">
      <c r="A376" s="27"/>
      <c r="B376" s="34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</row>
    <row r="377" spans="1:24" ht="14.25" customHeight="1">
      <c r="A377" s="27"/>
      <c r="B377" s="34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</row>
    <row r="378" spans="1:24" ht="14.25" customHeight="1">
      <c r="A378" s="27"/>
      <c r="B378" s="34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</row>
    <row r="379" spans="1:24" ht="14.25" customHeight="1">
      <c r="A379" s="27"/>
      <c r="B379" s="34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</row>
    <row r="380" spans="1:24" ht="14.25" customHeight="1">
      <c r="A380" s="27"/>
      <c r="B380" s="34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</row>
    <row r="381" spans="1:24" ht="14.25" customHeight="1">
      <c r="A381" s="27"/>
      <c r="B381" s="34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</row>
    <row r="382" spans="1:24" ht="14.25" customHeight="1">
      <c r="A382" s="27"/>
      <c r="B382" s="34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</row>
    <row r="383" spans="1:24" ht="14.25" customHeight="1">
      <c r="A383" s="27"/>
      <c r="B383" s="34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</row>
    <row r="384" spans="1:24" ht="14.25" customHeight="1">
      <c r="A384" s="27"/>
      <c r="B384" s="34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</row>
    <row r="385" spans="1:24" ht="14.25" customHeight="1">
      <c r="A385" s="27"/>
      <c r="B385" s="34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</row>
    <row r="386" spans="1:24" ht="14.25" customHeight="1">
      <c r="A386" s="27"/>
      <c r="B386" s="34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</row>
    <row r="387" spans="1:24" ht="14.25" customHeight="1">
      <c r="A387" s="27"/>
      <c r="B387" s="34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</row>
    <row r="388" spans="1:24" ht="14.25" customHeight="1">
      <c r="A388" s="27"/>
      <c r="B388" s="34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</row>
    <row r="389" spans="1:24" ht="14.25" customHeight="1">
      <c r="A389" s="27"/>
      <c r="B389" s="34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</row>
    <row r="390" spans="1:24" ht="14.25" customHeight="1">
      <c r="A390" s="27"/>
      <c r="B390" s="34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</row>
    <row r="391" spans="1:24" ht="14.25" customHeight="1">
      <c r="A391" s="27"/>
      <c r="B391" s="34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</row>
    <row r="392" spans="1:24" ht="14.25" customHeight="1">
      <c r="A392" s="27"/>
      <c r="B392" s="34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</row>
    <row r="393" spans="1:24" ht="14.25" customHeight="1">
      <c r="A393" s="27"/>
      <c r="B393" s="34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</row>
    <row r="394" spans="1:24" ht="14.25" customHeight="1">
      <c r="A394" s="27"/>
      <c r="B394" s="34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</row>
    <row r="395" spans="1:24" ht="14.25" customHeight="1">
      <c r="A395" s="27"/>
      <c r="B395" s="34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</row>
    <row r="396" spans="1:24" ht="14.25" customHeight="1">
      <c r="A396" s="27"/>
      <c r="B396" s="34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</row>
    <row r="397" spans="1:24" ht="14.25" customHeight="1">
      <c r="A397" s="27"/>
      <c r="B397" s="34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</row>
    <row r="398" spans="1:24" ht="14.25" customHeight="1">
      <c r="A398" s="27"/>
      <c r="B398" s="34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</row>
    <row r="399" spans="1:24" ht="14.25" customHeight="1">
      <c r="A399" s="27"/>
      <c r="B399" s="34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</row>
    <row r="400" spans="1:24" ht="14.25" customHeight="1">
      <c r="A400" s="27"/>
      <c r="B400" s="34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</row>
    <row r="401" spans="1:24" ht="14.25" customHeight="1">
      <c r="A401" s="27"/>
      <c r="B401" s="34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</row>
    <row r="402" spans="1:24" ht="14.25" customHeight="1">
      <c r="A402" s="27"/>
      <c r="B402" s="34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</row>
    <row r="403" spans="1:24" ht="14.25" customHeight="1">
      <c r="A403" s="27"/>
      <c r="B403" s="34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</row>
    <row r="404" spans="1:24" ht="14.25" customHeight="1">
      <c r="A404" s="27"/>
      <c r="B404" s="34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</row>
    <row r="405" spans="1:24" ht="14.25" customHeight="1">
      <c r="A405" s="27"/>
      <c r="B405" s="34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</row>
    <row r="406" spans="1:24" ht="14.25" customHeight="1">
      <c r="A406" s="27"/>
      <c r="B406" s="34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</row>
    <row r="407" spans="1:24" ht="14.25" customHeight="1">
      <c r="A407" s="27"/>
      <c r="B407" s="34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</row>
    <row r="408" spans="1:24" ht="14.25" customHeight="1">
      <c r="A408" s="27"/>
      <c r="B408" s="34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</row>
    <row r="409" spans="1:24" ht="14.25" customHeight="1">
      <c r="A409" s="27"/>
      <c r="B409" s="34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</row>
    <row r="410" spans="1:24" ht="14.25" customHeight="1">
      <c r="A410" s="27"/>
      <c r="B410" s="34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</row>
    <row r="411" spans="1:24" ht="14.25" customHeight="1">
      <c r="A411" s="27"/>
      <c r="B411" s="34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</row>
    <row r="412" spans="1:24" ht="14.25" customHeight="1">
      <c r="A412" s="27"/>
      <c r="B412" s="34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</row>
    <row r="413" spans="1:24" ht="14.25" customHeight="1">
      <c r="A413" s="27"/>
      <c r="B413" s="34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</row>
    <row r="414" spans="1:24" ht="14.25" customHeight="1">
      <c r="A414" s="27"/>
      <c r="B414" s="34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</row>
    <row r="415" spans="1:24" ht="14.25" customHeight="1">
      <c r="A415" s="27"/>
      <c r="B415" s="34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</row>
    <row r="416" spans="1:24" ht="14.25" customHeight="1">
      <c r="A416" s="27"/>
      <c r="B416" s="34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</row>
    <row r="417" spans="1:24" ht="14.25" customHeight="1">
      <c r="A417" s="27"/>
      <c r="B417" s="34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</row>
    <row r="418" spans="1:24" ht="14.25" customHeight="1">
      <c r="A418" s="27"/>
      <c r="B418" s="34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</row>
    <row r="419" spans="1:24" ht="14.25" customHeight="1">
      <c r="A419" s="27"/>
      <c r="B419" s="34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</row>
    <row r="420" spans="1:24" ht="14.25" customHeight="1">
      <c r="A420" s="27"/>
      <c r="B420" s="34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</row>
    <row r="421" spans="1:24" ht="14.25" customHeight="1">
      <c r="A421" s="27"/>
      <c r="B421" s="34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</row>
    <row r="422" spans="1:24" ht="14.25" customHeight="1">
      <c r="A422" s="27"/>
      <c r="B422" s="34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</row>
    <row r="423" spans="1:24" ht="14.25" customHeight="1">
      <c r="A423" s="27"/>
      <c r="B423" s="34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</row>
    <row r="424" spans="1:24" ht="14.25" customHeight="1">
      <c r="A424" s="27"/>
      <c r="B424" s="34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</row>
    <row r="425" spans="1:24" ht="14.25" customHeight="1">
      <c r="A425" s="27"/>
      <c r="B425" s="34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</row>
    <row r="426" spans="1:24" ht="14.25" customHeight="1">
      <c r="A426" s="27"/>
      <c r="B426" s="34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</row>
    <row r="427" spans="1:24" ht="14.25" customHeight="1">
      <c r="A427" s="27"/>
      <c r="B427" s="34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</row>
    <row r="428" spans="1:24" ht="14.25" customHeight="1">
      <c r="A428" s="27"/>
      <c r="B428" s="34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</row>
    <row r="429" spans="1:24" ht="14.25" customHeight="1">
      <c r="A429" s="27"/>
      <c r="B429" s="34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</row>
    <row r="430" spans="1:24" ht="14.25" customHeight="1">
      <c r="A430" s="27"/>
      <c r="B430" s="34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</row>
    <row r="431" spans="1:24" ht="14.25" customHeight="1">
      <c r="A431" s="27"/>
      <c r="B431" s="34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</row>
    <row r="432" spans="1:24" ht="14.25" customHeight="1">
      <c r="A432" s="27"/>
      <c r="B432" s="34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</row>
    <row r="433" spans="1:24" ht="14.25" customHeight="1">
      <c r="A433" s="27"/>
      <c r="B433" s="34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</row>
    <row r="434" spans="1:24" ht="14.25" customHeight="1">
      <c r="A434" s="27"/>
      <c r="B434" s="34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</row>
    <row r="435" spans="1:24" ht="14.25" customHeight="1">
      <c r="A435" s="27"/>
      <c r="B435" s="34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</row>
    <row r="436" spans="1:24" ht="14.25" customHeight="1">
      <c r="A436" s="27"/>
      <c r="B436" s="34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</row>
    <row r="437" spans="1:24" ht="14.25" customHeight="1">
      <c r="A437" s="27"/>
      <c r="B437" s="34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</row>
    <row r="438" spans="1:24" ht="14.25" customHeight="1">
      <c r="A438" s="27"/>
      <c r="B438" s="34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</row>
    <row r="439" spans="1:24" ht="14.25" customHeight="1">
      <c r="A439" s="27"/>
      <c r="B439" s="34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</row>
    <row r="440" spans="1:24" ht="14.25" customHeight="1">
      <c r="A440" s="27"/>
      <c r="B440" s="34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</row>
    <row r="441" spans="1:24" ht="14.25" customHeight="1">
      <c r="A441" s="27"/>
      <c r="B441" s="34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</row>
    <row r="442" spans="1:24" ht="14.25" customHeight="1">
      <c r="A442" s="27"/>
      <c r="B442" s="34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</row>
    <row r="443" spans="1:24" ht="14.25" customHeight="1">
      <c r="A443" s="27"/>
      <c r="B443" s="34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</row>
    <row r="444" spans="1:24" ht="14.25" customHeight="1">
      <c r="A444" s="27"/>
      <c r="B444" s="34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</row>
    <row r="445" spans="1:24" ht="14.25" customHeight="1">
      <c r="A445" s="27"/>
      <c r="B445" s="34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</row>
    <row r="446" spans="1:24" ht="14.25" customHeight="1">
      <c r="A446" s="27"/>
      <c r="B446" s="34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</row>
    <row r="447" spans="1:24" ht="14.25" customHeight="1">
      <c r="A447" s="27"/>
      <c r="B447" s="34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</row>
    <row r="448" spans="1:24" ht="14.25" customHeight="1">
      <c r="A448" s="27"/>
      <c r="B448" s="34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</row>
    <row r="449" spans="1:24" ht="14.25" customHeight="1">
      <c r="A449" s="27"/>
      <c r="B449" s="34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</row>
    <row r="450" spans="1:24" ht="14.25" customHeight="1">
      <c r="A450" s="27"/>
      <c r="B450" s="34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</row>
    <row r="451" spans="1:24" ht="14.25" customHeight="1">
      <c r="A451" s="27"/>
      <c r="B451" s="34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</row>
    <row r="452" spans="1:24" ht="14.25" customHeight="1">
      <c r="A452" s="27"/>
      <c r="B452" s="34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</row>
    <row r="453" spans="1:24" ht="14.25" customHeight="1">
      <c r="A453" s="27"/>
      <c r="B453" s="34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</row>
    <row r="454" spans="1:24" ht="14.25" customHeight="1">
      <c r="A454" s="27"/>
      <c r="B454" s="34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</row>
    <row r="455" spans="1:24" ht="14.25" customHeight="1">
      <c r="A455" s="27"/>
      <c r="B455" s="34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</row>
    <row r="456" spans="1:24" ht="14.25" customHeight="1">
      <c r="A456" s="27"/>
      <c r="B456" s="34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</row>
    <row r="457" spans="1:24" ht="14.25" customHeight="1">
      <c r="A457" s="27"/>
      <c r="B457" s="34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</row>
    <row r="458" spans="1:24" ht="14.25" customHeight="1">
      <c r="A458" s="27"/>
      <c r="B458" s="34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</row>
    <row r="459" spans="1:24" ht="14.25" customHeight="1">
      <c r="A459" s="27"/>
      <c r="B459" s="34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</row>
    <row r="460" spans="1:24" ht="14.25" customHeight="1">
      <c r="A460" s="27"/>
      <c r="B460" s="34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</row>
    <row r="461" spans="1:24" ht="14.25" customHeight="1">
      <c r="A461" s="27"/>
      <c r="B461" s="34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</row>
    <row r="462" spans="1:24" ht="14.25" customHeight="1">
      <c r="A462" s="27"/>
      <c r="B462" s="34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</row>
    <row r="463" spans="1:24" ht="14.25" customHeight="1">
      <c r="A463" s="27"/>
      <c r="B463" s="34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</row>
    <row r="464" spans="1:24" ht="14.25" customHeight="1">
      <c r="A464" s="27"/>
      <c r="B464" s="34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</row>
    <row r="465" spans="1:24" ht="14.25" customHeight="1">
      <c r="A465" s="27"/>
      <c r="B465" s="34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</row>
    <row r="466" spans="1:24" ht="14.25" customHeight="1">
      <c r="A466" s="27"/>
      <c r="B466" s="34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</row>
    <row r="467" spans="1:24" ht="14.25" customHeight="1">
      <c r="A467" s="27"/>
      <c r="B467" s="34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</row>
    <row r="468" spans="1:24" ht="14.25" customHeight="1">
      <c r="A468" s="27"/>
      <c r="B468" s="34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</row>
    <row r="469" spans="1:24" ht="14.25" customHeight="1">
      <c r="A469" s="27"/>
      <c r="B469" s="34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</row>
    <row r="470" spans="1:24" ht="14.25" customHeight="1">
      <c r="A470" s="27"/>
      <c r="B470" s="34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</row>
    <row r="471" spans="1:24" ht="14.25" customHeight="1">
      <c r="A471" s="27"/>
      <c r="B471" s="34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</row>
    <row r="472" spans="1:24" ht="14.25" customHeight="1">
      <c r="A472" s="27"/>
      <c r="B472" s="34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</row>
    <row r="473" spans="1:24" ht="14.25" customHeight="1">
      <c r="A473" s="27"/>
      <c r="B473" s="34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</row>
    <row r="474" spans="1:24" ht="14.25" customHeight="1">
      <c r="A474" s="27"/>
      <c r="B474" s="34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</row>
    <row r="475" spans="1:24" ht="14.25" customHeight="1">
      <c r="A475" s="27"/>
      <c r="B475" s="34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</row>
    <row r="476" spans="1:24" ht="14.25" customHeight="1">
      <c r="A476" s="27"/>
      <c r="B476" s="34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</row>
    <row r="477" spans="1:24" ht="14.25" customHeight="1">
      <c r="A477" s="27"/>
      <c r="B477" s="34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</row>
    <row r="478" spans="1:24" ht="14.25" customHeight="1">
      <c r="A478" s="27"/>
      <c r="B478" s="34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</row>
    <row r="479" spans="1:24" ht="14.25" customHeight="1">
      <c r="A479" s="27"/>
      <c r="B479" s="34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</row>
    <row r="480" spans="1:24" ht="14.25" customHeight="1">
      <c r="A480" s="27"/>
      <c r="B480" s="34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</row>
    <row r="481" spans="1:24" ht="14.25" customHeight="1">
      <c r="A481" s="27"/>
      <c r="B481" s="34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</row>
    <row r="482" spans="1:24" ht="14.25" customHeight="1">
      <c r="A482" s="27"/>
      <c r="B482" s="34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</row>
    <row r="483" spans="1:24" ht="14.25" customHeight="1">
      <c r="A483" s="27"/>
      <c r="B483" s="34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</row>
    <row r="484" spans="1:24" ht="14.25" customHeight="1">
      <c r="A484" s="27"/>
      <c r="B484" s="34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</row>
    <row r="485" spans="1:24" ht="14.25" customHeight="1">
      <c r="A485" s="27"/>
      <c r="B485" s="34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</row>
    <row r="486" spans="1:24" ht="14.25" customHeight="1">
      <c r="A486" s="27"/>
      <c r="B486" s="34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</row>
    <row r="487" spans="1:24" ht="14.25" customHeight="1">
      <c r="A487" s="27"/>
      <c r="B487" s="34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</row>
    <row r="488" spans="1:24" ht="14.25" customHeight="1">
      <c r="A488" s="27"/>
      <c r="B488" s="34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</row>
    <row r="489" spans="1:24" ht="14.25" customHeight="1">
      <c r="A489" s="27"/>
      <c r="B489" s="34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</row>
    <row r="490" spans="1:24" ht="14.25" customHeight="1">
      <c r="A490" s="27"/>
      <c r="B490" s="34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</row>
    <row r="491" spans="1:24" ht="14.25" customHeight="1">
      <c r="A491" s="27"/>
      <c r="B491" s="34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</row>
    <row r="492" spans="1:24" ht="14.25" customHeight="1">
      <c r="A492" s="27"/>
      <c r="B492" s="34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</row>
    <row r="493" spans="1:24" ht="14.25" customHeight="1">
      <c r="A493" s="27"/>
      <c r="B493" s="34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</row>
    <row r="494" spans="1:24" ht="14.25" customHeight="1">
      <c r="A494" s="27"/>
      <c r="B494" s="34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</row>
    <row r="495" spans="1:24" ht="14.25" customHeight="1">
      <c r="A495" s="27"/>
      <c r="B495" s="34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</row>
    <row r="496" spans="1:24" ht="14.25" customHeight="1">
      <c r="A496" s="27"/>
      <c r="B496" s="34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</row>
    <row r="497" spans="1:24" ht="14.25" customHeight="1">
      <c r="A497" s="27"/>
      <c r="B497" s="34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</row>
    <row r="498" spans="1:24" ht="14.25" customHeight="1">
      <c r="A498" s="27"/>
      <c r="B498" s="34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</row>
    <row r="499" spans="1:24" ht="14.25" customHeight="1">
      <c r="A499" s="27"/>
      <c r="B499" s="34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</row>
    <row r="500" spans="1:24" ht="14.25" customHeight="1">
      <c r="A500" s="27"/>
      <c r="B500" s="34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</row>
    <row r="501" spans="1:24" ht="14.25" customHeight="1">
      <c r="A501" s="27"/>
      <c r="B501" s="34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</row>
    <row r="502" spans="1:24" ht="14.25" customHeight="1">
      <c r="A502" s="27"/>
      <c r="B502" s="34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</row>
    <row r="503" spans="1:24" ht="14.25" customHeight="1">
      <c r="A503" s="27"/>
      <c r="B503" s="34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</row>
    <row r="504" spans="1:24" ht="14.25" customHeight="1">
      <c r="A504" s="27"/>
      <c r="B504" s="34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</row>
    <row r="505" spans="1:24" ht="14.25" customHeight="1">
      <c r="A505" s="27"/>
      <c r="B505" s="34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</row>
    <row r="506" spans="1:24" ht="14.25" customHeight="1">
      <c r="A506" s="27"/>
      <c r="B506" s="34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</row>
    <row r="507" spans="1:24" ht="14.25" customHeight="1">
      <c r="A507" s="27"/>
      <c r="B507" s="34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</row>
    <row r="508" spans="1:24" ht="14.25" customHeight="1">
      <c r="A508" s="27"/>
      <c r="B508" s="34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</row>
    <row r="509" spans="1:24" ht="14.25" customHeight="1">
      <c r="A509" s="27"/>
      <c r="B509" s="34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</row>
    <row r="510" spans="1:24" ht="14.25" customHeight="1">
      <c r="A510" s="27"/>
      <c r="B510" s="34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</row>
    <row r="511" spans="1:24" ht="14.25" customHeight="1">
      <c r="A511" s="27"/>
      <c r="B511" s="34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</row>
    <row r="512" spans="1:24" ht="14.25" customHeight="1">
      <c r="A512" s="27"/>
      <c r="B512" s="34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</row>
    <row r="513" spans="1:24" ht="14.25" customHeight="1">
      <c r="A513" s="27"/>
      <c r="B513" s="34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</row>
    <row r="514" spans="1:24" ht="14.25" customHeight="1">
      <c r="A514" s="27"/>
      <c r="B514" s="34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</row>
    <row r="515" spans="1:24" ht="14.25" customHeight="1">
      <c r="A515" s="27"/>
      <c r="B515" s="34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</row>
    <row r="516" spans="1:24" ht="14.25" customHeight="1">
      <c r="A516" s="27"/>
      <c r="B516" s="34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</row>
    <row r="517" spans="1:24" ht="14.25" customHeight="1">
      <c r="A517" s="27"/>
      <c r="B517" s="34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</row>
    <row r="518" spans="1:24" ht="14.25" customHeight="1">
      <c r="A518" s="27"/>
      <c r="B518" s="34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</row>
    <row r="519" spans="1:24" ht="14.25" customHeight="1">
      <c r="A519" s="27"/>
      <c r="B519" s="34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</row>
    <row r="520" spans="1:24" ht="14.25" customHeight="1">
      <c r="A520" s="27"/>
      <c r="B520" s="34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</row>
    <row r="521" spans="1:24" ht="14.25" customHeight="1">
      <c r="A521" s="27"/>
      <c r="B521" s="34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</row>
    <row r="522" spans="1:24" ht="14.25" customHeight="1">
      <c r="A522" s="27"/>
      <c r="B522" s="34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</row>
    <row r="523" spans="1:24" ht="14.25" customHeight="1">
      <c r="A523" s="27"/>
      <c r="B523" s="34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</row>
    <row r="524" spans="1:24" ht="14.25" customHeight="1">
      <c r="A524" s="27"/>
      <c r="B524" s="34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</row>
    <row r="525" spans="1:24" ht="14.25" customHeight="1">
      <c r="A525" s="27"/>
      <c r="B525" s="34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</row>
    <row r="526" spans="1:24" ht="14.25" customHeight="1">
      <c r="A526" s="27"/>
      <c r="B526" s="34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</row>
    <row r="527" spans="1:24" ht="14.25" customHeight="1">
      <c r="A527" s="27"/>
      <c r="B527" s="34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</row>
    <row r="528" spans="1:24" ht="14.25" customHeight="1">
      <c r="A528" s="27"/>
      <c r="B528" s="34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</row>
    <row r="529" spans="1:24" ht="14.25" customHeight="1">
      <c r="A529" s="27"/>
      <c r="B529" s="34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</row>
    <row r="530" spans="1:24" ht="14.25" customHeight="1">
      <c r="A530" s="27"/>
      <c r="B530" s="34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</row>
    <row r="531" spans="1:24" ht="14.25" customHeight="1">
      <c r="A531" s="27"/>
      <c r="B531" s="34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</row>
    <row r="532" spans="1:24" ht="14.25" customHeight="1">
      <c r="A532" s="27"/>
      <c r="B532" s="34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</row>
    <row r="533" spans="1:24" ht="14.25" customHeight="1">
      <c r="A533" s="27"/>
      <c r="B533" s="34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</row>
    <row r="534" spans="1:24" ht="14.25" customHeight="1">
      <c r="A534" s="27"/>
      <c r="B534" s="34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</row>
    <row r="535" spans="1:24" ht="14.25" customHeight="1">
      <c r="A535" s="27"/>
      <c r="B535" s="34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</row>
    <row r="536" spans="1:24" ht="14.25" customHeight="1">
      <c r="A536" s="27"/>
      <c r="B536" s="34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</row>
    <row r="537" spans="1:24" ht="14.25" customHeight="1">
      <c r="A537" s="27"/>
      <c r="B537" s="34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</row>
    <row r="538" spans="1:24" ht="14.25" customHeight="1">
      <c r="A538" s="27"/>
      <c r="B538" s="34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</row>
    <row r="539" spans="1:24" ht="14.25" customHeight="1">
      <c r="A539" s="27"/>
      <c r="B539" s="34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</row>
    <row r="540" spans="1:24" ht="14.25" customHeight="1">
      <c r="A540" s="27"/>
      <c r="B540" s="34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</row>
    <row r="541" spans="1:24" ht="14.25" customHeight="1">
      <c r="A541" s="27"/>
      <c r="B541" s="34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</row>
    <row r="542" spans="1:24" ht="14.25" customHeight="1">
      <c r="A542" s="27"/>
      <c r="B542" s="34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</row>
    <row r="543" spans="1:24" ht="14.25" customHeight="1">
      <c r="A543" s="27"/>
      <c r="B543" s="34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</row>
    <row r="544" spans="1:24" ht="14.25" customHeight="1">
      <c r="A544" s="27"/>
      <c r="B544" s="34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</row>
    <row r="545" spans="1:24" ht="14.25" customHeight="1">
      <c r="A545" s="27"/>
      <c r="B545" s="34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</row>
    <row r="546" spans="1:24" ht="14.25" customHeight="1">
      <c r="A546" s="27"/>
      <c r="B546" s="34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</row>
    <row r="547" spans="1:24" ht="14.25" customHeight="1">
      <c r="A547" s="27"/>
      <c r="B547" s="34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</row>
    <row r="548" spans="1:24" ht="14.25" customHeight="1">
      <c r="A548" s="27"/>
      <c r="B548" s="34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</row>
    <row r="549" spans="1:24" ht="14.25" customHeight="1">
      <c r="A549" s="27"/>
      <c r="B549" s="34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</row>
    <row r="550" spans="1:24" ht="14.25" customHeight="1">
      <c r="A550" s="27"/>
      <c r="B550" s="34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</row>
    <row r="551" spans="1:24" ht="14.25" customHeight="1">
      <c r="A551" s="27"/>
      <c r="B551" s="34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</row>
    <row r="552" spans="1:24" ht="14.25" customHeight="1">
      <c r="A552" s="27"/>
      <c r="B552" s="34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</row>
    <row r="553" spans="1:24" ht="14.25" customHeight="1">
      <c r="A553" s="27"/>
      <c r="B553" s="34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</row>
    <row r="554" spans="1:24" ht="14.25" customHeight="1">
      <c r="A554" s="27"/>
      <c r="B554" s="34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</row>
    <row r="555" spans="1:24" ht="14.25" customHeight="1">
      <c r="A555" s="27"/>
      <c r="B555" s="34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</row>
    <row r="556" spans="1:24" ht="14.25" customHeight="1">
      <c r="A556" s="27"/>
      <c r="B556" s="34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</row>
    <row r="557" spans="1:24" ht="14.25" customHeight="1">
      <c r="A557" s="27"/>
      <c r="B557" s="34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</row>
    <row r="558" spans="1:24" ht="14.25" customHeight="1">
      <c r="A558" s="27"/>
      <c r="B558" s="34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</row>
    <row r="559" spans="1:24" ht="14.25" customHeight="1">
      <c r="A559" s="27"/>
      <c r="B559" s="34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</row>
    <row r="560" spans="1:24" ht="14.25" customHeight="1">
      <c r="A560" s="27"/>
      <c r="B560" s="34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</row>
    <row r="561" spans="1:24" ht="14.25" customHeight="1">
      <c r="A561" s="27"/>
      <c r="B561" s="34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</row>
    <row r="562" spans="1:24" ht="14.25" customHeight="1">
      <c r="A562" s="27"/>
      <c r="B562" s="34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</row>
    <row r="563" spans="1:24" ht="14.25" customHeight="1">
      <c r="A563" s="27"/>
      <c r="B563" s="34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</row>
    <row r="564" spans="1:24" ht="14.25" customHeight="1">
      <c r="A564" s="27"/>
      <c r="B564" s="34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</row>
    <row r="565" spans="1:24" ht="14.25" customHeight="1">
      <c r="A565" s="27"/>
      <c r="B565" s="34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</row>
    <row r="566" spans="1:24" ht="14.25" customHeight="1">
      <c r="A566" s="27"/>
      <c r="B566" s="34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</row>
    <row r="567" spans="1:24" ht="14.25" customHeight="1">
      <c r="A567" s="27"/>
      <c r="B567" s="34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</row>
    <row r="568" spans="1:24" ht="14.25" customHeight="1">
      <c r="A568" s="27"/>
      <c r="B568" s="34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</row>
    <row r="569" spans="1:24" ht="14.25" customHeight="1">
      <c r="A569" s="27"/>
      <c r="B569" s="34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</row>
    <row r="570" spans="1:24" ht="14.25" customHeight="1">
      <c r="A570" s="27"/>
      <c r="B570" s="34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</row>
    <row r="571" spans="1:24" ht="14.25" customHeight="1">
      <c r="A571" s="27"/>
      <c r="B571" s="34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</row>
    <row r="572" spans="1:24" ht="14.25" customHeight="1">
      <c r="A572" s="27"/>
      <c r="B572" s="34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</row>
    <row r="573" spans="1:24" ht="14.25" customHeight="1">
      <c r="A573" s="27"/>
      <c r="B573" s="34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</row>
    <row r="574" spans="1:24" ht="14.25" customHeight="1">
      <c r="A574" s="27"/>
      <c r="B574" s="34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</row>
    <row r="575" spans="1:24" ht="14.25" customHeight="1">
      <c r="A575" s="27"/>
      <c r="B575" s="34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</row>
    <row r="576" spans="1:24" ht="14.25" customHeight="1">
      <c r="A576" s="27"/>
      <c r="B576" s="34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</row>
    <row r="577" spans="1:24" ht="14.25" customHeight="1">
      <c r="A577" s="27"/>
      <c r="B577" s="34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</row>
    <row r="578" spans="1:24" ht="14.25" customHeight="1">
      <c r="A578" s="27"/>
      <c r="B578" s="34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</row>
    <row r="579" spans="1:24" ht="14.25" customHeight="1">
      <c r="A579" s="27"/>
      <c r="B579" s="34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</row>
    <row r="580" spans="1:24" ht="14.25" customHeight="1">
      <c r="A580" s="27"/>
      <c r="B580" s="34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</row>
    <row r="581" spans="1:24" ht="14.25" customHeight="1">
      <c r="A581" s="27"/>
      <c r="B581" s="34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</row>
    <row r="582" spans="1:24" ht="14.25" customHeight="1">
      <c r="A582" s="27"/>
      <c r="B582" s="34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</row>
    <row r="583" spans="1:24" ht="14.25" customHeight="1">
      <c r="A583" s="27"/>
      <c r="B583" s="34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</row>
    <row r="584" spans="1:24" ht="14.25" customHeight="1">
      <c r="A584" s="27"/>
      <c r="B584" s="34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</row>
    <row r="585" spans="1:24" ht="14.25" customHeight="1">
      <c r="A585" s="27"/>
      <c r="B585" s="34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</row>
    <row r="586" spans="1:24" ht="14.25" customHeight="1">
      <c r="A586" s="27"/>
      <c r="B586" s="34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</row>
    <row r="587" spans="1:24" ht="14.25" customHeight="1">
      <c r="A587" s="27"/>
      <c r="B587" s="34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</row>
    <row r="588" spans="1:24" ht="14.25" customHeight="1">
      <c r="A588" s="27"/>
      <c r="B588" s="34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</row>
    <row r="589" spans="1:24" ht="14.25" customHeight="1">
      <c r="A589" s="27"/>
      <c r="B589" s="34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</row>
    <row r="590" spans="1:24" ht="14.25" customHeight="1">
      <c r="A590" s="27"/>
      <c r="B590" s="34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</row>
    <row r="591" spans="1:24" ht="14.25" customHeight="1">
      <c r="A591" s="27"/>
      <c r="B591" s="34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</row>
    <row r="592" spans="1:24" ht="14.25" customHeight="1">
      <c r="A592" s="27"/>
      <c r="B592" s="34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</row>
    <row r="593" spans="1:24" ht="14.25" customHeight="1">
      <c r="A593" s="27"/>
      <c r="B593" s="34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</row>
    <row r="594" spans="1:24" ht="14.25" customHeight="1">
      <c r="A594" s="27"/>
      <c r="B594" s="34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</row>
    <row r="595" spans="1:24" ht="14.25" customHeight="1">
      <c r="A595" s="27"/>
      <c r="B595" s="34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</row>
    <row r="596" spans="1:24" ht="14.25" customHeight="1">
      <c r="A596" s="27"/>
      <c r="B596" s="34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</row>
    <row r="597" spans="1:24" ht="14.25" customHeight="1">
      <c r="A597" s="27"/>
      <c r="B597" s="34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</row>
    <row r="598" spans="1:24" ht="14.25" customHeight="1">
      <c r="A598" s="27"/>
      <c r="B598" s="34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</row>
    <row r="599" spans="1:24" ht="14.25" customHeight="1">
      <c r="A599" s="27"/>
      <c r="B599" s="34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</row>
    <row r="600" spans="1:24" ht="14.25" customHeight="1">
      <c r="A600" s="27"/>
      <c r="B600" s="34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</row>
    <row r="601" spans="1:24" ht="14.25" customHeight="1">
      <c r="A601" s="27"/>
      <c r="B601" s="34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</row>
    <row r="602" spans="1:24" ht="14.25" customHeight="1">
      <c r="A602" s="27"/>
      <c r="B602" s="34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</row>
    <row r="603" spans="1:24" ht="14.25" customHeight="1">
      <c r="A603" s="27"/>
      <c r="B603" s="34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</row>
    <row r="604" spans="1:24" ht="14.25" customHeight="1">
      <c r="A604" s="27"/>
      <c r="B604" s="34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</row>
    <row r="605" spans="1:24" ht="14.25" customHeight="1">
      <c r="A605" s="27"/>
      <c r="B605" s="34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</row>
    <row r="606" spans="1:24" ht="14.25" customHeight="1">
      <c r="A606" s="27"/>
      <c r="B606" s="34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</row>
    <row r="607" spans="1:24" ht="14.25" customHeight="1">
      <c r="A607" s="27"/>
      <c r="B607" s="34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</row>
    <row r="608" spans="1:24" ht="14.25" customHeight="1">
      <c r="A608" s="27"/>
      <c r="B608" s="34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</row>
    <row r="609" spans="1:24" ht="14.25" customHeight="1">
      <c r="A609" s="27"/>
      <c r="B609" s="34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</row>
    <row r="610" spans="1:24" ht="14.25" customHeight="1">
      <c r="A610" s="27"/>
      <c r="B610" s="34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</row>
    <row r="611" spans="1:24" ht="14.25" customHeight="1">
      <c r="A611" s="27"/>
      <c r="B611" s="34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</row>
    <row r="612" spans="1:24" ht="14.25" customHeight="1">
      <c r="A612" s="27"/>
      <c r="B612" s="34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</row>
    <row r="613" spans="1:24" ht="14.25" customHeight="1">
      <c r="A613" s="27"/>
      <c r="B613" s="34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</row>
    <row r="614" spans="1:24" ht="14.25" customHeight="1">
      <c r="A614" s="27"/>
      <c r="B614" s="34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</row>
    <row r="615" spans="1:24" ht="14.25" customHeight="1">
      <c r="A615" s="27"/>
      <c r="B615" s="34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</row>
    <row r="616" spans="1:24" ht="14.25" customHeight="1">
      <c r="A616" s="27"/>
      <c r="B616" s="34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</row>
    <row r="617" spans="1:24" ht="14.25" customHeight="1">
      <c r="A617" s="27"/>
      <c r="B617" s="34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</row>
    <row r="618" spans="1:24" ht="14.25" customHeight="1">
      <c r="A618" s="27"/>
      <c r="B618" s="34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</row>
    <row r="619" spans="1:24" ht="14.25" customHeight="1">
      <c r="A619" s="27"/>
      <c r="B619" s="34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</row>
    <row r="620" spans="1:24" ht="14.25" customHeight="1">
      <c r="A620" s="27"/>
      <c r="B620" s="34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</row>
    <row r="621" spans="1:24" ht="14.25" customHeight="1">
      <c r="A621" s="27"/>
      <c r="B621" s="34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</row>
    <row r="622" spans="1:24" ht="14.25" customHeight="1">
      <c r="A622" s="27"/>
      <c r="B622" s="34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</row>
    <row r="623" spans="1:24" ht="14.25" customHeight="1">
      <c r="A623" s="27"/>
      <c r="B623" s="34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</row>
    <row r="624" spans="1:24" ht="14.25" customHeight="1">
      <c r="A624" s="27"/>
      <c r="B624" s="34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</row>
    <row r="625" spans="1:24" ht="14.25" customHeight="1">
      <c r="A625" s="27"/>
      <c r="B625" s="34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</row>
    <row r="626" spans="1:24" ht="14.25" customHeight="1">
      <c r="A626" s="27"/>
      <c r="B626" s="34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</row>
    <row r="627" spans="1:24" ht="14.25" customHeight="1">
      <c r="A627" s="27"/>
      <c r="B627" s="34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</row>
    <row r="628" spans="1:24" ht="14.25" customHeight="1">
      <c r="A628" s="27"/>
      <c r="B628" s="34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</row>
    <row r="629" spans="1:24" ht="14.25" customHeight="1">
      <c r="A629" s="27"/>
      <c r="B629" s="34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</row>
    <row r="630" spans="1:24" ht="14.25" customHeight="1">
      <c r="A630" s="27"/>
      <c r="B630" s="34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</row>
    <row r="631" spans="1:24" ht="14.25" customHeight="1">
      <c r="A631" s="27"/>
      <c r="B631" s="34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</row>
    <row r="632" spans="1:24" ht="14.25" customHeight="1">
      <c r="A632" s="27"/>
      <c r="B632" s="34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</row>
    <row r="633" spans="1:24" ht="14.25" customHeight="1">
      <c r="A633" s="27"/>
      <c r="B633" s="34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</row>
    <row r="634" spans="1:24" ht="14.25" customHeight="1">
      <c r="A634" s="27"/>
      <c r="B634" s="34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</row>
    <row r="635" spans="1:24" ht="14.25" customHeight="1">
      <c r="A635" s="27"/>
      <c r="B635" s="34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</row>
    <row r="636" spans="1:24" ht="14.25" customHeight="1">
      <c r="A636" s="27"/>
      <c r="B636" s="34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</row>
    <row r="637" spans="1:24" ht="14.25" customHeight="1">
      <c r="A637" s="27"/>
      <c r="B637" s="34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</row>
    <row r="638" spans="1:24" ht="14.25" customHeight="1">
      <c r="A638" s="27"/>
      <c r="B638" s="34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</row>
    <row r="639" spans="1:24" ht="14.25" customHeight="1">
      <c r="A639" s="27"/>
      <c r="B639" s="34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</row>
    <row r="640" spans="1:24" ht="14.25" customHeight="1">
      <c r="A640" s="27"/>
      <c r="B640" s="34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</row>
    <row r="641" spans="1:24" ht="14.25" customHeight="1">
      <c r="A641" s="27"/>
      <c r="B641" s="34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</row>
    <row r="642" spans="1:24" ht="14.25" customHeight="1">
      <c r="A642" s="27"/>
      <c r="B642" s="34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</row>
    <row r="643" spans="1:24" ht="14.25" customHeight="1">
      <c r="A643" s="27"/>
      <c r="B643" s="34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</row>
    <row r="644" spans="1:24" ht="14.25" customHeight="1">
      <c r="A644" s="27"/>
      <c r="B644" s="34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</row>
    <row r="645" spans="1:24" ht="14.25" customHeight="1">
      <c r="A645" s="27"/>
      <c r="B645" s="34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</row>
    <row r="646" spans="1:24" ht="14.25" customHeight="1">
      <c r="A646" s="27"/>
      <c r="B646" s="34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</row>
    <row r="647" spans="1:24" ht="14.25" customHeight="1">
      <c r="A647" s="27"/>
      <c r="B647" s="34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</row>
    <row r="648" spans="1:24" ht="14.25" customHeight="1">
      <c r="A648" s="27"/>
      <c r="B648" s="34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</row>
    <row r="649" spans="1:24" ht="14.25" customHeight="1">
      <c r="A649" s="27"/>
      <c r="B649" s="34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</row>
    <row r="650" spans="1:24" ht="14.25" customHeight="1">
      <c r="A650" s="27"/>
      <c r="B650" s="34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</row>
    <row r="651" spans="1:24" ht="14.25" customHeight="1">
      <c r="A651" s="27"/>
      <c r="B651" s="34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</row>
    <row r="652" spans="1:24" ht="14.25" customHeight="1">
      <c r="A652" s="27"/>
      <c r="B652" s="34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</row>
    <row r="653" spans="1:24" ht="14.25" customHeight="1">
      <c r="A653" s="27"/>
      <c r="B653" s="34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</row>
    <row r="654" spans="1:24" ht="14.25" customHeight="1">
      <c r="A654" s="27"/>
      <c r="B654" s="34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</row>
    <row r="655" spans="1:24" ht="14.25" customHeight="1">
      <c r="A655" s="27"/>
      <c r="B655" s="34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</row>
    <row r="656" spans="1:24" ht="14.25" customHeight="1">
      <c r="A656" s="27"/>
      <c r="B656" s="34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</row>
    <row r="657" spans="1:24" ht="14.25" customHeight="1">
      <c r="A657" s="27"/>
      <c r="B657" s="34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</row>
    <row r="658" spans="1:24" ht="14.25" customHeight="1">
      <c r="A658" s="27"/>
      <c r="B658" s="34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</row>
    <row r="659" spans="1:24" ht="14.25" customHeight="1">
      <c r="A659" s="27"/>
      <c r="B659" s="34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</row>
    <row r="660" spans="1:24" ht="14.25" customHeight="1">
      <c r="A660" s="27"/>
      <c r="B660" s="34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</row>
    <row r="661" spans="1:24" ht="14.25" customHeight="1">
      <c r="A661" s="27"/>
      <c r="B661" s="34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</row>
    <row r="662" spans="1:24" ht="14.25" customHeight="1">
      <c r="A662" s="27"/>
      <c r="B662" s="34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</row>
    <row r="663" spans="1:24" ht="14.25" customHeight="1">
      <c r="A663" s="27"/>
      <c r="B663" s="34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</row>
    <row r="664" spans="1:24" ht="14.25" customHeight="1">
      <c r="A664" s="27"/>
      <c r="B664" s="34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</row>
    <row r="665" spans="1:24" ht="14.25" customHeight="1">
      <c r="A665" s="27"/>
      <c r="B665" s="34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</row>
    <row r="666" spans="1:24" ht="14.25" customHeight="1">
      <c r="A666" s="27"/>
      <c r="B666" s="34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</row>
    <row r="667" spans="1:24" ht="14.25" customHeight="1">
      <c r="A667" s="27"/>
      <c r="B667" s="34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</row>
    <row r="668" spans="1:24" ht="14.25" customHeight="1">
      <c r="A668" s="27"/>
      <c r="B668" s="34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</row>
    <row r="669" spans="1:24" ht="14.25" customHeight="1">
      <c r="A669" s="27"/>
      <c r="B669" s="34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</row>
    <row r="670" spans="1:24" ht="14.25" customHeight="1">
      <c r="A670" s="27"/>
      <c r="B670" s="34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</row>
    <row r="671" spans="1:24" ht="14.25" customHeight="1">
      <c r="A671" s="27"/>
      <c r="B671" s="34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</row>
    <row r="672" spans="1:24" ht="14.25" customHeight="1">
      <c r="A672" s="27"/>
      <c r="B672" s="34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</row>
    <row r="673" spans="1:24" ht="14.25" customHeight="1">
      <c r="A673" s="27"/>
      <c r="B673" s="34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</row>
    <row r="674" spans="1:24" ht="14.25" customHeight="1">
      <c r="A674" s="27"/>
      <c r="B674" s="34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</row>
    <row r="675" spans="1:24" ht="14.25" customHeight="1">
      <c r="A675" s="27"/>
      <c r="B675" s="34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</row>
    <row r="676" spans="1:24" ht="14.25" customHeight="1">
      <c r="A676" s="27"/>
      <c r="B676" s="34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</row>
    <row r="677" spans="1:24" ht="14.25" customHeight="1">
      <c r="A677" s="27"/>
      <c r="B677" s="34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</row>
    <row r="678" spans="1:24" ht="14.25" customHeight="1">
      <c r="A678" s="27"/>
      <c r="B678" s="34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</row>
    <row r="679" spans="1:24" ht="14.25" customHeight="1">
      <c r="A679" s="27"/>
      <c r="B679" s="34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</row>
    <row r="680" spans="1:24" ht="14.25" customHeight="1">
      <c r="A680" s="27"/>
      <c r="B680" s="34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</row>
    <row r="681" spans="1:24" ht="14.25" customHeight="1">
      <c r="A681" s="27"/>
      <c r="B681" s="34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</row>
    <row r="682" spans="1:24" ht="14.25" customHeight="1">
      <c r="A682" s="27"/>
      <c r="B682" s="34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</row>
    <row r="683" spans="1:24" ht="14.25" customHeight="1">
      <c r="A683" s="27"/>
      <c r="B683" s="34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</row>
    <row r="684" spans="1:24" ht="14.25" customHeight="1">
      <c r="A684" s="27"/>
      <c r="B684" s="34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</row>
    <row r="685" spans="1:24" ht="14.25" customHeight="1">
      <c r="A685" s="27"/>
      <c r="B685" s="34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</row>
    <row r="686" spans="1:24" ht="14.25" customHeight="1">
      <c r="A686" s="27"/>
      <c r="B686" s="34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</row>
    <row r="687" spans="1:24" ht="14.25" customHeight="1">
      <c r="A687" s="27"/>
      <c r="B687" s="34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</row>
    <row r="688" spans="1:24" ht="14.25" customHeight="1">
      <c r="A688" s="27"/>
      <c r="B688" s="34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</row>
    <row r="689" spans="1:24" ht="14.25" customHeight="1">
      <c r="A689" s="27"/>
      <c r="B689" s="34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</row>
    <row r="690" spans="1:24" ht="14.25" customHeight="1">
      <c r="A690" s="27"/>
      <c r="B690" s="34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</row>
    <row r="691" spans="1:24" ht="14.25" customHeight="1">
      <c r="A691" s="27"/>
      <c r="B691" s="34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</row>
    <row r="692" spans="1:24" ht="14.25" customHeight="1">
      <c r="A692" s="27"/>
      <c r="B692" s="34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</row>
    <row r="693" spans="1:24" ht="14.25" customHeight="1">
      <c r="A693" s="27"/>
      <c r="B693" s="34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</row>
    <row r="694" spans="1:24" ht="14.25" customHeight="1">
      <c r="A694" s="27"/>
      <c r="B694" s="34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</row>
    <row r="695" spans="1:24" ht="14.25" customHeight="1">
      <c r="A695" s="27"/>
      <c r="B695" s="34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</row>
    <row r="696" spans="1:24" ht="14.25" customHeight="1">
      <c r="A696" s="27"/>
      <c r="B696" s="34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</row>
    <row r="697" spans="1:24" ht="14.25" customHeight="1">
      <c r="A697" s="27"/>
      <c r="B697" s="34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</row>
    <row r="698" spans="1:24" ht="14.25" customHeight="1">
      <c r="A698" s="27"/>
      <c r="B698" s="34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</row>
    <row r="699" spans="1:24" ht="14.25" customHeight="1">
      <c r="A699" s="27"/>
      <c r="B699" s="34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</row>
    <row r="700" spans="1:24" ht="14.25" customHeight="1">
      <c r="A700" s="27"/>
      <c r="B700" s="34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</row>
    <row r="701" spans="1:24" ht="14.25" customHeight="1">
      <c r="A701" s="27"/>
      <c r="B701" s="34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</row>
    <row r="702" spans="1:24" ht="14.25" customHeight="1">
      <c r="A702" s="27"/>
      <c r="B702" s="34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</row>
    <row r="703" spans="1:24" ht="14.25" customHeight="1">
      <c r="A703" s="27"/>
      <c r="B703" s="34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</row>
    <row r="704" spans="1:24" ht="14.25" customHeight="1">
      <c r="A704" s="27"/>
      <c r="B704" s="34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</row>
    <row r="705" spans="1:24" ht="14.25" customHeight="1">
      <c r="A705" s="27"/>
      <c r="B705" s="34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</row>
    <row r="706" spans="1:24" ht="14.25" customHeight="1">
      <c r="A706" s="27"/>
      <c r="B706" s="34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</row>
    <row r="707" spans="1:24" ht="14.25" customHeight="1">
      <c r="A707" s="27"/>
      <c r="B707" s="34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</row>
    <row r="708" spans="1:24" ht="14.25" customHeight="1">
      <c r="A708" s="27"/>
      <c r="B708" s="34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</row>
    <row r="709" spans="1:24" ht="14.25" customHeight="1">
      <c r="A709" s="27"/>
      <c r="B709" s="34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</row>
    <row r="710" spans="1:24" ht="14.25" customHeight="1">
      <c r="A710" s="27"/>
      <c r="B710" s="34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</row>
    <row r="711" spans="1:24" ht="14.25" customHeight="1">
      <c r="A711" s="27"/>
      <c r="B711" s="34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</row>
    <row r="712" spans="1:24" ht="14.25" customHeight="1">
      <c r="A712" s="27"/>
      <c r="B712" s="34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</row>
    <row r="713" spans="1:24" ht="14.25" customHeight="1">
      <c r="A713" s="27"/>
      <c r="B713" s="34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</row>
    <row r="714" spans="1:24" ht="14.25" customHeight="1">
      <c r="A714" s="27"/>
      <c r="B714" s="34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</row>
    <row r="715" spans="1:24" ht="14.25" customHeight="1">
      <c r="A715" s="27"/>
      <c r="B715" s="34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</row>
    <row r="716" spans="1:24" ht="14.25" customHeight="1">
      <c r="A716" s="27"/>
      <c r="B716" s="34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</row>
    <row r="717" spans="1:24" ht="14.25" customHeight="1">
      <c r="A717" s="27"/>
      <c r="B717" s="34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</row>
    <row r="718" spans="1:24" ht="14.25" customHeight="1">
      <c r="A718" s="27"/>
      <c r="B718" s="34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</row>
    <row r="719" spans="1:24" ht="14.25" customHeight="1">
      <c r="A719" s="27"/>
      <c r="B719" s="34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</row>
    <row r="720" spans="1:24" ht="14.25" customHeight="1">
      <c r="A720" s="27"/>
      <c r="B720" s="34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</row>
    <row r="721" spans="1:24" ht="14.25" customHeight="1">
      <c r="A721" s="27"/>
      <c r="B721" s="34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</row>
    <row r="722" spans="1:24" ht="14.25" customHeight="1">
      <c r="A722" s="27"/>
      <c r="B722" s="34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</row>
    <row r="723" spans="1:24" ht="14.25" customHeight="1">
      <c r="A723" s="27"/>
      <c r="B723" s="34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</row>
    <row r="724" spans="1:24" ht="14.25" customHeight="1">
      <c r="A724" s="27"/>
      <c r="B724" s="34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</row>
    <row r="725" spans="1:24" ht="14.25" customHeight="1">
      <c r="A725" s="27"/>
      <c r="B725" s="34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</row>
    <row r="726" spans="1:24" ht="14.25" customHeight="1">
      <c r="A726" s="27"/>
      <c r="B726" s="34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</row>
    <row r="727" spans="1:24" ht="14.25" customHeight="1">
      <c r="A727" s="27"/>
      <c r="B727" s="34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</row>
    <row r="728" spans="1:24" ht="14.25" customHeight="1">
      <c r="A728" s="27"/>
      <c r="B728" s="34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</row>
    <row r="729" spans="1:24" ht="14.25" customHeight="1">
      <c r="A729" s="27"/>
      <c r="B729" s="34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</row>
    <row r="730" spans="1:24" ht="14.25" customHeight="1">
      <c r="A730" s="27"/>
      <c r="B730" s="34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</row>
    <row r="731" spans="1:24" ht="14.25" customHeight="1">
      <c r="A731" s="27"/>
      <c r="B731" s="34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</row>
    <row r="732" spans="1:24" ht="14.25" customHeight="1">
      <c r="A732" s="27"/>
      <c r="B732" s="34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</row>
    <row r="733" spans="1:24" ht="14.25" customHeight="1">
      <c r="A733" s="27"/>
      <c r="B733" s="34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</row>
    <row r="734" spans="1:24" ht="14.25" customHeight="1">
      <c r="A734" s="27"/>
      <c r="B734" s="34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</row>
    <row r="735" spans="1:24" ht="14.25" customHeight="1">
      <c r="A735" s="27"/>
      <c r="B735" s="34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</row>
    <row r="736" spans="1:24" ht="14.25" customHeight="1">
      <c r="A736" s="27"/>
      <c r="B736" s="34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</row>
    <row r="737" spans="1:24" ht="14.25" customHeight="1">
      <c r="A737" s="27"/>
      <c r="B737" s="34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</row>
    <row r="738" spans="1:24" ht="14.25" customHeight="1">
      <c r="A738" s="27"/>
      <c r="B738" s="34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</row>
    <row r="739" spans="1:24" ht="14.25" customHeight="1">
      <c r="A739" s="27"/>
      <c r="B739" s="34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</row>
    <row r="740" spans="1:24" ht="14.25" customHeight="1">
      <c r="A740" s="27"/>
      <c r="B740" s="34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</row>
    <row r="741" spans="1:24" ht="14.25" customHeight="1">
      <c r="A741" s="27"/>
      <c r="B741" s="34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</row>
    <row r="742" spans="1:24" ht="14.25" customHeight="1">
      <c r="A742" s="27"/>
      <c r="B742" s="34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</row>
    <row r="743" spans="1:24" ht="14.25" customHeight="1">
      <c r="A743" s="27"/>
      <c r="B743" s="34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</row>
    <row r="744" spans="1:24" ht="14.25" customHeight="1">
      <c r="A744" s="27"/>
      <c r="B744" s="34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</row>
    <row r="745" spans="1:24" ht="14.25" customHeight="1">
      <c r="A745" s="27"/>
      <c r="B745" s="34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</row>
    <row r="746" spans="1:24" ht="14.25" customHeight="1">
      <c r="A746" s="27"/>
      <c r="B746" s="34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</row>
    <row r="747" spans="1:24" ht="14.25" customHeight="1">
      <c r="A747" s="27"/>
      <c r="B747" s="34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</row>
    <row r="748" spans="1:24" ht="14.25" customHeight="1">
      <c r="A748" s="27"/>
      <c r="B748" s="34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</row>
    <row r="749" spans="1:24" ht="14.25" customHeight="1">
      <c r="A749" s="27"/>
      <c r="B749" s="34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</row>
    <row r="750" spans="1:24" ht="14.25" customHeight="1">
      <c r="A750" s="27"/>
      <c r="B750" s="34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</row>
    <row r="751" spans="1:24" ht="14.25" customHeight="1">
      <c r="A751" s="27"/>
      <c r="B751" s="34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</row>
    <row r="752" spans="1:24" ht="14.25" customHeight="1">
      <c r="A752" s="27"/>
      <c r="B752" s="34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</row>
    <row r="753" spans="1:24" ht="14.25" customHeight="1">
      <c r="A753" s="27"/>
      <c r="B753" s="34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</row>
    <row r="754" spans="1:24" ht="14.25" customHeight="1">
      <c r="A754" s="27"/>
      <c r="B754" s="34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</row>
    <row r="755" spans="1:24" ht="14.25" customHeight="1">
      <c r="A755" s="27"/>
      <c r="B755" s="34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</row>
    <row r="756" spans="1:24" ht="14.25" customHeight="1">
      <c r="A756" s="27"/>
      <c r="B756" s="34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</row>
    <row r="757" spans="1:24" ht="14.25" customHeight="1">
      <c r="A757" s="27"/>
      <c r="B757" s="34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</row>
    <row r="758" spans="1:24" ht="14.25" customHeight="1">
      <c r="A758" s="27"/>
      <c r="B758" s="34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</row>
    <row r="759" spans="1:24" ht="14.25" customHeight="1">
      <c r="A759" s="27"/>
      <c r="B759" s="34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</row>
    <row r="760" spans="1:24" ht="14.25" customHeight="1">
      <c r="A760" s="27"/>
      <c r="B760" s="34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</row>
    <row r="761" spans="1:24" ht="14.25" customHeight="1">
      <c r="A761" s="27"/>
      <c r="B761" s="34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</row>
    <row r="762" spans="1:24" ht="14.25" customHeight="1">
      <c r="A762" s="27"/>
      <c r="B762" s="34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</row>
    <row r="763" spans="1:24" ht="14.25" customHeight="1">
      <c r="A763" s="27"/>
      <c r="B763" s="34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</row>
    <row r="764" spans="1:24" ht="14.25" customHeight="1">
      <c r="A764" s="27"/>
      <c r="B764" s="34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</row>
    <row r="765" spans="1:24" ht="14.25" customHeight="1">
      <c r="A765" s="27"/>
      <c r="B765" s="34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</row>
    <row r="766" spans="1:24" ht="14.25" customHeight="1">
      <c r="A766" s="27"/>
      <c r="B766" s="34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</row>
    <row r="767" spans="1:24" ht="14.25" customHeight="1">
      <c r="A767" s="27"/>
      <c r="B767" s="34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</row>
    <row r="768" spans="1:24" ht="14.25" customHeight="1">
      <c r="A768" s="27"/>
      <c r="B768" s="34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</row>
    <row r="769" spans="1:24" ht="14.25" customHeight="1">
      <c r="A769" s="27"/>
      <c r="B769" s="34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</row>
    <row r="770" spans="1:24" ht="14.25" customHeight="1">
      <c r="A770" s="27"/>
      <c r="B770" s="34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</row>
    <row r="771" spans="1:24" ht="14.25" customHeight="1">
      <c r="A771" s="27"/>
      <c r="B771" s="34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</row>
    <row r="772" spans="1:24" ht="14.25" customHeight="1">
      <c r="A772" s="27"/>
      <c r="B772" s="34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</row>
    <row r="773" spans="1:24" ht="14.25" customHeight="1">
      <c r="A773" s="27"/>
      <c r="B773" s="34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</row>
    <row r="774" spans="1:24" ht="14.25" customHeight="1">
      <c r="A774" s="27"/>
      <c r="B774" s="34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</row>
    <row r="775" spans="1:24" ht="14.25" customHeight="1">
      <c r="A775" s="27"/>
      <c r="B775" s="34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</row>
    <row r="776" spans="1:24" ht="14.25" customHeight="1">
      <c r="A776" s="27"/>
      <c r="B776" s="34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</row>
    <row r="777" spans="1:24" ht="14.25" customHeight="1">
      <c r="A777" s="27"/>
      <c r="B777" s="34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</row>
    <row r="778" spans="1:24" ht="14.25" customHeight="1">
      <c r="A778" s="27"/>
      <c r="B778" s="34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</row>
    <row r="779" spans="1:24" ht="14.25" customHeight="1">
      <c r="A779" s="27"/>
      <c r="B779" s="34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</row>
    <row r="780" spans="1:24" ht="14.25" customHeight="1">
      <c r="A780" s="27"/>
      <c r="B780" s="34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</row>
    <row r="781" spans="1:24" ht="14.25" customHeight="1">
      <c r="A781" s="27"/>
      <c r="B781" s="34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</row>
    <row r="782" spans="1:24" ht="14.25" customHeight="1">
      <c r="A782" s="27"/>
      <c r="B782" s="34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</row>
    <row r="783" spans="1:24" ht="14.25" customHeight="1">
      <c r="A783" s="27"/>
      <c r="B783" s="34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</row>
    <row r="784" spans="1:24" ht="14.25" customHeight="1">
      <c r="A784" s="27"/>
      <c r="B784" s="34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</row>
    <row r="785" spans="1:24" ht="14.25" customHeight="1">
      <c r="A785" s="27"/>
      <c r="B785" s="34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</row>
    <row r="786" spans="1:24" ht="14.25" customHeight="1">
      <c r="A786" s="27"/>
      <c r="B786" s="34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</row>
    <row r="787" spans="1:24" ht="14.25" customHeight="1">
      <c r="A787" s="27"/>
      <c r="B787" s="34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</row>
    <row r="788" spans="1:24" ht="14.25" customHeight="1">
      <c r="A788" s="27"/>
      <c r="B788" s="34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</row>
    <row r="789" spans="1:24" ht="14.25" customHeight="1">
      <c r="A789" s="27"/>
      <c r="B789" s="34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</row>
    <row r="790" spans="1:24" ht="14.25" customHeight="1">
      <c r="A790" s="27"/>
      <c r="B790" s="34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</row>
    <row r="791" spans="1:24" ht="14.25" customHeight="1">
      <c r="A791" s="27"/>
      <c r="B791" s="34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</row>
    <row r="792" spans="1:24" ht="14.25" customHeight="1">
      <c r="A792" s="27"/>
      <c r="B792" s="34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</row>
    <row r="793" spans="1:24" ht="14.25" customHeight="1">
      <c r="A793" s="27"/>
      <c r="B793" s="34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</row>
    <row r="794" spans="1:24" ht="14.25" customHeight="1">
      <c r="A794" s="27"/>
      <c r="B794" s="34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</row>
    <row r="795" spans="1:24" ht="14.25" customHeight="1">
      <c r="A795" s="27"/>
      <c r="B795" s="34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</row>
    <row r="796" spans="1:24" ht="14.25" customHeight="1">
      <c r="A796" s="27"/>
      <c r="B796" s="34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</row>
    <row r="797" spans="1:24" ht="14.25" customHeight="1">
      <c r="A797" s="27"/>
      <c r="B797" s="34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</row>
    <row r="798" spans="1:24" ht="14.25" customHeight="1">
      <c r="A798" s="27"/>
      <c r="B798" s="34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</row>
    <row r="799" spans="1:24" ht="14.25" customHeight="1">
      <c r="A799" s="27"/>
      <c r="B799" s="34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</row>
    <row r="800" spans="1:24" ht="14.25" customHeight="1">
      <c r="A800" s="27"/>
      <c r="B800" s="34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</row>
    <row r="801" spans="1:24" ht="14.25" customHeight="1">
      <c r="A801" s="27"/>
      <c r="B801" s="34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</row>
    <row r="802" spans="1:24" ht="14.25" customHeight="1">
      <c r="A802" s="27"/>
      <c r="B802" s="34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</row>
    <row r="803" spans="1:24" ht="14.25" customHeight="1">
      <c r="A803" s="27"/>
      <c r="B803" s="34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</row>
    <row r="804" spans="1:24" ht="14.25" customHeight="1">
      <c r="A804" s="27"/>
      <c r="B804" s="34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</row>
    <row r="805" spans="1:24" ht="14.25" customHeight="1">
      <c r="A805" s="27"/>
      <c r="B805" s="34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</row>
    <row r="806" spans="1:24" ht="14.25" customHeight="1">
      <c r="A806" s="27"/>
      <c r="B806" s="34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</row>
    <row r="807" spans="1:24" ht="14.25" customHeight="1">
      <c r="A807" s="27"/>
      <c r="B807" s="34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</row>
    <row r="808" spans="1:24" ht="14.25" customHeight="1">
      <c r="A808" s="27"/>
      <c r="B808" s="34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</row>
    <row r="809" spans="1:24" ht="14.25" customHeight="1">
      <c r="A809" s="27"/>
      <c r="B809" s="34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</row>
    <row r="810" spans="1:24" ht="14.25" customHeight="1">
      <c r="A810" s="27"/>
      <c r="B810" s="34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</row>
    <row r="811" spans="1:24" ht="14.25" customHeight="1">
      <c r="A811" s="27"/>
      <c r="B811" s="34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</row>
    <row r="812" spans="1:24" ht="14.25" customHeight="1">
      <c r="A812" s="27"/>
      <c r="B812" s="34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</row>
    <row r="813" spans="1:24" ht="14.25" customHeight="1">
      <c r="A813" s="27"/>
      <c r="B813" s="34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</row>
    <row r="814" spans="1:24" ht="14.25" customHeight="1">
      <c r="A814" s="27"/>
      <c r="B814" s="34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</row>
    <row r="815" spans="1:24" ht="14.25" customHeight="1">
      <c r="A815" s="27"/>
      <c r="B815" s="34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</row>
    <row r="816" spans="1:24" ht="14.25" customHeight="1">
      <c r="A816" s="27"/>
      <c r="B816" s="34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</row>
    <row r="817" spans="1:24" ht="14.25" customHeight="1">
      <c r="A817" s="27"/>
      <c r="B817" s="34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</row>
    <row r="818" spans="1:24" ht="14.25" customHeight="1">
      <c r="A818" s="27"/>
      <c r="B818" s="34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</row>
    <row r="819" spans="1:24" ht="14.25" customHeight="1">
      <c r="A819" s="27"/>
      <c r="B819" s="34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</row>
    <row r="820" spans="1:24" ht="14.25" customHeight="1">
      <c r="A820" s="27"/>
      <c r="B820" s="34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</row>
    <row r="821" spans="1:24" ht="14.25" customHeight="1">
      <c r="A821" s="27"/>
      <c r="B821" s="34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</row>
    <row r="822" spans="1:24" ht="14.25" customHeight="1">
      <c r="A822" s="27"/>
      <c r="B822" s="34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</row>
    <row r="823" spans="1:24" ht="14.25" customHeight="1">
      <c r="A823" s="27"/>
      <c r="B823" s="34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</row>
    <row r="824" spans="1:24" ht="14.25" customHeight="1">
      <c r="A824" s="27"/>
      <c r="B824" s="34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</row>
    <row r="825" spans="1:24" ht="14.25" customHeight="1">
      <c r="A825" s="27"/>
      <c r="B825" s="34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</row>
    <row r="826" spans="1:24" ht="14.25" customHeight="1">
      <c r="A826" s="27"/>
      <c r="B826" s="34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</row>
    <row r="827" spans="1:24" ht="14.25" customHeight="1">
      <c r="A827" s="27"/>
      <c r="B827" s="34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</row>
    <row r="828" spans="1:24" ht="14.25" customHeight="1">
      <c r="A828" s="27"/>
      <c r="B828" s="34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</row>
    <row r="829" spans="1:24" ht="14.25" customHeight="1">
      <c r="A829" s="27"/>
      <c r="B829" s="34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</row>
    <row r="830" spans="1:24" ht="14.25" customHeight="1">
      <c r="A830" s="27"/>
      <c r="B830" s="34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</row>
    <row r="831" spans="1:24" ht="14.25" customHeight="1">
      <c r="A831" s="27"/>
      <c r="B831" s="34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</row>
    <row r="832" spans="1:24" ht="14.25" customHeight="1">
      <c r="A832" s="27"/>
      <c r="B832" s="34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</row>
    <row r="833" spans="1:24" ht="14.25" customHeight="1">
      <c r="A833" s="27"/>
      <c r="B833" s="34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</row>
    <row r="834" spans="1:24" ht="14.25" customHeight="1">
      <c r="A834" s="27"/>
      <c r="B834" s="34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</row>
    <row r="835" spans="1:24" ht="14.25" customHeight="1">
      <c r="A835" s="27"/>
      <c r="B835" s="34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</row>
    <row r="836" spans="1:24" ht="14.25" customHeight="1">
      <c r="A836" s="27"/>
      <c r="B836" s="34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</row>
    <row r="837" spans="1:24" ht="14.25" customHeight="1">
      <c r="A837" s="27"/>
      <c r="B837" s="34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</row>
    <row r="838" spans="1:24" ht="14.25" customHeight="1">
      <c r="A838" s="27"/>
      <c r="B838" s="34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</row>
    <row r="839" spans="1:24" ht="14.25" customHeight="1">
      <c r="A839" s="27"/>
      <c r="B839" s="34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</row>
    <row r="840" spans="1:24" ht="14.25" customHeight="1">
      <c r="A840" s="27"/>
      <c r="B840" s="34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</row>
    <row r="841" spans="1:24" ht="14.25" customHeight="1">
      <c r="A841" s="27"/>
      <c r="B841" s="34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</row>
    <row r="842" spans="1:24" ht="14.25" customHeight="1">
      <c r="A842" s="27"/>
      <c r="B842" s="34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</row>
    <row r="843" spans="1:24" ht="14.25" customHeight="1">
      <c r="A843" s="27"/>
      <c r="B843" s="34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</row>
    <row r="844" spans="1:24" ht="14.25" customHeight="1">
      <c r="A844" s="27"/>
      <c r="B844" s="34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</row>
    <row r="845" spans="1:24" ht="14.25" customHeight="1">
      <c r="A845" s="27"/>
      <c r="B845" s="34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</row>
    <row r="846" spans="1:24" ht="14.25" customHeight="1">
      <c r="A846" s="27"/>
      <c r="B846" s="34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</row>
    <row r="847" spans="1:24" ht="14.25" customHeight="1">
      <c r="A847" s="27"/>
      <c r="B847" s="34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</row>
    <row r="848" spans="1:24" ht="14.25" customHeight="1">
      <c r="A848" s="27"/>
      <c r="B848" s="34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</row>
    <row r="849" spans="1:24" ht="14.25" customHeight="1">
      <c r="A849" s="27"/>
      <c r="B849" s="34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</row>
    <row r="850" spans="1:24" ht="14.25" customHeight="1">
      <c r="A850" s="27"/>
      <c r="B850" s="34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</row>
    <row r="851" spans="1:24" ht="14.25" customHeight="1">
      <c r="A851" s="27"/>
      <c r="B851" s="34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</row>
    <row r="852" spans="1:24" ht="14.25" customHeight="1">
      <c r="A852" s="27"/>
      <c r="B852" s="34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</row>
    <row r="853" spans="1:24" ht="14.25" customHeight="1">
      <c r="A853" s="27"/>
      <c r="B853" s="34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</row>
    <row r="854" spans="1:24" ht="14.25" customHeight="1">
      <c r="A854" s="27"/>
      <c r="B854" s="34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</row>
    <row r="855" spans="1:24" ht="14.25" customHeight="1">
      <c r="A855" s="27"/>
      <c r="B855" s="34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</row>
    <row r="856" spans="1:24" ht="14.25" customHeight="1">
      <c r="A856" s="27"/>
      <c r="B856" s="34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</row>
    <row r="857" spans="1:24" ht="14.25" customHeight="1">
      <c r="A857" s="27"/>
      <c r="B857" s="34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</row>
    <row r="858" spans="1:24" ht="14.25" customHeight="1">
      <c r="A858" s="27"/>
      <c r="B858" s="34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</row>
    <row r="859" spans="1:24" ht="14.25" customHeight="1">
      <c r="A859" s="27"/>
      <c r="B859" s="34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</row>
    <row r="860" spans="1:24" ht="14.25" customHeight="1">
      <c r="A860" s="27"/>
      <c r="B860" s="34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</row>
    <row r="861" spans="1:24" ht="14.25" customHeight="1">
      <c r="A861" s="27"/>
      <c r="B861" s="34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</row>
    <row r="862" spans="1:24" ht="14.25" customHeight="1">
      <c r="A862" s="27"/>
      <c r="B862" s="34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</row>
    <row r="863" spans="1:24" ht="14.25" customHeight="1">
      <c r="A863" s="27"/>
      <c r="B863" s="34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</row>
    <row r="864" spans="1:24" ht="14.25" customHeight="1">
      <c r="A864" s="27"/>
      <c r="B864" s="34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</row>
    <row r="865" spans="1:24" ht="14.25" customHeight="1">
      <c r="A865" s="27"/>
      <c r="B865" s="34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</row>
    <row r="866" spans="1:24" ht="14.25" customHeight="1">
      <c r="A866" s="27"/>
      <c r="B866" s="34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</row>
    <row r="867" spans="1:24" ht="14.25" customHeight="1">
      <c r="A867" s="27"/>
      <c r="B867" s="34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</row>
    <row r="868" spans="1:24" ht="14.25" customHeight="1">
      <c r="A868" s="27"/>
      <c r="B868" s="34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</row>
    <row r="869" spans="1:24" ht="14.25" customHeight="1">
      <c r="A869" s="27"/>
      <c r="B869" s="34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</row>
    <row r="870" spans="1:24" ht="14.25" customHeight="1">
      <c r="A870" s="27"/>
      <c r="B870" s="34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</row>
    <row r="871" spans="1:24" ht="14.25" customHeight="1">
      <c r="A871" s="27"/>
      <c r="B871" s="34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</row>
    <row r="872" spans="1:24" ht="14.25" customHeight="1">
      <c r="A872" s="27"/>
      <c r="B872" s="34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</row>
    <row r="873" spans="1:24" ht="14.25" customHeight="1">
      <c r="A873" s="27"/>
      <c r="B873" s="34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</row>
    <row r="874" spans="1:24" ht="14.25" customHeight="1">
      <c r="A874" s="27"/>
      <c r="B874" s="34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</row>
    <row r="875" spans="1:24" ht="14.25" customHeight="1">
      <c r="A875" s="27"/>
      <c r="B875" s="34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</row>
    <row r="876" spans="1:24" ht="14.25" customHeight="1">
      <c r="A876" s="27"/>
      <c r="B876" s="34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</row>
    <row r="877" spans="1:24" ht="14.25" customHeight="1">
      <c r="A877" s="27"/>
      <c r="B877" s="34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</row>
    <row r="878" spans="1:24" ht="14.25" customHeight="1">
      <c r="A878" s="27"/>
      <c r="B878" s="34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</row>
    <row r="879" spans="1:24" ht="14.25" customHeight="1">
      <c r="A879" s="27"/>
      <c r="B879" s="34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</row>
    <row r="880" spans="1:24" ht="14.25" customHeight="1">
      <c r="A880" s="27"/>
      <c r="B880" s="34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</row>
    <row r="881" spans="1:24" ht="14.25" customHeight="1">
      <c r="A881" s="27"/>
      <c r="B881" s="34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</row>
    <row r="882" spans="1:24" ht="14.25" customHeight="1">
      <c r="A882" s="27"/>
      <c r="B882" s="34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</row>
    <row r="883" spans="1:24" ht="14.25" customHeight="1">
      <c r="A883" s="27"/>
      <c r="B883" s="34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</row>
    <row r="884" spans="1:24" ht="14.25" customHeight="1">
      <c r="A884" s="27"/>
      <c r="B884" s="34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</row>
    <row r="885" spans="1:24" ht="14.25" customHeight="1">
      <c r="A885" s="27"/>
      <c r="B885" s="34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</row>
    <row r="886" spans="1:24" ht="14.25" customHeight="1">
      <c r="A886" s="27"/>
      <c r="B886" s="34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</row>
    <row r="887" spans="1:24" ht="14.25" customHeight="1">
      <c r="A887" s="27"/>
      <c r="B887" s="34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</row>
    <row r="888" spans="1:24" ht="14.25" customHeight="1">
      <c r="A888" s="27"/>
      <c r="B888" s="34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</row>
    <row r="889" spans="1:24" ht="14.25" customHeight="1">
      <c r="A889" s="27"/>
      <c r="B889" s="34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</row>
    <row r="890" spans="1:24" ht="14.25" customHeight="1">
      <c r="A890" s="27"/>
      <c r="B890" s="34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</row>
    <row r="891" spans="1:24" ht="14.25" customHeight="1">
      <c r="A891" s="27"/>
      <c r="B891" s="34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</row>
    <row r="892" spans="1:24" ht="14.25" customHeight="1">
      <c r="A892" s="27"/>
      <c r="B892" s="34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</row>
    <row r="893" spans="1:24" ht="14.25" customHeight="1">
      <c r="A893" s="27"/>
      <c r="B893" s="34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</row>
    <row r="894" spans="1:24" ht="14.25" customHeight="1">
      <c r="A894" s="27"/>
      <c r="B894" s="34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</row>
    <row r="895" spans="1:24" ht="14.25" customHeight="1">
      <c r="A895" s="27"/>
      <c r="B895" s="34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</row>
    <row r="896" spans="1:24" ht="14.25" customHeight="1">
      <c r="A896" s="27"/>
      <c r="B896" s="34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</row>
    <row r="897" spans="1:24" ht="14.25" customHeight="1">
      <c r="A897" s="27"/>
      <c r="B897" s="34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</row>
    <row r="898" spans="1:24" ht="14.25" customHeight="1">
      <c r="A898" s="27"/>
      <c r="B898" s="34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</row>
    <row r="899" spans="1:24" ht="14.25" customHeight="1">
      <c r="A899" s="27"/>
      <c r="B899" s="34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</row>
    <row r="900" spans="1:24" ht="14.25" customHeight="1">
      <c r="A900" s="27"/>
      <c r="B900" s="34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</row>
    <row r="901" spans="1:24" ht="14.25" customHeight="1">
      <c r="A901" s="27"/>
      <c r="B901" s="34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</row>
    <row r="902" spans="1:24" ht="14.25" customHeight="1">
      <c r="A902" s="27"/>
      <c r="B902" s="34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</row>
    <row r="903" spans="1:24" ht="14.25" customHeight="1">
      <c r="A903" s="27"/>
      <c r="B903" s="34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</row>
    <row r="904" spans="1:24" ht="14.25" customHeight="1">
      <c r="A904" s="27"/>
      <c r="B904" s="34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</row>
    <row r="905" spans="1:24" ht="14.25" customHeight="1">
      <c r="A905" s="27"/>
      <c r="B905" s="34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</row>
    <row r="906" spans="1:24" ht="14.25" customHeight="1">
      <c r="A906" s="27"/>
      <c r="B906" s="34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</row>
    <row r="907" spans="1:24" ht="14.25" customHeight="1">
      <c r="A907" s="27"/>
      <c r="B907" s="34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</row>
    <row r="908" spans="1:24" ht="14.25" customHeight="1">
      <c r="A908" s="27"/>
      <c r="B908" s="34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</row>
    <row r="909" spans="1:24" ht="14.25" customHeight="1">
      <c r="A909" s="27"/>
      <c r="B909" s="34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</row>
    <row r="910" spans="1:24" ht="14.25" customHeight="1">
      <c r="A910" s="27"/>
      <c r="B910" s="34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</row>
    <row r="911" spans="1:24" ht="14.25" customHeight="1">
      <c r="A911" s="27"/>
      <c r="B911" s="34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</row>
    <row r="912" spans="1:24" ht="14.25" customHeight="1">
      <c r="A912" s="27"/>
      <c r="B912" s="34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</row>
    <row r="913" spans="1:24" ht="14.25" customHeight="1">
      <c r="A913" s="27"/>
      <c r="B913" s="34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</row>
    <row r="914" spans="1:24" ht="14.25" customHeight="1">
      <c r="A914" s="27"/>
      <c r="B914" s="34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</row>
    <row r="915" spans="1:24" ht="14.25" customHeight="1">
      <c r="A915" s="27"/>
      <c r="B915" s="34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</row>
    <row r="916" spans="1:24" ht="14.25" customHeight="1">
      <c r="A916" s="27"/>
      <c r="B916" s="34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</row>
    <row r="917" spans="1:24" ht="14.25" customHeight="1">
      <c r="A917" s="27"/>
      <c r="B917" s="34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</row>
    <row r="918" spans="1:24" ht="14.25" customHeight="1">
      <c r="A918" s="27"/>
      <c r="B918" s="34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</row>
    <row r="919" spans="1:24" ht="14.25" customHeight="1">
      <c r="A919" s="27"/>
      <c r="B919" s="34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</row>
    <row r="920" spans="1:24" ht="14.25" customHeight="1">
      <c r="A920" s="27"/>
      <c r="B920" s="34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</row>
    <row r="921" spans="1:24" ht="14.25" customHeight="1">
      <c r="A921" s="27"/>
      <c r="B921" s="34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</row>
    <row r="922" spans="1:24" ht="14.25" customHeight="1">
      <c r="A922" s="27"/>
      <c r="B922" s="34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</row>
    <row r="923" spans="1:24" ht="14.25" customHeight="1">
      <c r="A923" s="27"/>
      <c r="B923" s="34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</row>
    <row r="924" spans="1:24" ht="14.25" customHeight="1">
      <c r="A924" s="27"/>
      <c r="B924" s="34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</row>
    <row r="925" spans="1:24" ht="14.25" customHeight="1">
      <c r="A925" s="27"/>
      <c r="B925" s="34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</row>
    <row r="926" spans="1:24" ht="14.25" customHeight="1">
      <c r="A926" s="27"/>
      <c r="B926" s="34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</row>
    <row r="927" spans="1:24" ht="14.25" customHeight="1">
      <c r="A927" s="27"/>
      <c r="B927" s="34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</row>
    <row r="928" spans="1:24" ht="14.25" customHeight="1">
      <c r="A928" s="27"/>
      <c r="B928" s="34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</row>
    <row r="929" spans="1:24" ht="14.25" customHeight="1">
      <c r="A929" s="27"/>
      <c r="B929" s="34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</row>
    <row r="930" spans="1:24" ht="14.25" customHeight="1">
      <c r="A930" s="27"/>
      <c r="B930" s="34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</row>
    <row r="931" spans="1:24" ht="14.25" customHeight="1">
      <c r="A931" s="27"/>
      <c r="B931" s="34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</row>
    <row r="932" spans="1:24" ht="14.25" customHeight="1">
      <c r="A932" s="27"/>
      <c r="B932" s="34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</row>
    <row r="933" spans="1:24" ht="14.25" customHeight="1">
      <c r="A933" s="27"/>
      <c r="B933" s="34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</row>
    <row r="934" spans="1:24" ht="14.25" customHeight="1">
      <c r="A934" s="27"/>
      <c r="B934" s="34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</row>
    <row r="935" spans="1:24" ht="14.25" customHeight="1">
      <c r="A935" s="27"/>
      <c r="B935" s="34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</row>
    <row r="936" spans="1:24" ht="14.25" customHeight="1">
      <c r="A936" s="27"/>
      <c r="B936" s="34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</row>
    <row r="937" spans="1:24" ht="14.25" customHeight="1">
      <c r="A937" s="27"/>
      <c r="B937" s="34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</row>
    <row r="938" spans="1:24" ht="14.25" customHeight="1">
      <c r="A938" s="27"/>
      <c r="B938" s="34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</row>
    <row r="939" spans="1:24" ht="14.25" customHeight="1">
      <c r="A939" s="27"/>
      <c r="B939" s="34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</row>
    <row r="940" spans="1:24" ht="14.25" customHeight="1">
      <c r="A940" s="27"/>
      <c r="B940" s="34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</row>
    <row r="941" spans="1:24" ht="14.25" customHeight="1">
      <c r="A941" s="27"/>
      <c r="B941" s="34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</row>
    <row r="942" spans="1:24" ht="14.25" customHeight="1">
      <c r="A942" s="27"/>
      <c r="B942" s="34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</row>
    <row r="943" spans="1:24" ht="14.25" customHeight="1">
      <c r="A943" s="27"/>
      <c r="B943" s="34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</row>
    <row r="944" spans="1:24" ht="14.25" customHeight="1">
      <c r="A944" s="27"/>
      <c r="B944" s="34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</row>
    <row r="945" spans="1:24" ht="14.25" customHeight="1">
      <c r="A945" s="27"/>
      <c r="B945" s="34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</row>
    <row r="946" spans="1:24" ht="14.25" customHeight="1">
      <c r="A946" s="27"/>
      <c r="B946" s="34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</row>
    <row r="947" spans="1:24" ht="14.25" customHeight="1">
      <c r="A947" s="27"/>
      <c r="B947" s="34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</row>
    <row r="948" spans="1:24" ht="14.25" customHeight="1">
      <c r="A948" s="27"/>
      <c r="B948" s="34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</row>
    <row r="949" spans="1:24" ht="14.25" customHeight="1">
      <c r="A949" s="27"/>
      <c r="B949" s="34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</row>
    <row r="950" spans="1:24" ht="14.25" customHeight="1">
      <c r="A950" s="27"/>
      <c r="B950" s="34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</row>
    <row r="951" spans="1:24" ht="14.25" customHeight="1">
      <c r="A951" s="27"/>
      <c r="B951" s="34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</row>
    <row r="952" spans="1:24" ht="14.25" customHeight="1">
      <c r="A952" s="27"/>
      <c r="B952" s="34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</row>
    <row r="953" spans="1:24" ht="14.25" customHeight="1">
      <c r="A953" s="27"/>
      <c r="B953" s="34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</row>
    <row r="954" spans="1:24" ht="14.25" customHeight="1">
      <c r="A954" s="27"/>
      <c r="B954" s="34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</row>
    <row r="955" spans="1:24" ht="14.25" customHeight="1">
      <c r="A955" s="27"/>
      <c r="B955" s="34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</row>
    <row r="956" spans="1:24" ht="14.25" customHeight="1">
      <c r="A956" s="27"/>
      <c r="B956" s="34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</row>
    <row r="957" spans="1:24" ht="14.25" customHeight="1">
      <c r="A957" s="27"/>
      <c r="B957" s="34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</row>
    <row r="958" spans="1:24" ht="14.25" customHeight="1">
      <c r="A958" s="27"/>
      <c r="B958" s="34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</row>
    <row r="959" spans="1:24" ht="14.25" customHeight="1">
      <c r="A959" s="27"/>
      <c r="B959" s="34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</row>
    <row r="960" spans="1:24" ht="14.25" customHeight="1">
      <c r="A960" s="27"/>
      <c r="B960" s="34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</row>
    <row r="961" spans="1:24" ht="14.25" customHeight="1">
      <c r="A961" s="27"/>
      <c r="B961" s="34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</row>
    <row r="962" spans="1:24" ht="14.25" customHeight="1">
      <c r="A962" s="27"/>
      <c r="B962" s="34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</row>
    <row r="963" spans="1:24" ht="14.25" customHeight="1">
      <c r="A963" s="27"/>
      <c r="B963" s="34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</row>
    <row r="964" spans="1:24" ht="14.25" customHeight="1">
      <c r="A964" s="27"/>
      <c r="B964" s="34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</row>
    <row r="965" spans="1:24" ht="14.25" customHeight="1">
      <c r="A965" s="27"/>
      <c r="B965" s="34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</row>
    <row r="966" spans="1:24" ht="14.25" customHeight="1">
      <c r="A966" s="27"/>
      <c r="B966" s="34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</row>
    <row r="967" spans="1:24" ht="14.25" customHeight="1">
      <c r="A967" s="27"/>
      <c r="B967" s="34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</row>
    <row r="968" spans="1:24" ht="14.25" customHeight="1">
      <c r="A968" s="27"/>
      <c r="B968" s="34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</row>
    <row r="969" spans="1:24" ht="14.25" customHeight="1">
      <c r="A969" s="27"/>
      <c r="B969" s="34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</row>
    <row r="970" spans="1:24" ht="14.25" customHeight="1">
      <c r="A970" s="27"/>
      <c r="B970" s="34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</row>
    <row r="971" spans="1:24" ht="14.25" customHeight="1">
      <c r="A971" s="27"/>
      <c r="B971" s="34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</row>
    <row r="972" spans="1:24" ht="14.25" customHeight="1">
      <c r="A972" s="27"/>
      <c r="B972" s="34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</row>
    <row r="973" spans="1:24" ht="14.25" customHeight="1">
      <c r="A973" s="27"/>
      <c r="B973" s="34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</row>
    <row r="974" spans="1:24" ht="14.25" customHeight="1">
      <c r="A974" s="27"/>
      <c r="B974" s="34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</row>
    <row r="975" spans="1:24" ht="14.25" customHeight="1">
      <c r="A975" s="27"/>
      <c r="B975" s="34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</row>
    <row r="976" spans="1:24" ht="14.25" customHeight="1">
      <c r="A976" s="27"/>
      <c r="B976" s="34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</row>
    <row r="977" spans="1:24" ht="14.25" customHeight="1">
      <c r="A977" s="27"/>
      <c r="B977" s="34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</row>
    <row r="978" spans="1:24" ht="14.25" customHeight="1">
      <c r="A978" s="27"/>
      <c r="B978" s="34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</row>
    <row r="979" spans="1:24" ht="14.25" customHeight="1">
      <c r="A979" s="27"/>
      <c r="B979" s="34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</row>
    <row r="980" spans="1:24" ht="14.25" customHeight="1">
      <c r="A980" s="27"/>
      <c r="B980" s="34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</row>
    <row r="981" spans="1:24" ht="14.25" customHeight="1">
      <c r="A981" s="27"/>
      <c r="B981" s="34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</row>
    <row r="982" spans="1:24" ht="14.25" customHeight="1">
      <c r="A982" s="27"/>
      <c r="B982" s="34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</row>
    <row r="983" spans="1:24" ht="14.25" customHeight="1">
      <c r="A983" s="27"/>
      <c r="B983" s="34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</row>
    <row r="984" spans="1:24" ht="14.25" customHeight="1">
      <c r="A984" s="27"/>
      <c r="B984" s="34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</row>
    <row r="985" spans="1:24" ht="14.25" customHeight="1">
      <c r="A985" s="27"/>
      <c r="B985" s="34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</row>
    <row r="986" spans="1:24" ht="14.25" customHeight="1">
      <c r="A986" s="27"/>
      <c r="B986" s="34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</row>
    <row r="987" spans="1:24" ht="14.25" customHeight="1">
      <c r="A987" s="27"/>
      <c r="B987" s="34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</row>
    <row r="988" spans="1:24" ht="14.25" customHeight="1">
      <c r="A988" s="27"/>
      <c r="B988" s="34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</row>
    <row r="989" spans="1:24" ht="14.25" customHeight="1">
      <c r="A989" s="27"/>
      <c r="B989" s="34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</row>
    <row r="990" spans="1:24" ht="14.25" customHeight="1">
      <c r="A990" s="27"/>
      <c r="B990" s="34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</row>
    <row r="991" spans="1:24" ht="14.25" customHeight="1">
      <c r="A991" s="27"/>
      <c r="B991" s="34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</row>
    <row r="992" spans="1:24" ht="14.25" customHeight="1">
      <c r="A992" s="27"/>
      <c r="B992" s="34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</row>
    <row r="993" spans="1:24" ht="14.25" customHeight="1">
      <c r="A993" s="27"/>
      <c r="B993" s="34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</row>
    <row r="994" spans="1:24" ht="14.25" customHeight="1">
      <c r="A994" s="27"/>
      <c r="B994" s="34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</row>
    <row r="995" spans="1:24" ht="14.25" customHeight="1">
      <c r="A995" s="27"/>
      <c r="B995" s="34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</row>
    <row r="996" spans="1:24" ht="14.25" customHeight="1">
      <c r="A996" s="27"/>
      <c r="B996" s="34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</row>
    <row r="997" spans="1:24" ht="14.25" customHeight="1">
      <c r="A997" s="27"/>
      <c r="B997" s="34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</row>
  </sheetData>
  <mergeCells count="1">
    <mergeCell ref="A1:O2"/>
  </mergeCells>
  <dataValidations count="1">
    <dataValidation type="custom" allowBlank="1" showDropDown="1" sqref="A5:B13">
      <formula1>AND(ISNUMBER(A5),(NOT(OR(NOT(ISERROR(DATEVALUE(A5))), AND(ISNUMBER(A5), LEFT(CELL("format", A5))="D")))))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00"/>
  <sheetViews>
    <sheetView tabSelected="1" workbookViewId="0">
      <selection activeCell="E10" sqref="E10"/>
    </sheetView>
  </sheetViews>
  <sheetFormatPr defaultColWidth="12.59765625" defaultRowHeight="13.8"/>
  <cols>
    <col min="1" max="1" width="9.59765625" style="28" customWidth="1"/>
    <col min="2" max="2" width="13.796875" style="35" customWidth="1"/>
    <col min="3" max="3" width="24" style="28" customWidth="1"/>
    <col min="4" max="4" width="16" style="28" customWidth="1"/>
    <col min="5" max="5" width="28" style="28" customWidth="1"/>
    <col min="6" max="6" width="26" style="28" customWidth="1"/>
    <col min="7" max="7" width="28" style="28" customWidth="1"/>
    <col min="8" max="8" width="26" style="28" customWidth="1"/>
    <col min="9" max="10" width="22" style="28" customWidth="1"/>
    <col min="11" max="11" width="24.09765625" style="28" customWidth="1"/>
    <col min="12" max="12" width="30" style="28" customWidth="1"/>
    <col min="13" max="14" width="24" style="28" customWidth="1"/>
    <col min="15" max="15" width="24.09765625" style="28" customWidth="1"/>
    <col min="16" max="24" width="8.59765625" style="28" customWidth="1"/>
    <col min="25" max="25" width="12.59765625" style="28" customWidth="1"/>
    <col min="26" max="16384" width="12.59765625" style="28"/>
  </cols>
  <sheetData>
    <row r="1" spans="1:24">
      <c r="A1" s="36" t="s">
        <v>83</v>
      </c>
      <c r="B1" s="36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27"/>
      <c r="Q1" s="27"/>
      <c r="R1" s="27"/>
      <c r="S1" s="27"/>
      <c r="T1" s="27"/>
      <c r="U1" s="27"/>
      <c r="V1" s="27"/>
      <c r="W1" s="27"/>
      <c r="X1" s="27"/>
    </row>
    <row r="2" spans="1:24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27"/>
      <c r="Q2" s="27"/>
      <c r="R2" s="27"/>
      <c r="S2" s="27"/>
      <c r="T2" s="27"/>
      <c r="U2" s="27"/>
      <c r="V2" s="27"/>
      <c r="W2" s="27"/>
      <c r="X2" s="27"/>
    </row>
    <row r="3" spans="1:24">
      <c r="A3" s="24"/>
      <c r="B3" s="30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7"/>
      <c r="P3" s="27"/>
      <c r="Q3" s="27"/>
      <c r="R3" s="27"/>
      <c r="S3" s="27"/>
      <c r="T3" s="27"/>
      <c r="U3" s="27"/>
      <c r="V3" s="27"/>
      <c r="W3" s="27"/>
      <c r="X3" s="27"/>
    </row>
    <row r="4" spans="1:24" ht="22.5" customHeight="1">
      <c r="A4" s="7" t="s">
        <v>38</v>
      </c>
      <c r="B4" s="31" t="s">
        <v>184</v>
      </c>
      <c r="C4" s="7" t="s">
        <v>84</v>
      </c>
      <c r="D4" s="7" t="s">
        <v>85</v>
      </c>
      <c r="E4" s="7" t="s">
        <v>11</v>
      </c>
      <c r="F4" s="7" t="s">
        <v>86</v>
      </c>
      <c r="G4" s="7" t="s">
        <v>87</v>
      </c>
      <c r="H4" s="7" t="s">
        <v>88</v>
      </c>
      <c r="I4" s="7" t="s">
        <v>89</v>
      </c>
      <c r="J4" s="7" t="s">
        <v>90</v>
      </c>
      <c r="K4" s="7" t="s">
        <v>91</v>
      </c>
      <c r="L4" s="7" t="s">
        <v>47</v>
      </c>
      <c r="M4" s="7" t="s">
        <v>48</v>
      </c>
      <c r="N4" s="7" t="s">
        <v>49</v>
      </c>
      <c r="O4" s="22" t="s">
        <v>50</v>
      </c>
      <c r="P4" s="27"/>
      <c r="Q4" s="27"/>
      <c r="R4" s="27"/>
      <c r="S4" s="27"/>
      <c r="T4" s="27"/>
      <c r="U4" s="27"/>
      <c r="V4" s="27"/>
      <c r="W4" s="27"/>
      <c r="X4" s="27"/>
    </row>
    <row r="5" spans="1:24" ht="48" customHeight="1">
      <c r="A5" s="13">
        <v>1</v>
      </c>
      <c r="B5" s="32" t="s">
        <v>188</v>
      </c>
      <c r="C5" s="6" t="s">
        <v>92</v>
      </c>
      <c r="D5" s="6" t="s">
        <v>93</v>
      </c>
      <c r="E5" s="6" t="s">
        <v>94</v>
      </c>
      <c r="F5" s="6" t="s">
        <v>95</v>
      </c>
      <c r="G5" s="6" t="s">
        <v>96</v>
      </c>
      <c r="H5" s="6" t="s">
        <v>97</v>
      </c>
      <c r="I5" s="6" t="s">
        <v>98</v>
      </c>
      <c r="J5" s="6" t="s">
        <v>99</v>
      </c>
      <c r="K5" s="6" t="s">
        <v>100</v>
      </c>
      <c r="L5" s="6" t="s">
        <v>101</v>
      </c>
      <c r="M5" s="6" t="s">
        <v>102</v>
      </c>
      <c r="N5" s="6" t="s">
        <v>103</v>
      </c>
      <c r="O5" s="22"/>
      <c r="P5" s="27"/>
      <c r="Q5" s="27"/>
      <c r="R5" s="27"/>
      <c r="S5" s="27"/>
      <c r="T5" s="27"/>
      <c r="U5" s="27"/>
      <c r="V5" s="27"/>
      <c r="W5" s="27"/>
      <c r="X5" s="27"/>
    </row>
    <row r="6" spans="1:24" ht="36" customHeight="1">
      <c r="A6" s="13">
        <v>2</v>
      </c>
      <c r="B6" s="32" t="s">
        <v>189</v>
      </c>
      <c r="C6" s="6" t="s">
        <v>104</v>
      </c>
      <c r="D6" s="6" t="s">
        <v>93</v>
      </c>
      <c r="E6" s="6" t="s">
        <v>105</v>
      </c>
      <c r="F6" s="6" t="s">
        <v>106</v>
      </c>
      <c r="G6" s="6" t="s">
        <v>107</v>
      </c>
      <c r="H6" s="6" t="s">
        <v>108</v>
      </c>
      <c r="I6" s="6" t="s">
        <v>109</v>
      </c>
      <c r="J6" s="6" t="s">
        <v>110</v>
      </c>
      <c r="K6" s="6" t="s">
        <v>111</v>
      </c>
      <c r="L6" s="6" t="s">
        <v>112</v>
      </c>
      <c r="M6" s="6" t="s">
        <v>113</v>
      </c>
      <c r="N6" s="6" t="s">
        <v>114</v>
      </c>
      <c r="O6" s="22"/>
      <c r="P6" s="27"/>
      <c r="Q6" s="27"/>
      <c r="R6" s="27"/>
      <c r="S6" s="27"/>
      <c r="T6" s="27"/>
      <c r="U6" s="27"/>
      <c r="V6" s="27"/>
      <c r="W6" s="27"/>
      <c r="X6" s="27"/>
    </row>
    <row r="7" spans="1:24" ht="36" customHeight="1">
      <c r="A7" s="13">
        <v>3</v>
      </c>
      <c r="B7" s="32" t="s">
        <v>190</v>
      </c>
      <c r="C7" s="6" t="s">
        <v>115</v>
      </c>
      <c r="D7" s="6" t="s">
        <v>116</v>
      </c>
      <c r="E7" s="6" t="s">
        <v>117</v>
      </c>
      <c r="F7" s="6" t="s">
        <v>118</v>
      </c>
      <c r="G7" s="6" t="s">
        <v>119</v>
      </c>
      <c r="H7" s="6" t="s">
        <v>120</v>
      </c>
      <c r="I7" s="6" t="s">
        <v>121</v>
      </c>
      <c r="J7" s="6" t="s">
        <v>122</v>
      </c>
      <c r="K7" s="6" t="s">
        <v>111</v>
      </c>
      <c r="L7" s="6" t="s">
        <v>123</v>
      </c>
      <c r="M7" s="6" t="s">
        <v>124</v>
      </c>
      <c r="N7" s="6" t="s">
        <v>114</v>
      </c>
      <c r="O7" s="22"/>
      <c r="P7" s="27"/>
      <c r="Q7" s="27"/>
      <c r="R7" s="27"/>
      <c r="S7" s="27"/>
      <c r="T7" s="27"/>
      <c r="U7" s="27"/>
      <c r="V7" s="27"/>
      <c r="W7" s="27"/>
      <c r="X7" s="27"/>
    </row>
    <row r="8" spans="1:24" ht="36" customHeight="1">
      <c r="A8" s="13">
        <v>4</v>
      </c>
      <c r="B8" s="32" t="s">
        <v>191</v>
      </c>
      <c r="C8" s="6" t="s">
        <v>125</v>
      </c>
      <c r="D8" s="6" t="s">
        <v>116</v>
      </c>
      <c r="E8" s="6" t="s">
        <v>126</v>
      </c>
      <c r="F8" s="6" t="s">
        <v>127</v>
      </c>
      <c r="G8" s="6" t="s">
        <v>128</v>
      </c>
      <c r="H8" s="6" t="s">
        <v>129</v>
      </c>
      <c r="I8" s="6" t="s">
        <v>130</v>
      </c>
      <c r="J8" s="6" t="s">
        <v>131</v>
      </c>
      <c r="K8" s="6" t="s">
        <v>132</v>
      </c>
      <c r="L8" s="6" t="s">
        <v>133</v>
      </c>
      <c r="M8" s="6" t="s">
        <v>134</v>
      </c>
      <c r="N8" s="6"/>
      <c r="O8" s="22"/>
      <c r="P8" s="27"/>
      <c r="Q8" s="27"/>
      <c r="R8" s="27"/>
      <c r="S8" s="27"/>
      <c r="T8" s="27"/>
      <c r="U8" s="27"/>
      <c r="V8" s="27"/>
      <c r="W8" s="27"/>
      <c r="X8" s="27"/>
    </row>
    <row r="9" spans="1:24" ht="36" customHeight="1">
      <c r="A9" s="13">
        <v>5</v>
      </c>
      <c r="B9" s="32" t="s">
        <v>192</v>
      </c>
      <c r="C9" s="6" t="s">
        <v>135</v>
      </c>
      <c r="D9" s="6" t="s">
        <v>116</v>
      </c>
      <c r="E9" s="6" t="s">
        <v>136</v>
      </c>
      <c r="F9" s="6" t="s">
        <v>137</v>
      </c>
      <c r="G9" s="6" t="s">
        <v>138</v>
      </c>
      <c r="H9" s="6" t="s">
        <v>139</v>
      </c>
      <c r="I9" s="6" t="s">
        <v>140</v>
      </c>
      <c r="J9" s="6" t="s">
        <v>141</v>
      </c>
      <c r="K9" s="6" t="s">
        <v>142</v>
      </c>
      <c r="L9" s="6" t="s">
        <v>143</v>
      </c>
      <c r="M9" s="6" t="s">
        <v>144</v>
      </c>
      <c r="N9" s="6"/>
      <c r="O9" s="22"/>
      <c r="P9" s="27"/>
      <c r="Q9" s="27"/>
      <c r="R9" s="27"/>
      <c r="S9" s="27"/>
      <c r="T9" s="27"/>
      <c r="U9" s="27"/>
      <c r="V9" s="27"/>
      <c r="W9" s="27"/>
      <c r="X9" s="27"/>
    </row>
    <row r="10" spans="1:24" ht="36" customHeight="1">
      <c r="A10" s="13"/>
      <c r="B10" s="32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22"/>
      <c r="P10" s="27"/>
      <c r="Q10" s="27"/>
      <c r="R10" s="27"/>
      <c r="S10" s="27"/>
      <c r="T10" s="27"/>
      <c r="U10" s="27"/>
      <c r="V10" s="27"/>
      <c r="W10" s="27"/>
      <c r="X10" s="27"/>
    </row>
    <row r="11" spans="1:24" ht="36" customHeight="1">
      <c r="A11" s="13"/>
      <c r="B11" s="32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22"/>
      <c r="P11" s="27"/>
      <c r="Q11" s="27"/>
      <c r="R11" s="27"/>
      <c r="S11" s="27"/>
      <c r="T11" s="27"/>
      <c r="U11" s="27"/>
      <c r="V11" s="27"/>
      <c r="W11" s="27"/>
      <c r="X11" s="27"/>
    </row>
    <row r="12" spans="1:24" ht="36" customHeight="1">
      <c r="A12" s="13"/>
      <c r="B12" s="32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22"/>
      <c r="P12" s="27"/>
      <c r="Q12" s="27"/>
      <c r="R12" s="27"/>
      <c r="S12" s="27"/>
      <c r="T12" s="27"/>
      <c r="U12" s="27"/>
      <c r="V12" s="27"/>
      <c r="W12" s="27"/>
      <c r="X12" s="27"/>
    </row>
    <row r="13" spans="1:24" ht="14.25" customHeight="1">
      <c r="A13" s="29"/>
      <c r="B13" s="38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7"/>
      <c r="P13" s="27"/>
      <c r="Q13" s="27"/>
      <c r="R13" s="27"/>
      <c r="S13" s="27"/>
      <c r="T13" s="27"/>
      <c r="U13" s="27"/>
      <c r="V13" s="27"/>
      <c r="W13" s="27"/>
      <c r="X13" s="27"/>
    </row>
    <row r="14" spans="1:24" ht="14.25" customHeight="1">
      <c r="A14" s="29"/>
      <c r="B14" s="38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7"/>
      <c r="P14" s="27"/>
      <c r="Q14" s="27"/>
      <c r="R14" s="27"/>
      <c r="S14" s="27"/>
      <c r="T14" s="27"/>
      <c r="U14" s="27"/>
      <c r="V14" s="27"/>
      <c r="W14" s="27"/>
      <c r="X14" s="27"/>
    </row>
    <row r="15" spans="1:24" ht="14.25" customHeight="1">
      <c r="A15" s="26"/>
      <c r="B15" s="33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7"/>
      <c r="P15" s="27"/>
      <c r="Q15" s="27"/>
      <c r="R15" s="27"/>
      <c r="S15" s="27"/>
      <c r="T15" s="27"/>
      <c r="U15" s="27"/>
      <c r="V15" s="27"/>
      <c r="W15" s="27"/>
      <c r="X15" s="27"/>
    </row>
    <row r="16" spans="1:24" ht="14.25" customHeight="1">
      <c r="A16" s="26"/>
      <c r="B16" s="33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7"/>
      <c r="P16" s="27"/>
      <c r="Q16" s="27"/>
      <c r="R16" s="27"/>
      <c r="S16" s="27"/>
      <c r="T16" s="27"/>
      <c r="U16" s="27"/>
      <c r="V16" s="27"/>
      <c r="W16" s="27"/>
      <c r="X16" s="27"/>
    </row>
    <row r="17" spans="1:24" ht="14.25" customHeight="1">
      <c r="A17" s="26"/>
      <c r="B17" s="33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7"/>
      <c r="P17" s="27"/>
      <c r="Q17" s="27"/>
      <c r="R17" s="27"/>
      <c r="S17" s="27"/>
      <c r="T17" s="27"/>
      <c r="U17" s="27"/>
      <c r="V17" s="27"/>
      <c r="W17" s="27"/>
      <c r="X17" s="27"/>
    </row>
    <row r="18" spans="1:24" ht="14.25" customHeight="1">
      <c r="A18" s="26"/>
      <c r="B18" s="33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7"/>
      <c r="P18" s="27"/>
      <c r="Q18" s="27"/>
      <c r="R18" s="27"/>
      <c r="S18" s="27"/>
      <c r="T18" s="27"/>
      <c r="U18" s="27"/>
      <c r="V18" s="27"/>
      <c r="W18" s="27"/>
      <c r="X18" s="27"/>
    </row>
    <row r="19" spans="1:24" ht="14.25" customHeight="1">
      <c r="A19" s="26"/>
      <c r="B19" s="33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7"/>
      <c r="P19" s="27"/>
      <c r="Q19" s="27"/>
      <c r="R19" s="27"/>
      <c r="S19" s="27"/>
      <c r="T19" s="27"/>
      <c r="U19" s="27"/>
      <c r="V19" s="27"/>
      <c r="W19" s="27"/>
      <c r="X19" s="27"/>
    </row>
    <row r="20" spans="1:24" ht="14.25" customHeight="1">
      <c r="A20" s="26"/>
      <c r="B20" s="33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7"/>
      <c r="P20" s="27"/>
      <c r="Q20" s="27"/>
      <c r="R20" s="27"/>
      <c r="S20" s="27"/>
      <c r="T20" s="27"/>
      <c r="U20" s="27"/>
      <c r="V20" s="27"/>
      <c r="W20" s="27"/>
      <c r="X20" s="27"/>
    </row>
    <row r="21" spans="1:24" ht="14.25" customHeight="1">
      <c r="A21" s="26"/>
      <c r="B21" s="33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/>
      <c r="P21" s="27"/>
      <c r="Q21" s="27"/>
      <c r="R21" s="27"/>
      <c r="S21" s="27"/>
      <c r="T21" s="27"/>
      <c r="U21" s="27"/>
      <c r="V21" s="27"/>
      <c r="W21" s="27"/>
      <c r="X21" s="27"/>
    </row>
    <row r="22" spans="1:24" ht="14.25" customHeight="1">
      <c r="A22" s="26"/>
      <c r="B22" s="33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/>
      <c r="P22" s="27"/>
      <c r="Q22" s="27"/>
      <c r="R22" s="27"/>
      <c r="S22" s="27"/>
      <c r="T22" s="27"/>
      <c r="U22" s="27"/>
      <c r="V22" s="27"/>
      <c r="W22" s="27"/>
      <c r="X22" s="27"/>
    </row>
    <row r="23" spans="1:24" ht="14.25" customHeight="1">
      <c r="A23" s="26"/>
      <c r="B23" s="33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/>
      <c r="P23" s="27"/>
      <c r="Q23" s="27"/>
      <c r="R23" s="27"/>
      <c r="S23" s="27"/>
      <c r="T23" s="27"/>
      <c r="U23" s="27"/>
      <c r="V23" s="27"/>
      <c r="W23" s="27"/>
      <c r="X23" s="27"/>
    </row>
    <row r="24" spans="1:24" ht="14.25" customHeight="1">
      <c r="A24" s="26"/>
      <c r="B24" s="33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7"/>
      <c r="P24" s="27"/>
      <c r="Q24" s="27"/>
      <c r="R24" s="27"/>
      <c r="S24" s="27"/>
      <c r="T24" s="27"/>
      <c r="U24" s="27"/>
      <c r="V24" s="27"/>
      <c r="W24" s="27"/>
      <c r="X24" s="27"/>
    </row>
    <row r="25" spans="1:24" ht="14.25" customHeight="1">
      <c r="A25" s="26"/>
      <c r="B25" s="33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7"/>
      <c r="P25" s="27"/>
      <c r="Q25" s="27"/>
      <c r="R25" s="27"/>
      <c r="S25" s="27"/>
      <c r="T25" s="27"/>
      <c r="U25" s="27"/>
      <c r="V25" s="27"/>
      <c r="W25" s="27"/>
      <c r="X25" s="27"/>
    </row>
    <row r="26" spans="1:24" ht="14.25" customHeight="1">
      <c r="A26" s="26"/>
      <c r="B26" s="33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7"/>
      <c r="P26" s="27"/>
      <c r="Q26" s="27"/>
      <c r="R26" s="27"/>
      <c r="S26" s="27"/>
      <c r="T26" s="27"/>
      <c r="U26" s="27"/>
      <c r="V26" s="27"/>
      <c r="W26" s="27"/>
      <c r="X26" s="27"/>
    </row>
    <row r="27" spans="1:24" ht="14.25" customHeight="1">
      <c r="A27" s="26"/>
      <c r="B27" s="33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7"/>
      <c r="P27" s="27"/>
      <c r="Q27" s="27"/>
      <c r="R27" s="27"/>
      <c r="S27" s="27"/>
      <c r="T27" s="27"/>
      <c r="U27" s="27"/>
      <c r="V27" s="27"/>
      <c r="W27" s="27"/>
      <c r="X27" s="27"/>
    </row>
    <row r="28" spans="1:24" ht="14.25" customHeight="1">
      <c r="A28" s="26"/>
      <c r="B28" s="33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7"/>
      <c r="P28" s="27"/>
      <c r="Q28" s="27"/>
      <c r="R28" s="27"/>
      <c r="S28" s="27"/>
      <c r="T28" s="27"/>
      <c r="U28" s="27"/>
      <c r="V28" s="27"/>
      <c r="W28" s="27"/>
      <c r="X28" s="27"/>
    </row>
    <row r="29" spans="1:24" ht="14.25" customHeight="1">
      <c r="A29" s="26"/>
      <c r="B29" s="33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7"/>
      <c r="P29" s="27"/>
      <c r="Q29" s="27"/>
      <c r="R29" s="27"/>
      <c r="S29" s="27"/>
      <c r="T29" s="27"/>
      <c r="U29" s="27"/>
      <c r="V29" s="27"/>
      <c r="W29" s="27"/>
      <c r="X29" s="27"/>
    </row>
    <row r="30" spans="1:24" ht="14.25" customHeight="1">
      <c r="A30" s="26"/>
      <c r="B30" s="33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7"/>
      <c r="P30" s="27"/>
      <c r="Q30" s="27"/>
      <c r="R30" s="27"/>
      <c r="S30" s="27"/>
      <c r="T30" s="27"/>
      <c r="U30" s="27"/>
      <c r="V30" s="27"/>
      <c r="W30" s="27"/>
      <c r="X30" s="27"/>
    </row>
    <row r="31" spans="1:24" ht="14.25" customHeight="1">
      <c r="A31" s="26"/>
      <c r="B31" s="33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7"/>
      <c r="P31" s="27"/>
      <c r="Q31" s="27"/>
      <c r="R31" s="27"/>
      <c r="S31" s="27"/>
      <c r="T31" s="27"/>
      <c r="U31" s="27"/>
      <c r="V31" s="27"/>
      <c r="W31" s="27"/>
      <c r="X31" s="27"/>
    </row>
    <row r="32" spans="1:24" ht="14.25" customHeight="1">
      <c r="A32" s="26"/>
      <c r="B32" s="33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7"/>
      <c r="P32" s="27"/>
      <c r="Q32" s="27"/>
      <c r="R32" s="27"/>
      <c r="S32" s="27"/>
      <c r="T32" s="27"/>
      <c r="U32" s="27"/>
      <c r="V32" s="27"/>
      <c r="W32" s="27"/>
      <c r="X32" s="27"/>
    </row>
    <row r="33" spans="1:24" ht="14.25" customHeight="1">
      <c r="A33" s="26"/>
      <c r="B33" s="33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7"/>
      <c r="P33" s="27"/>
      <c r="Q33" s="27"/>
      <c r="R33" s="27"/>
      <c r="S33" s="27"/>
      <c r="T33" s="27"/>
      <c r="U33" s="27"/>
      <c r="V33" s="27"/>
      <c r="W33" s="27"/>
      <c r="X33" s="27"/>
    </row>
    <row r="34" spans="1:24" ht="14.25" customHeight="1">
      <c r="A34" s="26"/>
      <c r="B34" s="33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7"/>
      <c r="P34" s="27"/>
      <c r="Q34" s="27"/>
      <c r="R34" s="27"/>
      <c r="S34" s="27"/>
      <c r="T34" s="27"/>
      <c r="U34" s="27"/>
      <c r="V34" s="27"/>
      <c r="W34" s="27"/>
      <c r="X34" s="27"/>
    </row>
    <row r="35" spans="1:24" ht="14.25" customHeight="1">
      <c r="A35" s="26"/>
      <c r="B35" s="33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7"/>
      <c r="P35" s="27"/>
      <c r="Q35" s="27"/>
      <c r="R35" s="27"/>
      <c r="S35" s="27"/>
      <c r="T35" s="27"/>
      <c r="U35" s="27"/>
      <c r="V35" s="27"/>
      <c r="W35" s="27"/>
      <c r="X35" s="27"/>
    </row>
    <row r="36" spans="1:24" ht="14.25" customHeight="1">
      <c r="A36" s="26"/>
      <c r="B36" s="33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7"/>
      <c r="P36" s="27"/>
      <c r="Q36" s="27"/>
      <c r="R36" s="27"/>
      <c r="S36" s="27"/>
      <c r="T36" s="27"/>
      <c r="U36" s="27"/>
      <c r="V36" s="27"/>
      <c r="W36" s="27"/>
      <c r="X36" s="27"/>
    </row>
    <row r="37" spans="1:24" ht="14.25" customHeight="1">
      <c r="A37" s="26"/>
      <c r="B37" s="33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7"/>
      <c r="P37" s="27"/>
      <c r="Q37" s="27"/>
      <c r="R37" s="27"/>
      <c r="S37" s="27"/>
      <c r="T37" s="27"/>
      <c r="U37" s="27"/>
      <c r="V37" s="27"/>
      <c r="W37" s="27"/>
      <c r="X37" s="27"/>
    </row>
    <row r="38" spans="1:24" ht="14.25" customHeight="1">
      <c r="A38" s="26"/>
      <c r="B38" s="33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7"/>
      <c r="P38" s="27"/>
      <c r="Q38" s="27"/>
      <c r="R38" s="27"/>
      <c r="S38" s="27"/>
      <c r="T38" s="27"/>
      <c r="U38" s="27"/>
      <c r="V38" s="27"/>
      <c r="W38" s="27"/>
      <c r="X38" s="27"/>
    </row>
    <row r="39" spans="1:24" ht="14.25" customHeight="1">
      <c r="A39" s="26"/>
      <c r="B39" s="33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7"/>
      <c r="P39" s="27"/>
      <c r="Q39" s="27"/>
      <c r="R39" s="27"/>
      <c r="S39" s="27"/>
      <c r="T39" s="27"/>
      <c r="U39" s="27"/>
      <c r="V39" s="27"/>
      <c r="W39" s="27"/>
      <c r="X39" s="27"/>
    </row>
    <row r="40" spans="1:24" ht="14.25" customHeight="1">
      <c r="A40" s="26"/>
      <c r="B40" s="33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7"/>
      <c r="P40" s="27"/>
      <c r="Q40" s="27"/>
      <c r="R40" s="27"/>
      <c r="S40" s="27"/>
      <c r="T40" s="27"/>
      <c r="U40" s="27"/>
      <c r="V40" s="27"/>
      <c r="W40" s="27"/>
      <c r="X40" s="27"/>
    </row>
    <row r="41" spans="1:24" ht="14.25" customHeight="1">
      <c r="A41" s="26"/>
      <c r="B41" s="33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7"/>
      <c r="P41" s="27"/>
      <c r="Q41" s="27"/>
      <c r="R41" s="27"/>
      <c r="S41" s="27"/>
      <c r="T41" s="27"/>
      <c r="U41" s="27"/>
      <c r="V41" s="27"/>
      <c r="W41" s="27"/>
      <c r="X41" s="27"/>
    </row>
    <row r="42" spans="1:24" ht="14.25" customHeight="1">
      <c r="A42" s="26"/>
      <c r="B42" s="33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7"/>
      <c r="P42" s="27"/>
      <c r="Q42" s="27"/>
      <c r="R42" s="27"/>
      <c r="S42" s="27"/>
      <c r="T42" s="27"/>
      <c r="U42" s="27"/>
      <c r="V42" s="27"/>
      <c r="W42" s="27"/>
      <c r="X42" s="27"/>
    </row>
    <row r="43" spans="1:24" ht="14.25" customHeight="1">
      <c r="A43" s="26"/>
      <c r="B43" s="33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7"/>
      <c r="P43" s="27"/>
      <c r="Q43" s="27"/>
      <c r="R43" s="27"/>
      <c r="S43" s="27"/>
      <c r="T43" s="27"/>
      <c r="U43" s="27"/>
      <c r="V43" s="27"/>
      <c r="W43" s="27"/>
      <c r="X43" s="27"/>
    </row>
    <row r="44" spans="1:24" ht="14.25" customHeight="1">
      <c r="A44" s="26"/>
      <c r="B44" s="33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7"/>
      <c r="P44" s="27"/>
      <c r="Q44" s="27"/>
      <c r="R44" s="27"/>
      <c r="S44" s="27"/>
      <c r="T44" s="27"/>
      <c r="U44" s="27"/>
      <c r="V44" s="27"/>
      <c r="W44" s="27"/>
      <c r="X44" s="27"/>
    </row>
    <row r="45" spans="1:24" ht="14.25" customHeight="1">
      <c r="A45" s="26"/>
      <c r="B45" s="33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7"/>
      <c r="P45" s="27"/>
      <c r="Q45" s="27"/>
      <c r="R45" s="27"/>
      <c r="S45" s="27"/>
      <c r="T45" s="27"/>
      <c r="U45" s="27"/>
      <c r="V45" s="27"/>
      <c r="W45" s="27"/>
      <c r="X45" s="27"/>
    </row>
    <row r="46" spans="1:24" ht="14.25" customHeight="1">
      <c r="A46" s="26"/>
      <c r="B46" s="33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7"/>
      <c r="P46" s="27"/>
      <c r="Q46" s="27"/>
      <c r="R46" s="27"/>
      <c r="S46" s="27"/>
      <c r="T46" s="27"/>
      <c r="U46" s="27"/>
      <c r="V46" s="27"/>
      <c r="W46" s="27"/>
      <c r="X46" s="27"/>
    </row>
    <row r="47" spans="1:24" ht="14.25" customHeight="1">
      <c r="A47" s="26"/>
      <c r="B47" s="33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7"/>
      <c r="P47" s="27"/>
      <c r="Q47" s="27"/>
      <c r="R47" s="27"/>
      <c r="S47" s="27"/>
      <c r="T47" s="27"/>
      <c r="U47" s="27"/>
      <c r="V47" s="27"/>
      <c r="W47" s="27"/>
      <c r="X47" s="27"/>
    </row>
    <row r="48" spans="1:24" ht="14.25" customHeight="1">
      <c r="A48" s="26"/>
      <c r="B48" s="33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7"/>
      <c r="P48" s="27"/>
      <c r="Q48" s="27"/>
      <c r="R48" s="27"/>
      <c r="S48" s="27"/>
      <c r="T48" s="27"/>
      <c r="U48" s="27"/>
      <c r="V48" s="27"/>
      <c r="W48" s="27"/>
      <c r="X48" s="27"/>
    </row>
    <row r="49" spans="1:24" ht="14.25" customHeight="1">
      <c r="A49" s="26"/>
      <c r="B49" s="33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7"/>
      <c r="P49" s="27"/>
      <c r="Q49" s="27"/>
      <c r="R49" s="27"/>
      <c r="S49" s="27"/>
      <c r="T49" s="27"/>
      <c r="U49" s="27"/>
      <c r="V49" s="27"/>
      <c r="W49" s="27"/>
      <c r="X49" s="27"/>
    </row>
    <row r="50" spans="1:24" ht="14.25" customHeight="1">
      <c r="A50" s="26"/>
      <c r="B50" s="33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7"/>
      <c r="P50" s="27"/>
      <c r="Q50" s="27"/>
      <c r="R50" s="27"/>
      <c r="S50" s="27"/>
      <c r="T50" s="27"/>
      <c r="U50" s="27"/>
      <c r="V50" s="27"/>
      <c r="W50" s="27"/>
      <c r="X50" s="27"/>
    </row>
    <row r="51" spans="1:24" ht="14.25" customHeight="1">
      <c r="A51" s="26"/>
      <c r="B51" s="33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7"/>
      <c r="P51" s="27"/>
      <c r="Q51" s="27"/>
      <c r="R51" s="27"/>
      <c r="S51" s="27"/>
      <c r="T51" s="27"/>
      <c r="U51" s="27"/>
      <c r="V51" s="27"/>
      <c r="W51" s="27"/>
      <c r="X51" s="27"/>
    </row>
    <row r="52" spans="1:24" ht="14.25" customHeight="1">
      <c r="A52" s="26"/>
      <c r="B52" s="33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7"/>
      <c r="P52" s="27"/>
      <c r="Q52" s="27"/>
      <c r="R52" s="27"/>
      <c r="S52" s="27"/>
      <c r="T52" s="27"/>
      <c r="U52" s="27"/>
      <c r="V52" s="27"/>
      <c r="W52" s="27"/>
      <c r="X52" s="27"/>
    </row>
    <row r="53" spans="1:24" ht="14.25" customHeight="1">
      <c r="A53" s="26"/>
      <c r="B53" s="33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7"/>
      <c r="P53" s="27"/>
      <c r="Q53" s="27"/>
      <c r="R53" s="27"/>
      <c r="S53" s="27"/>
      <c r="T53" s="27"/>
      <c r="U53" s="27"/>
      <c r="V53" s="27"/>
      <c r="W53" s="27"/>
      <c r="X53" s="27"/>
    </row>
    <row r="54" spans="1:24" ht="14.25" customHeight="1">
      <c r="A54" s="26"/>
      <c r="B54" s="33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7"/>
      <c r="P54" s="27"/>
      <c r="Q54" s="27"/>
      <c r="R54" s="27"/>
      <c r="S54" s="27"/>
      <c r="T54" s="27"/>
      <c r="U54" s="27"/>
      <c r="V54" s="27"/>
      <c r="W54" s="27"/>
      <c r="X54" s="27"/>
    </row>
    <row r="55" spans="1:24" ht="14.25" customHeight="1">
      <c r="A55" s="26"/>
      <c r="B55" s="33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7"/>
      <c r="P55" s="27"/>
      <c r="Q55" s="27"/>
      <c r="R55" s="27"/>
      <c r="S55" s="27"/>
      <c r="T55" s="27"/>
      <c r="U55" s="27"/>
      <c r="V55" s="27"/>
      <c r="W55" s="27"/>
      <c r="X55" s="27"/>
    </row>
    <row r="56" spans="1:24" ht="14.25" customHeight="1">
      <c r="A56" s="26"/>
      <c r="B56" s="33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7"/>
      <c r="P56" s="27"/>
      <c r="Q56" s="27"/>
      <c r="R56" s="27"/>
      <c r="S56" s="27"/>
      <c r="T56" s="27"/>
      <c r="U56" s="27"/>
      <c r="V56" s="27"/>
      <c r="W56" s="27"/>
      <c r="X56" s="27"/>
    </row>
    <row r="57" spans="1:24" ht="14.25" customHeight="1">
      <c r="A57" s="26"/>
      <c r="B57" s="33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7"/>
      <c r="P57" s="27"/>
      <c r="Q57" s="27"/>
      <c r="R57" s="27"/>
      <c r="S57" s="27"/>
      <c r="T57" s="27"/>
      <c r="U57" s="27"/>
      <c r="V57" s="27"/>
      <c r="W57" s="27"/>
      <c r="X57" s="27"/>
    </row>
    <row r="58" spans="1:24" ht="14.25" customHeight="1">
      <c r="A58" s="26"/>
      <c r="B58" s="33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7"/>
      <c r="P58" s="27"/>
      <c r="Q58" s="27"/>
      <c r="R58" s="27"/>
      <c r="S58" s="27"/>
      <c r="T58" s="27"/>
      <c r="U58" s="27"/>
      <c r="V58" s="27"/>
      <c r="W58" s="27"/>
      <c r="X58" s="27"/>
    </row>
    <row r="59" spans="1:24" ht="14.25" customHeight="1">
      <c r="A59" s="26"/>
      <c r="B59" s="33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7"/>
      <c r="P59" s="27"/>
      <c r="Q59" s="27"/>
      <c r="R59" s="27"/>
      <c r="S59" s="27"/>
      <c r="T59" s="27"/>
      <c r="U59" s="27"/>
      <c r="V59" s="27"/>
      <c r="W59" s="27"/>
      <c r="X59" s="27"/>
    </row>
    <row r="60" spans="1:24" ht="14.25" customHeight="1">
      <c r="A60" s="26"/>
      <c r="B60" s="33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7"/>
      <c r="P60" s="27"/>
      <c r="Q60" s="27"/>
      <c r="R60" s="27"/>
      <c r="S60" s="27"/>
      <c r="T60" s="27"/>
      <c r="U60" s="27"/>
      <c r="V60" s="27"/>
      <c r="W60" s="27"/>
      <c r="X60" s="27"/>
    </row>
    <row r="61" spans="1:24" ht="14.25" customHeight="1">
      <c r="A61" s="26"/>
      <c r="B61" s="33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7"/>
      <c r="P61" s="27"/>
      <c r="Q61" s="27"/>
      <c r="R61" s="27"/>
      <c r="S61" s="27"/>
      <c r="T61" s="27"/>
      <c r="U61" s="27"/>
      <c r="V61" s="27"/>
      <c r="W61" s="27"/>
      <c r="X61" s="27"/>
    </row>
    <row r="62" spans="1:24" ht="14.25" customHeight="1">
      <c r="A62" s="26"/>
      <c r="B62" s="33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7"/>
      <c r="P62" s="27"/>
      <c r="Q62" s="27"/>
      <c r="R62" s="27"/>
      <c r="S62" s="27"/>
      <c r="T62" s="27"/>
      <c r="U62" s="27"/>
      <c r="V62" s="27"/>
      <c r="W62" s="27"/>
      <c r="X62" s="27"/>
    </row>
    <row r="63" spans="1:24" ht="14.25" customHeight="1">
      <c r="A63" s="26"/>
      <c r="B63" s="33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7"/>
      <c r="P63" s="27"/>
      <c r="Q63" s="27"/>
      <c r="R63" s="27"/>
      <c r="S63" s="27"/>
      <c r="T63" s="27"/>
      <c r="U63" s="27"/>
      <c r="V63" s="27"/>
      <c r="W63" s="27"/>
      <c r="X63" s="27"/>
    </row>
    <row r="64" spans="1:24" ht="14.25" customHeight="1">
      <c r="A64" s="26"/>
      <c r="B64" s="33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7"/>
      <c r="P64" s="27"/>
      <c r="Q64" s="27"/>
      <c r="R64" s="27"/>
      <c r="S64" s="27"/>
      <c r="T64" s="27"/>
      <c r="U64" s="27"/>
      <c r="V64" s="27"/>
      <c r="W64" s="27"/>
      <c r="X64" s="27"/>
    </row>
    <row r="65" spans="1:24" ht="14.25" customHeight="1">
      <c r="A65" s="26"/>
      <c r="B65" s="33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7"/>
      <c r="P65" s="27"/>
      <c r="Q65" s="27"/>
      <c r="R65" s="27"/>
      <c r="S65" s="27"/>
      <c r="T65" s="27"/>
      <c r="U65" s="27"/>
      <c r="V65" s="27"/>
      <c r="W65" s="27"/>
      <c r="X65" s="27"/>
    </row>
    <row r="66" spans="1:24" ht="14.25" customHeight="1">
      <c r="A66" s="26"/>
      <c r="B66" s="33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7"/>
      <c r="P66" s="27"/>
      <c r="Q66" s="27"/>
      <c r="R66" s="27"/>
      <c r="S66" s="27"/>
      <c r="T66" s="27"/>
      <c r="U66" s="27"/>
      <c r="V66" s="27"/>
      <c r="W66" s="27"/>
      <c r="X66" s="27"/>
    </row>
    <row r="67" spans="1:24" ht="14.25" customHeight="1">
      <c r="A67" s="26"/>
      <c r="B67" s="33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7"/>
      <c r="P67" s="27"/>
      <c r="Q67" s="27"/>
      <c r="R67" s="27"/>
      <c r="S67" s="27"/>
      <c r="T67" s="27"/>
      <c r="U67" s="27"/>
      <c r="V67" s="27"/>
      <c r="W67" s="27"/>
      <c r="X67" s="27"/>
    </row>
    <row r="68" spans="1:24" ht="14.25" customHeight="1">
      <c r="A68" s="26"/>
      <c r="B68" s="33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7"/>
      <c r="P68" s="27"/>
      <c r="Q68" s="27"/>
      <c r="R68" s="27"/>
      <c r="S68" s="27"/>
      <c r="T68" s="27"/>
      <c r="U68" s="27"/>
      <c r="V68" s="27"/>
      <c r="W68" s="27"/>
      <c r="X68" s="27"/>
    </row>
    <row r="69" spans="1:24" ht="14.25" customHeight="1">
      <c r="A69" s="26"/>
      <c r="B69" s="33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7"/>
      <c r="P69" s="27"/>
      <c r="Q69" s="27"/>
      <c r="R69" s="27"/>
      <c r="S69" s="27"/>
      <c r="T69" s="27"/>
      <c r="U69" s="27"/>
      <c r="V69" s="27"/>
      <c r="W69" s="27"/>
      <c r="X69" s="27"/>
    </row>
    <row r="70" spans="1:24" ht="14.25" customHeight="1">
      <c r="A70" s="26"/>
      <c r="B70" s="33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7"/>
      <c r="P70" s="27"/>
      <c r="Q70" s="27"/>
      <c r="R70" s="27"/>
      <c r="S70" s="27"/>
      <c r="T70" s="27"/>
      <c r="U70" s="27"/>
      <c r="V70" s="27"/>
      <c r="W70" s="27"/>
      <c r="X70" s="27"/>
    </row>
    <row r="71" spans="1:24" ht="14.25" customHeight="1">
      <c r="A71" s="26"/>
      <c r="B71" s="33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7"/>
      <c r="P71" s="27"/>
      <c r="Q71" s="27"/>
      <c r="R71" s="27"/>
      <c r="S71" s="27"/>
      <c r="T71" s="27"/>
      <c r="U71" s="27"/>
      <c r="V71" s="27"/>
      <c r="W71" s="27"/>
      <c r="X71" s="27"/>
    </row>
    <row r="72" spans="1:24" ht="14.25" customHeight="1">
      <c r="A72" s="26"/>
      <c r="B72" s="33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7"/>
      <c r="P72" s="27"/>
      <c r="Q72" s="27"/>
      <c r="R72" s="27"/>
      <c r="S72" s="27"/>
      <c r="T72" s="27"/>
      <c r="U72" s="27"/>
      <c r="V72" s="27"/>
      <c r="W72" s="27"/>
      <c r="X72" s="27"/>
    </row>
    <row r="73" spans="1:24" ht="14.25" customHeight="1">
      <c r="A73" s="26"/>
      <c r="B73" s="33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7"/>
      <c r="P73" s="27"/>
      <c r="Q73" s="27"/>
      <c r="R73" s="27"/>
      <c r="S73" s="27"/>
      <c r="T73" s="27"/>
      <c r="U73" s="27"/>
      <c r="V73" s="27"/>
      <c r="W73" s="27"/>
      <c r="X73" s="27"/>
    </row>
    <row r="74" spans="1:24" ht="14.25" customHeight="1">
      <c r="A74" s="26"/>
      <c r="B74" s="33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7"/>
      <c r="P74" s="27"/>
      <c r="Q74" s="27"/>
      <c r="R74" s="27"/>
      <c r="S74" s="27"/>
      <c r="T74" s="27"/>
      <c r="U74" s="27"/>
      <c r="V74" s="27"/>
      <c r="W74" s="27"/>
      <c r="X74" s="27"/>
    </row>
    <row r="75" spans="1:24" ht="14.25" customHeight="1">
      <c r="A75" s="26"/>
      <c r="B75" s="33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7"/>
      <c r="P75" s="27"/>
      <c r="Q75" s="27"/>
      <c r="R75" s="27"/>
      <c r="S75" s="27"/>
      <c r="T75" s="27"/>
      <c r="U75" s="27"/>
      <c r="V75" s="27"/>
      <c r="W75" s="27"/>
      <c r="X75" s="27"/>
    </row>
    <row r="76" spans="1:24" ht="14.25" customHeight="1">
      <c r="A76" s="26"/>
      <c r="B76" s="33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7"/>
      <c r="P76" s="27"/>
      <c r="Q76" s="27"/>
      <c r="R76" s="27"/>
      <c r="S76" s="27"/>
      <c r="T76" s="27"/>
      <c r="U76" s="27"/>
      <c r="V76" s="27"/>
      <c r="W76" s="27"/>
      <c r="X76" s="27"/>
    </row>
    <row r="77" spans="1:24" ht="14.25" customHeight="1">
      <c r="A77" s="26"/>
      <c r="B77" s="33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7"/>
      <c r="P77" s="27"/>
      <c r="Q77" s="27"/>
      <c r="R77" s="27"/>
      <c r="S77" s="27"/>
      <c r="T77" s="27"/>
      <c r="U77" s="27"/>
      <c r="V77" s="27"/>
      <c r="W77" s="27"/>
      <c r="X77" s="27"/>
    </row>
    <row r="78" spans="1:24" ht="14.25" customHeight="1">
      <c r="A78" s="26"/>
      <c r="B78" s="33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7"/>
      <c r="P78" s="27"/>
      <c r="Q78" s="27"/>
      <c r="R78" s="27"/>
      <c r="S78" s="27"/>
      <c r="T78" s="27"/>
      <c r="U78" s="27"/>
      <c r="V78" s="27"/>
      <c r="W78" s="27"/>
      <c r="X78" s="27"/>
    </row>
    <row r="79" spans="1:24" ht="14.25" customHeight="1">
      <c r="A79" s="26"/>
      <c r="B79" s="33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7"/>
      <c r="P79" s="27"/>
      <c r="Q79" s="27"/>
      <c r="R79" s="27"/>
      <c r="S79" s="27"/>
      <c r="T79" s="27"/>
      <c r="U79" s="27"/>
      <c r="V79" s="27"/>
      <c r="W79" s="27"/>
      <c r="X79" s="27"/>
    </row>
    <row r="80" spans="1:24" ht="14.25" customHeight="1">
      <c r="A80" s="26"/>
      <c r="B80" s="33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7"/>
      <c r="P80" s="27"/>
      <c r="Q80" s="27"/>
      <c r="R80" s="27"/>
      <c r="S80" s="27"/>
      <c r="T80" s="27"/>
      <c r="U80" s="27"/>
      <c r="V80" s="27"/>
      <c r="W80" s="27"/>
      <c r="X80" s="27"/>
    </row>
    <row r="81" spans="1:24" ht="14.25" customHeight="1">
      <c r="A81" s="26"/>
      <c r="B81" s="33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7"/>
      <c r="P81" s="27"/>
      <c r="Q81" s="27"/>
      <c r="R81" s="27"/>
      <c r="S81" s="27"/>
      <c r="T81" s="27"/>
      <c r="U81" s="27"/>
      <c r="V81" s="27"/>
      <c r="W81" s="27"/>
      <c r="X81" s="27"/>
    </row>
    <row r="82" spans="1:24" ht="14.25" customHeight="1">
      <c r="A82" s="26"/>
      <c r="B82" s="33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7"/>
      <c r="P82" s="27"/>
      <c r="Q82" s="27"/>
      <c r="R82" s="27"/>
      <c r="S82" s="27"/>
      <c r="T82" s="27"/>
      <c r="U82" s="27"/>
      <c r="V82" s="27"/>
      <c r="W82" s="27"/>
      <c r="X82" s="27"/>
    </row>
    <row r="83" spans="1:24" ht="14.25" customHeight="1">
      <c r="A83" s="26"/>
      <c r="B83" s="33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7"/>
      <c r="P83" s="27"/>
      <c r="Q83" s="27"/>
      <c r="R83" s="27"/>
      <c r="S83" s="27"/>
      <c r="T83" s="27"/>
      <c r="U83" s="27"/>
      <c r="V83" s="27"/>
      <c r="W83" s="27"/>
      <c r="X83" s="27"/>
    </row>
    <row r="84" spans="1:24" ht="14.25" customHeight="1">
      <c r="A84" s="26"/>
      <c r="B84" s="33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7"/>
      <c r="P84" s="27"/>
      <c r="Q84" s="27"/>
      <c r="R84" s="27"/>
      <c r="S84" s="27"/>
      <c r="T84" s="27"/>
      <c r="U84" s="27"/>
      <c r="V84" s="27"/>
      <c r="W84" s="27"/>
      <c r="X84" s="27"/>
    </row>
    <row r="85" spans="1:24" ht="14.25" customHeight="1">
      <c r="A85" s="26"/>
      <c r="B85" s="33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7"/>
      <c r="P85" s="27"/>
      <c r="Q85" s="27"/>
      <c r="R85" s="27"/>
      <c r="S85" s="27"/>
      <c r="T85" s="27"/>
      <c r="U85" s="27"/>
      <c r="V85" s="27"/>
      <c r="W85" s="27"/>
      <c r="X85" s="27"/>
    </row>
    <row r="86" spans="1:24" ht="14.25" customHeight="1">
      <c r="A86" s="26"/>
      <c r="B86" s="33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7"/>
      <c r="P86" s="27"/>
      <c r="Q86" s="27"/>
      <c r="R86" s="27"/>
      <c r="S86" s="27"/>
      <c r="T86" s="27"/>
      <c r="U86" s="27"/>
      <c r="V86" s="27"/>
      <c r="W86" s="27"/>
      <c r="X86" s="27"/>
    </row>
    <row r="87" spans="1:24" ht="14.25" customHeight="1">
      <c r="A87" s="26"/>
      <c r="B87" s="33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7"/>
      <c r="P87" s="27"/>
      <c r="Q87" s="27"/>
      <c r="R87" s="27"/>
      <c r="S87" s="27"/>
      <c r="T87" s="27"/>
      <c r="U87" s="27"/>
      <c r="V87" s="27"/>
      <c r="W87" s="27"/>
      <c r="X87" s="27"/>
    </row>
    <row r="88" spans="1:24" ht="14.25" customHeight="1">
      <c r="A88" s="26"/>
      <c r="B88" s="33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7"/>
      <c r="P88" s="27"/>
      <c r="Q88" s="27"/>
      <c r="R88" s="27"/>
      <c r="S88" s="27"/>
      <c r="T88" s="27"/>
      <c r="U88" s="27"/>
      <c r="V88" s="27"/>
      <c r="W88" s="27"/>
      <c r="X88" s="27"/>
    </row>
    <row r="89" spans="1:24" ht="14.25" customHeight="1">
      <c r="A89" s="26"/>
      <c r="B89" s="33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7"/>
      <c r="P89" s="27"/>
      <c r="Q89" s="27"/>
      <c r="R89" s="27"/>
      <c r="S89" s="27"/>
      <c r="T89" s="27"/>
      <c r="U89" s="27"/>
      <c r="V89" s="27"/>
      <c r="W89" s="27"/>
      <c r="X89" s="27"/>
    </row>
    <row r="90" spans="1:24" ht="14.25" customHeight="1">
      <c r="A90" s="26"/>
      <c r="B90" s="33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7"/>
      <c r="P90" s="27"/>
      <c r="Q90" s="27"/>
      <c r="R90" s="27"/>
      <c r="S90" s="27"/>
      <c r="T90" s="27"/>
      <c r="U90" s="27"/>
      <c r="V90" s="27"/>
      <c r="W90" s="27"/>
      <c r="X90" s="27"/>
    </row>
    <row r="91" spans="1:24" ht="14.25" customHeight="1">
      <c r="A91" s="26"/>
      <c r="B91" s="33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7"/>
      <c r="P91" s="27"/>
      <c r="Q91" s="27"/>
      <c r="R91" s="27"/>
      <c r="S91" s="27"/>
      <c r="T91" s="27"/>
      <c r="U91" s="27"/>
      <c r="V91" s="27"/>
      <c r="W91" s="27"/>
      <c r="X91" s="27"/>
    </row>
    <row r="92" spans="1:24" ht="14.25" customHeight="1">
      <c r="A92" s="26"/>
      <c r="B92" s="33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7"/>
      <c r="P92" s="27"/>
      <c r="Q92" s="27"/>
      <c r="R92" s="27"/>
      <c r="S92" s="27"/>
      <c r="T92" s="27"/>
      <c r="U92" s="27"/>
      <c r="V92" s="27"/>
      <c r="W92" s="27"/>
      <c r="X92" s="27"/>
    </row>
    <row r="93" spans="1:24" ht="14.25" customHeight="1">
      <c r="A93" s="26"/>
      <c r="B93" s="33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7"/>
      <c r="P93" s="27"/>
      <c r="Q93" s="27"/>
      <c r="R93" s="27"/>
      <c r="S93" s="27"/>
      <c r="T93" s="27"/>
      <c r="U93" s="27"/>
      <c r="V93" s="27"/>
      <c r="W93" s="27"/>
      <c r="X93" s="27"/>
    </row>
    <row r="94" spans="1:24" ht="14.25" customHeight="1">
      <c r="A94" s="26"/>
      <c r="B94" s="33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7"/>
      <c r="P94" s="27"/>
      <c r="Q94" s="27"/>
      <c r="R94" s="27"/>
      <c r="S94" s="27"/>
      <c r="T94" s="27"/>
      <c r="U94" s="27"/>
      <c r="V94" s="27"/>
      <c r="W94" s="27"/>
      <c r="X94" s="27"/>
    </row>
    <row r="95" spans="1:24" ht="14.25" customHeight="1">
      <c r="A95" s="26"/>
      <c r="B95" s="33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7"/>
      <c r="P95" s="27"/>
      <c r="Q95" s="27"/>
      <c r="R95" s="27"/>
      <c r="S95" s="27"/>
      <c r="T95" s="27"/>
      <c r="U95" s="27"/>
      <c r="V95" s="27"/>
      <c r="W95" s="27"/>
      <c r="X95" s="27"/>
    </row>
    <row r="96" spans="1:24" ht="14.25" customHeight="1">
      <c r="A96" s="26"/>
      <c r="B96" s="33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7"/>
      <c r="P96" s="27"/>
      <c r="Q96" s="27"/>
      <c r="R96" s="27"/>
      <c r="S96" s="27"/>
      <c r="T96" s="27"/>
      <c r="U96" s="27"/>
      <c r="V96" s="27"/>
      <c r="W96" s="27"/>
      <c r="X96" s="27"/>
    </row>
    <row r="97" spans="1:24" ht="14.25" customHeight="1">
      <c r="A97" s="26"/>
      <c r="B97" s="33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7"/>
      <c r="P97" s="27"/>
      <c r="Q97" s="27"/>
      <c r="R97" s="27"/>
      <c r="S97" s="27"/>
      <c r="T97" s="27"/>
      <c r="U97" s="27"/>
      <c r="V97" s="27"/>
      <c r="W97" s="27"/>
      <c r="X97" s="27"/>
    </row>
    <row r="98" spans="1:24" ht="14.25" customHeight="1">
      <c r="A98" s="26"/>
      <c r="B98" s="33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7"/>
      <c r="P98" s="27"/>
      <c r="Q98" s="27"/>
      <c r="R98" s="27"/>
      <c r="S98" s="27"/>
      <c r="T98" s="27"/>
      <c r="U98" s="27"/>
      <c r="V98" s="27"/>
      <c r="W98" s="27"/>
      <c r="X98" s="27"/>
    </row>
    <row r="99" spans="1:24" ht="14.25" customHeight="1">
      <c r="A99" s="26"/>
      <c r="B99" s="33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7"/>
      <c r="P99" s="27"/>
      <c r="Q99" s="27"/>
      <c r="R99" s="27"/>
      <c r="S99" s="27"/>
      <c r="T99" s="27"/>
      <c r="U99" s="27"/>
      <c r="V99" s="27"/>
      <c r="W99" s="27"/>
      <c r="X99" s="27"/>
    </row>
    <row r="100" spans="1:24" ht="14.25" customHeight="1">
      <c r="A100" s="26"/>
      <c r="B100" s="33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7"/>
      <c r="P100" s="27"/>
      <c r="Q100" s="27"/>
      <c r="R100" s="27"/>
      <c r="S100" s="27"/>
      <c r="T100" s="27"/>
      <c r="U100" s="27"/>
      <c r="V100" s="27"/>
      <c r="W100" s="27"/>
      <c r="X100" s="27"/>
    </row>
    <row r="101" spans="1:24" ht="14.25" customHeight="1">
      <c r="A101" s="26"/>
      <c r="B101" s="33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7"/>
      <c r="P101" s="27"/>
      <c r="Q101" s="27"/>
      <c r="R101" s="27"/>
      <c r="S101" s="27"/>
      <c r="T101" s="27"/>
      <c r="U101" s="27"/>
      <c r="V101" s="27"/>
      <c r="W101" s="27"/>
      <c r="X101" s="27"/>
    </row>
    <row r="102" spans="1:24" ht="14.25" customHeight="1">
      <c r="A102" s="26"/>
      <c r="B102" s="33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7"/>
      <c r="P102" s="27"/>
      <c r="Q102" s="27"/>
      <c r="R102" s="27"/>
      <c r="S102" s="27"/>
      <c r="T102" s="27"/>
      <c r="U102" s="27"/>
      <c r="V102" s="27"/>
      <c r="W102" s="27"/>
      <c r="X102" s="27"/>
    </row>
    <row r="103" spans="1:24" ht="14.25" customHeight="1">
      <c r="A103" s="26"/>
      <c r="B103" s="33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7"/>
      <c r="P103" s="27"/>
      <c r="Q103" s="27"/>
      <c r="R103" s="27"/>
      <c r="S103" s="27"/>
      <c r="T103" s="27"/>
      <c r="U103" s="27"/>
      <c r="V103" s="27"/>
      <c r="W103" s="27"/>
      <c r="X103" s="27"/>
    </row>
    <row r="104" spans="1:24" ht="14.25" customHeight="1">
      <c r="A104" s="26"/>
      <c r="B104" s="33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7"/>
      <c r="P104" s="27"/>
      <c r="Q104" s="27"/>
      <c r="R104" s="27"/>
      <c r="S104" s="27"/>
      <c r="T104" s="27"/>
      <c r="U104" s="27"/>
      <c r="V104" s="27"/>
      <c r="W104" s="27"/>
      <c r="X104" s="27"/>
    </row>
    <row r="105" spans="1:24" ht="14.25" customHeight="1">
      <c r="A105" s="26"/>
      <c r="B105" s="33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7"/>
      <c r="P105" s="27"/>
      <c r="Q105" s="27"/>
      <c r="R105" s="27"/>
      <c r="S105" s="27"/>
      <c r="T105" s="27"/>
      <c r="U105" s="27"/>
      <c r="V105" s="27"/>
      <c r="W105" s="27"/>
      <c r="X105" s="27"/>
    </row>
    <row r="106" spans="1:24" ht="14.25" customHeight="1">
      <c r="A106" s="26"/>
      <c r="B106" s="33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7"/>
      <c r="P106" s="27"/>
      <c r="Q106" s="27"/>
      <c r="R106" s="27"/>
      <c r="S106" s="27"/>
      <c r="T106" s="27"/>
      <c r="U106" s="27"/>
      <c r="V106" s="27"/>
      <c r="W106" s="27"/>
      <c r="X106" s="27"/>
    </row>
    <row r="107" spans="1:24" ht="14.25" customHeight="1">
      <c r="A107" s="26"/>
      <c r="B107" s="33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7"/>
      <c r="P107" s="27"/>
      <c r="Q107" s="27"/>
      <c r="R107" s="27"/>
      <c r="S107" s="27"/>
      <c r="T107" s="27"/>
      <c r="U107" s="27"/>
      <c r="V107" s="27"/>
      <c r="W107" s="27"/>
      <c r="X107" s="27"/>
    </row>
    <row r="108" spans="1:24" ht="14.25" customHeight="1">
      <c r="A108" s="26"/>
      <c r="B108" s="33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7"/>
      <c r="P108" s="27"/>
      <c r="Q108" s="27"/>
      <c r="R108" s="27"/>
      <c r="S108" s="27"/>
      <c r="T108" s="27"/>
      <c r="U108" s="27"/>
      <c r="V108" s="27"/>
      <c r="W108" s="27"/>
      <c r="X108" s="27"/>
    </row>
    <row r="109" spans="1:24" ht="14.25" customHeight="1">
      <c r="A109" s="26"/>
      <c r="B109" s="33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7"/>
      <c r="P109" s="27"/>
      <c r="Q109" s="27"/>
      <c r="R109" s="27"/>
      <c r="S109" s="27"/>
      <c r="T109" s="27"/>
      <c r="U109" s="27"/>
      <c r="V109" s="27"/>
      <c r="W109" s="27"/>
      <c r="X109" s="27"/>
    </row>
    <row r="110" spans="1:24" ht="14.25" customHeight="1">
      <c r="A110" s="26"/>
      <c r="B110" s="33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7"/>
      <c r="P110" s="27"/>
      <c r="Q110" s="27"/>
      <c r="R110" s="27"/>
      <c r="S110" s="27"/>
      <c r="T110" s="27"/>
      <c r="U110" s="27"/>
      <c r="V110" s="27"/>
      <c r="W110" s="27"/>
      <c r="X110" s="27"/>
    </row>
    <row r="111" spans="1:24" ht="14.25" customHeight="1">
      <c r="A111" s="26"/>
      <c r="B111" s="33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7"/>
      <c r="P111" s="27"/>
      <c r="Q111" s="27"/>
      <c r="R111" s="27"/>
      <c r="S111" s="27"/>
      <c r="T111" s="27"/>
      <c r="U111" s="27"/>
      <c r="V111" s="27"/>
      <c r="W111" s="27"/>
      <c r="X111" s="27"/>
    </row>
    <row r="112" spans="1:24" ht="14.25" customHeight="1">
      <c r="A112" s="26"/>
      <c r="B112" s="33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7"/>
      <c r="P112" s="27"/>
      <c r="Q112" s="27"/>
      <c r="R112" s="27"/>
      <c r="S112" s="27"/>
      <c r="T112" s="27"/>
      <c r="U112" s="27"/>
      <c r="V112" s="27"/>
      <c r="W112" s="27"/>
      <c r="X112" s="27"/>
    </row>
    <row r="113" spans="1:24" ht="14.25" customHeight="1">
      <c r="A113" s="26"/>
      <c r="B113" s="33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7"/>
      <c r="P113" s="27"/>
      <c r="Q113" s="27"/>
      <c r="R113" s="27"/>
      <c r="S113" s="27"/>
      <c r="T113" s="27"/>
      <c r="U113" s="27"/>
      <c r="V113" s="27"/>
      <c r="W113" s="27"/>
      <c r="X113" s="27"/>
    </row>
    <row r="114" spans="1:24" ht="14.25" customHeight="1">
      <c r="A114" s="26"/>
      <c r="B114" s="33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7"/>
      <c r="P114" s="27"/>
      <c r="Q114" s="27"/>
      <c r="R114" s="27"/>
      <c r="S114" s="27"/>
      <c r="T114" s="27"/>
      <c r="U114" s="27"/>
      <c r="V114" s="27"/>
      <c r="W114" s="27"/>
      <c r="X114" s="27"/>
    </row>
    <row r="115" spans="1:24" ht="14.25" customHeight="1">
      <c r="A115" s="26"/>
      <c r="B115" s="33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7"/>
      <c r="P115" s="27"/>
      <c r="Q115" s="27"/>
      <c r="R115" s="27"/>
      <c r="S115" s="27"/>
      <c r="T115" s="27"/>
      <c r="U115" s="27"/>
      <c r="V115" s="27"/>
      <c r="W115" s="27"/>
      <c r="X115" s="27"/>
    </row>
    <row r="116" spans="1:24" ht="14.25" customHeight="1">
      <c r="A116" s="26"/>
      <c r="B116" s="33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7"/>
      <c r="P116" s="27"/>
      <c r="Q116" s="27"/>
      <c r="R116" s="27"/>
      <c r="S116" s="27"/>
      <c r="T116" s="27"/>
      <c r="U116" s="27"/>
      <c r="V116" s="27"/>
      <c r="W116" s="27"/>
      <c r="X116" s="27"/>
    </row>
    <row r="117" spans="1:24" ht="14.25" customHeight="1">
      <c r="A117" s="26"/>
      <c r="B117" s="33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7"/>
      <c r="P117" s="27"/>
      <c r="Q117" s="27"/>
      <c r="R117" s="27"/>
      <c r="S117" s="27"/>
      <c r="T117" s="27"/>
      <c r="U117" s="27"/>
      <c r="V117" s="27"/>
      <c r="W117" s="27"/>
      <c r="X117" s="27"/>
    </row>
    <row r="118" spans="1:24" ht="14.25" customHeight="1">
      <c r="A118" s="26"/>
      <c r="B118" s="33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7"/>
      <c r="P118" s="27"/>
      <c r="Q118" s="27"/>
      <c r="R118" s="27"/>
      <c r="S118" s="27"/>
      <c r="T118" s="27"/>
      <c r="U118" s="27"/>
      <c r="V118" s="27"/>
      <c r="W118" s="27"/>
      <c r="X118" s="27"/>
    </row>
    <row r="119" spans="1:24" ht="14.25" customHeight="1">
      <c r="A119" s="26"/>
      <c r="B119" s="33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7"/>
      <c r="P119" s="27"/>
      <c r="Q119" s="27"/>
      <c r="R119" s="27"/>
      <c r="S119" s="27"/>
      <c r="T119" s="27"/>
      <c r="U119" s="27"/>
      <c r="V119" s="27"/>
      <c r="W119" s="27"/>
      <c r="X119" s="27"/>
    </row>
    <row r="120" spans="1:24" ht="14.25" customHeight="1">
      <c r="A120" s="26"/>
      <c r="B120" s="33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7"/>
      <c r="P120" s="27"/>
      <c r="Q120" s="27"/>
      <c r="R120" s="27"/>
      <c r="S120" s="27"/>
      <c r="T120" s="27"/>
      <c r="U120" s="27"/>
      <c r="V120" s="27"/>
      <c r="W120" s="27"/>
      <c r="X120" s="27"/>
    </row>
    <row r="121" spans="1:24" ht="14.25" customHeight="1">
      <c r="A121" s="26"/>
      <c r="B121" s="33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7"/>
      <c r="P121" s="27"/>
      <c r="Q121" s="27"/>
      <c r="R121" s="27"/>
      <c r="S121" s="27"/>
      <c r="T121" s="27"/>
      <c r="U121" s="27"/>
      <c r="V121" s="27"/>
      <c r="W121" s="27"/>
      <c r="X121" s="27"/>
    </row>
    <row r="122" spans="1:24" ht="14.25" customHeight="1">
      <c r="A122" s="26"/>
      <c r="B122" s="33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7"/>
      <c r="P122" s="27"/>
      <c r="Q122" s="27"/>
      <c r="R122" s="27"/>
      <c r="S122" s="27"/>
      <c r="T122" s="27"/>
      <c r="U122" s="27"/>
      <c r="V122" s="27"/>
      <c r="W122" s="27"/>
      <c r="X122" s="27"/>
    </row>
    <row r="123" spans="1:24" ht="14.25" customHeight="1">
      <c r="A123" s="26"/>
      <c r="B123" s="33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7"/>
      <c r="P123" s="27"/>
      <c r="Q123" s="27"/>
      <c r="R123" s="27"/>
      <c r="S123" s="27"/>
      <c r="T123" s="27"/>
      <c r="U123" s="27"/>
      <c r="V123" s="27"/>
      <c r="W123" s="27"/>
      <c r="X123" s="27"/>
    </row>
    <row r="124" spans="1:24" ht="14.25" customHeight="1">
      <c r="A124" s="26"/>
      <c r="B124" s="33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7"/>
      <c r="P124" s="27"/>
      <c r="Q124" s="27"/>
      <c r="R124" s="27"/>
      <c r="S124" s="27"/>
      <c r="T124" s="27"/>
      <c r="U124" s="27"/>
      <c r="V124" s="27"/>
      <c r="W124" s="27"/>
      <c r="X124" s="27"/>
    </row>
    <row r="125" spans="1:24" ht="14.25" customHeight="1">
      <c r="A125" s="26"/>
      <c r="B125" s="33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7"/>
      <c r="P125" s="27"/>
      <c r="Q125" s="27"/>
      <c r="R125" s="27"/>
      <c r="S125" s="27"/>
      <c r="T125" s="27"/>
      <c r="U125" s="27"/>
      <c r="V125" s="27"/>
      <c r="W125" s="27"/>
      <c r="X125" s="27"/>
    </row>
    <row r="126" spans="1:24" ht="14.25" customHeight="1">
      <c r="A126" s="26"/>
      <c r="B126" s="33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7"/>
      <c r="P126" s="27"/>
      <c r="Q126" s="27"/>
      <c r="R126" s="27"/>
      <c r="S126" s="27"/>
      <c r="T126" s="27"/>
      <c r="U126" s="27"/>
      <c r="V126" s="27"/>
      <c r="W126" s="27"/>
      <c r="X126" s="27"/>
    </row>
    <row r="127" spans="1:24" ht="14.25" customHeight="1">
      <c r="A127" s="26"/>
      <c r="B127" s="33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7"/>
      <c r="P127" s="27"/>
      <c r="Q127" s="27"/>
      <c r="R127" s="27"/>
      <c r="S127" s="27"/>
      <c r="T127" s="27"/>
      <c r="U127" s="27"/>
      <c r="V127" s="27"/>
      <c r="W127" s="27"/>
      <c r="X127" s="27"/>
    </row>
    <row r="128" spans="1:24" ht="14.25" customHeight="1">
      <c r="A128" s="26"/>
      <c r="B128" s="33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7"/>
      <c r="P128" s="27"/>
      <c r="Q128" s="27"/>
      <c r="R128" s="27"/>
      <c r="S128" s="27"/>
      <c r="T128" s="27"/>
      <c r="U128" s="27"/>
      <c r="V128" s="27"/>
      <c r="W128" s="27"/>
      <c r="X128" s="27"/>
    </row>
    <row r="129" spans="1:24" ht="14.25" customHeight="1">
      <c r="A129" s="26"/>
      <c r="B129" s="33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7"/>
      <c r="P129" s="27"/>
      <c r="Q129" s="27"/>
      <c r="R129" s="27"/>
      <c r="S129" s="27"/>
      <c r="T129" s="27"/>
      <c r="U129" s="27"/>
      <c r="V129" s="27"/>
      <c r="W129" s="27"/>
      <c r="X129" s="27"/>
    </row>
    <row r="130" spans="1:24" ht="14.25" customHeight="1">
      <c r="A130" s="26"/>
      <c r="B130" s="33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7"/>
      <c r="P130" s="27"/>
      <c r="Q130" s="27"/>
      <c r="R130" s="27"/>
      <c r="S130" s="27"/>
      <c r="T130" s="27"/>
      <c r="U130" s="27"/>
      <c r="V130" s="27"/>
      <c r="W130" s="27"/>
      <c r="X130" s="27"/>
    </row>
    <row r="131" spans="1:24" ht="14.25" customHeight="1">
      <c r="A131" s="26"/>
      <c r="B131" s="33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7"/>
      <c r="P131" s="27"/>
      <c r="Q131" s="27"/>
      <c r="R131" s="27"/>
      <c r="S131" s="27"/>
      <c r="T131" s="27"/>
      <c r="U131" s="27"/>
      <c r="V131" s="27"/>
      <c r="W131" s="27"/>
      <c r="X131" s="27"/>
    </row>
    <row r="132" spans="1:24" ht="14.25" customHeight="1">
      <c r="A132" s="26"/>
      <c r="B132" s="33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7"/>
      <c r="P132" s="27"/>
      <c r="Q132" s="27"/>
      <c r="R132" s="27"/>
      <c r="S132" s="27"/>
      <c r="T132" s="27"/>
      <c r="U132" s="27"/>
      <c r="V132" s="27"/>
      <c r="W132" s="27"/>
      <c r="X132" s="27"/>
    </row>
    <row r="133" spans="1:24" ht="14.25" customHeight="1">
      <c r="A133" s="26"/>
      <c r="B133" s="33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7"/>
      <c r="P133" s="27"/>
      <c r="Q133" s="27"/>
      <c r="R133" s="27"/>
      <c r="S133" s="27"/>
      <c r="T133" s="27"/>
      <c r="U133" s="27"/>
      <c r="V133" s="27"/>
      <c r="W133" s="27"/>
      <c r="X133" s="27"/>
    </row>
    <row r="134" spans="1:24" ht="14.25" customHeight="1">
      <c r="A134" s="26"/>
      <c r="B134" s="33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7"/>
      <c r="P134" s="27"/>
      <c r="Q134" s="27"/>
      <c r="R134" s="27"/>
      <c r="S134" s="27"/>
      <c r="T134" s="27"/>
      <c r="U134" s="27"/>
      <c r="V134" s="27"/>
      <c r="W134" s="27"/>
      <c r="X134" s="27"/>
    </row>
    <row r="135" spans="1:24" ht="14.25" customHeight="1">
      <c r="A135" s="26"/>
      <c r="B135" s="33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7"/>
      <c r="P135" s="27"/>
      <c r="Q135" s="27"/>
      <c r="R135" s="27"/>
      <c r="S135" s="27"/>
      <c r="T135" s="27"/>
      <c r="U135" s="27"/>
      <c r="V135" s="27"/>
      <c r="W135" s="27"/>
      <c r="X135" s="27"/>
    </row>
    <row r="136" spans="1:24" ht="14.25" customHeight="1">
      <c r="A136" s="26"/>
      <c r="B136" s="33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7"/>
      <c r="P136" s="27"/>
      <c r="Q136" s="27"/>
      <c r="R136" s="27"/>
      <c r="S136" s="27"/>
      <c r="T136" s="27"/>
      <c r="U136" s="27"/>
      <c r="V136" s="27"/>
      <c r="W136" s="27"/>
      <c r="X136" s="27"/>
    </row>
    <row r="137" spans="1:24" ht="14.25" customHeight="1">
      <c r="A137" s="26"/>
      <c r="B137" s="33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7"/>
      <c r="P137" s="27"/>
      <c r="Q137" s="27"/>
      <c r="R137" s="27"/>
      <c r="S137" s="27"/>
      <c r="T137" s="27"/>
      <c r="U137" s="27"/>
      <c r="V137" s="27"/>
      <c r="W137" s="27"/>
      <c r="X137" s="27"/>
    </row>
    <row r="138" spans="1:24" ht="14.25" customHeight="1">
      <c r="A138" s="26"/>
      <c r="B138" s="33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7"/>
      <c r="P138" s="27"/>
      <c r="Q138" s="27"/>
      <c r="R138" s="27"/>
      <c r="S138" s="27"/>
      <c r="T138" s="27"/>
      <c r="U138" s="27"/>
      <c r="V138" s="27"/>
      <c r="W138" s="27"/>
      <c r="X138" s="27"/>
    </row>
    <row r="139" spans="1:24" ht="14.25" customHeight="1">
      <c r="A139" s="26"/>
      <c r="B139" s="33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7"/>
      <c r="P139" s="27"/>
      <c r="Q139" s="27"/>
      <c r="R139" s="27"/>
      <c r="S139" s="27"/>
      <c r="T139" s="27"/>
      <c r="U139" s="27"/>
      <c r="V139" s="27"/>
      <c r="W139" s="27"/>
      <c r="X139" s="27"/>
    </row>
    <row r="140" spans="1:24" ht="14.25" customHeight="1">
      <c r="A140" s="26"/>
      <c r="B140" s="33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7"/>
      <c r="P140" s="27"/>
      <c r="Q140" s="27"/>
      <c r="R140" s="27"/>
      <c r="S140" s="27"/>
      <c r="T140" s="27"/>
      <c r="U140" s="27"/>
      <c r="V140" s="27"/>
      <c r="W140" s="27"/>
      <c r="X140" s="27"/>
    </row>
    <row r="141" spans="1:24" ht="14.25" customHeight="1">
      <c r="A141" s="26"/>
      <c r="B141" s="33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7"/>
      <c r="P141" s="27"/>
      <c r="Q141" s="27"/>
      <c r="R141" s="27"/>
      <c r="S141" s="27"/>
      <c r="T141" s="27"/>
      <c r="U141" s="27"/>
      <c r="V141" s="27"/>
      <c r="W141" s="27"/>
      <c r="X141" s="27"/>
    </row>
    <row r="142" spans="1:24" ht="14.25" customHeight="1">
      <c r="A142" s="26"/>
      <c r="B142" s="33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7"/>
      <c r="P142" s="27"/>
      <c r="Q142" s="27"/>
      <c r="R142" s="27"/>
      <c r="S142" s="27"/>
      <c r="T142" s="27"/>
      <c r="U142" s="27"/>
      <c r="V142" s="27"/>
      <c r="W142" s="27"/>
      <c r="X142" s="27"/>
    </row>
    <row r="143" spans="1:24" ht="14.25" customHeight="1">
      <c r="A143" s="26"/>
      <c r="B143" s="33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7"/>
      <c r="P143" s="27"/>
      <c r="Q143" s="27"/>
      <c r="R143" s="27"/>
      <c r="S143" s="27"/>
      <c r="T143" s="27"/>
      <c r="U143" s="27"/>
      <c r="V143" s="27"/>
      <c r="W143" s="27"/>
      <c r="X143" s="27"/>
    </row>
    <row r="144" spans="1:24" ht="14.25" customHeight="1">
      <c r="A144" s="26"/>
      <c r="B144" s="33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7"/>
      <c r="P144" s="27"/>
      <c r="Q144" s="27"/>
      <c r="R144" s="27"/>
      <c r="S144" s="27"/>
      <c r="T144" s="27"/>
      <c r="U144" s="27"/>
      <c r="V144" s="27"/>
      <c r="W144" s="27"/>
      <c r="X144" s="27"/>
    </row>
    <row r="145" spans="1:24" ht="14.25" customHeight="1">
      <c r="A145" s="26"/>
      <c r="B145" s="33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7"/>
      <c r="P145" s="27"/>
      <c r="Q145" s="27"/>
      <c r="R145" s="27"/>
      <c r="S145" s="27"/>
      <c r="T145" s="27"/>
      <c r="U145" s="27"/>
      <c r="V145" s="27"/>
      <c r="W145" s="27"/>
      <c r="X145" s="27"/>
    </row>
    <row r="146" spans="1:24" ht="14.25" customHeight="1">
      <c r="A146" s="26"/>
      <c r="B146" s="33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7"/>
      <c r="P146" s="27"/>
      <c r="Q146" s="27"/>
      <c r="R146" s="27"/>
      <c r="S146" s="27"/>
      <c r="T146" s="27"/>
      <c r="U146" s="27"/>
      <c r="V146" s="27"/>
      <c r="W146" s="27"/>
      <c r="X146" s="27"/>
    </row>
    <row r="147" spans="1:24" ht="14.25" customHeight="1">
      <c r="A147" s="26"/>
      <c r="B147" s="33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7"/>
      <c r="P147" s="27"/>
      <c r="Q147" s="27"/>
      <c r="R147" s="27"/>
      <c r="S147" s="27"/>
      <c r="T147" s="27"/>
      <c r="U147" s="27"/>
      <c r="V147" s="27"/>
      <c r="W147" s="27"/>
      <c r="X147" s="27"/>
    </row>
    <row r="148" spans="1:24" ht="14.25" customHeight="1">
      <c r="A148" s="26"/>
      <c r="B148" s="33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7"/>
      <c r="P148" s="27"/>
      <c r="Q148" s="27"/>
      <c r="R148" s="27"/>
      <c r="S148" s="27"/>
      <c r="T148" s="27"/>
      <c r="U148" s="27"/>
      <c r="V148" s="27"/>
      <c r="W148" s="27"/>
      <c r="X148" s="27"/>
    </row>
    <row r="149" spans="1:24" ht="14.25" customHeight="1">
      <c r="A149" s="26"/>
      <c r="B149" s="33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7"/>
      <c r="P149" s="27"/>
      <c r="Q149" s="27"/>
      <c r="R149" s="27"/>
      <c r="S149" s="27"/>
      <c r="T149" s="27"/>
      <c r="U149" s="27"/>
      <c r="V149" s="27"/>
      <c r="W149" s="27"/>
      <c r="X149" s="27"/>
    </row>
    <row r="150" spans="1:24" ht="14.25" customHeight="1">
      <c r="A150" s="26"/>
      <c r="B150" s="33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7"/>
      <c r="P150" s="27"/>
      <c r="Q150" s="27"/>
      <c r="R150" s="27"/>
      <c r="S150" s="27"/>
      <c r="T150" s="27"/>
      <c r="U150" s="27"/>
      <c r="V150" s="27"/>
      <c r="W150" s="27"/>
      <c r="X150" s="27"/>
    </row>
    <row r="151" spans="1:24" ht="14.25" customHeight="1">
      <c r="A151" s="26"/>
      <c r="B151" s="33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7"/>
      <c r="P151" s="27"/>
      <c r="Q151" s="27"/>
      <c r="R151" s="27"/>
      <c r="S151" s="27"/>
      <c r="T151" s="27"/>
      <c r="U151" s="27"/>
      <c r="V151" s="27"/>
      <c r="W151" s="27"/>
      <c r="X151" s="27"/>
    </row>
    <row r="152" spans="1:24" ht="14.25" customHeight="1">
      <c r="A152" s="26"/>
      <c r="B152" s="33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7"/>
      <c r="P152" s="27"/>
      <c r="Q152" s="27"/>
      <c r="R152" s="27"/>
      <c r="S152" s="27"/>
      <c r="T152" s="27"/>
      <c r="U152" s="27"/>
      <c r="V152" s="27"/>
      <c r="W152" s="27"/>
      <c r="X152" s="27"/>
    </row>
    <row r="153" spans="1:24" ht="14.25" customHeight="1">
      <c r="A153" s="26"/>
      <c r="B153" s="33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7"/>
      <c r="P153" s="27"/>
      <c r="Q153" s="27"/>
      <c r="R153" s="27"/>
      <c r="S153" s="27"/>
      <c r="T153" s="27"/>
      <c r="U153" s="27"/>
      <c r="V153" s="27"/>
      <c r="W153" s="27"/>
      <c r="X153" s="27"/>
    </row>
    <row r="154" spans="1:24" ht="14.25" customHeight="1">
      <c r="A154" s="26"/>
      <c r="B154" s="33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7"/>
      <c r="P154" s="27"/>
      <c r="Q154" s="27"/>
      <c r="R154" s="27"/>
      <c r="S154" s="27"/>
      <c r="T154" s="27"/>
      <c r="U154" s="27"/>
      <c r="V154" s="27"/>
      <c r="W154" s="27"/>
      <c r="X154" s="27"/>
    </row>
    <row r="155" spans="1:24" ht="14.25" customHeight="1">
      <c r="A155" s="26"/>
      <c r="B155" s="33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7"/>
      <c r="P155" s="27"/>
      <c r="Q155" s="27"/>
      <c r="R155" s="27"/>
      <c r="S155" s="27"/>
      <c r="T155" s="27"/>
      <c r="U155" s="27"/>
      <c r="V155" s="27"/>
      <c r="W155" s="27"/>
      <c r="X155" s="27"/>
    </row>
    <row r="156" spans="1:24" ht="14.25" customHeight="1">
      <c r="A156" s="26"/>
      <c r="B156" s="33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7"/>
      <c r="P156" s="27"/>
      <c r="Q156" s="27"/>
      <c r="R156" s="27"/>
      <c r="S156" s="27"/>
      <c r="T156" s="27"/>
      <c r="U156" s="27"/>
      <c r="V156" s="27"/>
      <c r="W156" s="27"/>
      <c r="X156" s="27"/>
    </row>
    <row r="157" spans="1:24" ht="14.25" customHeight="1">
      <c r="A157" s="26"/>
      <c r="B157" s="33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7"/>
      <c r="P157" s="27"/>
      <c r="Q157" s="27"/>
      <c r="R157" s="27"/>
      <c r="S157" s="27"/>
      <c r="T157" s="27"/>
      <c r="U157" s="27"/>
      <c r="V157" s="27"/>
      <c r="W157" s="27"/>
      <c r="X157" s="27"/>
    </row>
    <row r="158" spans="1:24" ht="14.25" customHeight="1">
      <c r="A158" s="26"/>
      <c r="B158" s="33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7"/>
      <c r="P158" s="27"/>
      <c r="Q158" s="27"/>
      <c r="R158" s="27"/>
      <c r="S158" s="27"/>
      <c r="T158" s="27"/>
      <c r="U158" s="27"/>
      <c r="V158" s="27"/>
      <c r="W158" s="27"/>
      <c r="X158" s="27"/>
    </row>
    <row r="159" spans="1:24" ht="14.25" customHeight="1">
      <c r="A159" s="26"/>
      <c r="B159" s="33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7"/>
      <c r="P159" s="27"/>
      <c r="Q159" s="27"/>
      <c r="R159" s="27"/>
      <c r="S159" s="27"/>
      <c r="T159" s="27"/>
      <c r="U159" s="27"/>
      <c r="V159" s="27"/>
      <c r="W159" s="27"/>
      <c r="X159" s="27"/>
    </row>
    <row r="160" spans="1:24" ht="14.25" customHeight="1">
      <c r="A160" s="26"/>
      <c r="B160" s="33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7"/>
      <c r="P160" s="27"/>
      <c r="Q160" s="27"/>
      <c r="R160" s="27"/>
      <c r="S160" s="27"/>
      <c r="T160" s="27"/>
      <c r="U160" s="27"/>
      <c r="V160" s="27"/>
      <c r="W160" s="27"/>
      <c r="X160" s="27"/>
    </row>
    <row r="161" spans="1:24" ht="14.25" customHeight="1">
      <c r="A161" s="26"/>
      <c r="B161" s="33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7"/>
      <c r="P161" s="27"/>
      <c r="Q161" s="27"/>
      <c r="R161" s="27"/>
      <c r="S161" s="27"/>
      <c r="T161" s="27"/>
      <c r="U161" s="27"/>
      <c r="V161" s="27"/>
      <c r="W161" s="27"/>
      <c r="X161" s="27"/>
    </row>
    <row r="162" spans="1:24" ht="14.25" customHeight="1">
      <c r="A162" s="26"/>
      <c r="B162" s="33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7"/>
      <c r="P162" s="27"/>
      <c r="Q162" s="27"/>
      <c r="R162" s="27"/>
      <c r="S162" s="27"/>
      <c r="T162" s="27"/>
      <c r="U162" s="27"/>
      <c r="V162" s="27"/>
      <c r="W162" s="27"/>
      <c r="X162" s="27"/>
    </row>
    <row r="163" spans="1:24" ht="14.25" customHeight="1">
      <c r="A163" s="26"/>
      <c r="B163" s="33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7"/>
      <c r="P163" s="27"/>
      <c r="Q163" s="27"/>
      <c r="R163" s="27"/>
      <c r="S163" s="27"/>
      <c r="T163" s="27"/>
      <c r="U163" s="27"/>
      <c r="V163" s="27"/>
      <c r="W163" s="27"/>
      <c r="X163" s="27"/>
    </row>
    <row r="164" spans="1:24" ht="14.25" customHeight="1">
      <c r="A164" s="26"/>
      <c r="B164" s="33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7"/>
      <c r="P164" s="27"/>
      <c r="Q164" s="27"/>
      <c r="R164" s="27"/>
      <c r="S164" s="27"/>
      <c r="T164" s="27"/>
      <c r="U164" s="27"/>
      <c r="V164" s="27"/>
      <c r="W164" s="27"/>
      <c r="X164" s="27"/>
    </row>
    <row r="165" spans="1:24" ht="14.25" customHeight="1">
      <c r="A165" s="26"/>
      <c r="B165" s="33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7"/>
      <c r="P165" s="27"/>
      <c r="Q165" s="27"/>
      <c r="R165" s="27"/>
      <c r="S165" s="27"/>
      <c r="T165" s="27"/>
      <c r="U165" s="27"/>
      <c r="V165" s="27"/>
      <c r="W165" s="27"/>
      <c r="X165" s="27"/>
    </row>
    <row r="166" spans="1:24" ht="14.25" customHeight="1">
      <c r="A166" s="26"/>
      <c r="B166" s="33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7"/>
      <c r="P166" s="27"/>
      <c r="Q166" s="27"/>
      <c r="R166" s="27"/>
      <c r="S166" s="27"/>
      <c r="T166" s="27"/>
      <c r="U166" s="27"/>
      <c r="V166" s="27"/>
      <c r="W166" s="27"/>
      <c r="X166" s="27"/>
    </row>
    <row r="167" spans="1:24" ht="14.25" customHeight="1">
      <c r="A167" s="26"/>
      <c r="B167" s="33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7"/>
      <c r="P167" s="27"/>
      <c r="Q167" s="27"/>
      <c r="R167" s="27"/>
      <c r="S167" s="27"/>
      <c r="T167" s="27"/>
      <c r="U167" s="27"/>
      <c r="V167" s="27"/>
      <c r="W167" s="27"/>
      <c r="X167" s="27"/>
    </row>
    <row r="168" spans="1:24" ht="14.25" customHeight="1">
      <c r="A168" s="26"/>
      <c r="B168" s="33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7"/>
      <c r="P168" s="27"/>
      <c r="Q168" s="27"/>
      <c r="R168" s="27"/>
      <c r="S168" s="27"/>
      <c r="T168" s="27"/>
      <c r="U168" s="27"/>
      <c r="V168" s="27"/>
      <c r="W168" s="27"/>
      <c r="X168" s="27"/>
    </row>
    <row r="169" spans="1:24" ht="14.25" customHeight="1">
      <c r="A169" s="26"/>
      <c r="B169" s="33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7"/>
      <c r="P169" s="27"/>
      <c r="Q169" s="27"/>
      <c r="R169" s="27"/>
      <c r="S169" s="27"/>
      <c r="T169" s="27"/>
      <c r="U169" s="27"/>
      <c r="V169" s="27"/>
      <c r="W169" s="27"/>
      <c r="X169" s="27"/>
    </row>
    <row r="170" spans="1:24" ht="14.25" customHeight="1">
      <c r="A170" s="26"/>
      <c r="B170" s="33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7"/>
      <c r="P170" s="27"/>
      <c r="Q170" s="27"/>
      <c r="R170" s="27"/>
      <c r="S170" s="27"/>
      <c r="T170" s="27"/>
      <c r="U170" s="27"/>
      <c r="V170" s="27"/>
      <c r="W170" s="27"/>
      <c r="X170" s="27"/>
    </row>
    <row r="171" spans="1:24" ht="14.25" customHeight="1">
      <c r="A171" s="26"/>
      <c r="B171" s="33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7"/>
      <c r="P171" s="27"/>
      <c r="Q171" s="27"/>
      <c r="R171" s="27"/>
      <c r="S171" s="27"/>
      <c r="T171" s="27"/>
      <c r="U171" s="27"/>
      <c r="V171" s="27"/>
      <c r="W171" s="27"/>
      <c r="X171" s="27"/>
    </row>
    <row r="172" spans="1:24" ht="14.25" customHeight="1">
      <c r="A172" s="26"/>
      <c r="B172" s="33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7"/>
      <c r="P172" s="27"/>
      <c r="Q172" s="27"/>
      <c r="R172" s="27"/>
      <c r="S172" s="27"/>
      <c r="T172" s="27"/>
      <c r="U172" s="27"/>
      <c r="V172" s="27"/>
      <c r="W172" s="27"/>
      <c r="X172" s="27"/>
    </row>
    <row r="173" spans="1:24" ht="14.25" customHeight="1">
      <c r="A173" s="26"/>
      <c r="B173" s="33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7"/>
      <c r="P173" s="27"/>
      <c r="Q173" s="27"/>
      <c r="R173" s="27"/>
      <c r="S173" s="27"/>
      <c r="T173" s="27"/>
      <c r="U173" s="27"/>
      <c r="V173" s="27"/>
      <c r="W173" s="27"/>
      <c r="X173" s="27"/>
    </row>
    <row r="174" spans="1:24" ht="14.25" customHeight="1">
      <c r="A174" s="26"/>
      <c r="B174" s="33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7"/>
      <c r="P174" s="27"/>
      <c r="Q174" s="27"/>
      <c r="R174" s="27"/>
      <c r="S174" s="27"/>
      <c r="T174" s="27"/>
      <c r="U174" s="27"/>
      <c r="V174" s="27"/>
      <c r="W174" s="27"/>
      <c r="X174" s="27"/>
    </row>
    <row r="175" spans="1:24" ht="14.25" customHeight="1">
      <c r="A175" s="26"/>
      <c r="B175" s="33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7"/>
      <c r="P175" s="27"/>
      <c r="Q175" s="27"/>
      <c r="R175" s="27"/>
      <c r="S175" s="27"/>
      <c r="T175" s="27"/>
      <c r="U175" s="27"/>
      <c r="V175" s="27"/>
      <c r="W175" s="27"/>
      <c r="X175" s="27"/>
    </row>
    <row r="176" spans="1:24" ht="14.25" customHeight="1">
      <c r="A176" s="26"/>
      <c r="B176" s="33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7"/>
      <c r="P176" s="27"/>
      <c r="Q176" s="27"/>
      <c r="R176" s="27"/>
      <c r="S176" s="27"/>
      <c r="T176" s="27"/>
      <c r="U176" s="27"/>
      <c r="V176" s="27"/>
      <c r="W176" s="27"/>
      <c r="X176" s="27"/>
    </row>
    <row r="177" spans="1:24" ht="14.25" customHeight="1">
      <c r="A177" s="26"/>
      <c r="B177" s="33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7"/>
      <c r="P177" s="27"/>
      <c r="Q177" s="27"/>
      <c r="R177" s="27"/>
      <c r="S177" s="27"/>
      <c r="T177" s="27"/>
      <c r="U177" s="27"/>
      <c r="V177" s="27"/>
      <c r="W177" s="27"/>
      <c r="X177" s="27"/>
    </row>
    <row r="178" spans="1:24" ht="14.25" customHeight="1">
      <c r="A178" s="26"/>
      <c r="B178" s="33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7"/>
      <c r="P178" s="27"/>
      <c r="Q178" s="27"/>
      <c r="R178" s="27"/>
      <c r="S178" s="27"/>
      <c r="T178" s="27"/>
      <c r="U178" s="27"/>
      <c r="V178" s="27"/>
      <c r="W178" s="27"/>
      <c r="X178" s="27"/>
    </row>
    <row r="179" spans="1:24" ht="14.25" customHeight="1">
      <c r="A179" s="26"/>
      <c r="B179" s="33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7"/>
      <c r="P179" s="27"/>
      <c r="Q179" s="27"/>
      <c r="R179" s="27"/>
      <c r="S179" s="27"/>
      <c r="T179" s="27"/>
      <c r="U179" s="27"/>
      <c r="V179" s="27"/>
      <c r="W179" s="27"/>
      <c r="X179" s="27"/>
    </row>
    <row r="180" spans="1:24" ht="14.25" customHeight="1">
      <c r="A180" s="26"/>
      <c r="B180" s="33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7"/>
      <c r="P180" s="27"/>
      <c r="Q180" s="27"/>
      <c r="R180" s="27"/>
      <c r="S180" s="27"/>
      <c r="T180" s="27"/>
      <c r="U180" s="27"/>
      <c r="V180" s="27"/>
      <c r="W180" s="27"/>
      <c r="X180" s="27"/>
    </row>
    <row r="181" spans="1:24" ht="14.25" customHeight="1">
      <c r="A181" s="26"/>
      <c r="B181" s="33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7"/>
      <c r="P181" s="27"/>
      <c r="Q181" s="27"/>
      <c r="R181" s="27"/>
      <c r="S181" s="27"/>
      <c r="T181" s="27"/>
      <c r="U181" s="27"/>
      <c r="V181" s="27"/>
      <c r="W181" s="27"/>
      <c r="X181" s="27"/>
    </row>
    <row r="182" spans="1:24" ht="14.25" customHeight="1">
      <c r="A182" s="26"/>
      <c r="B182" s="33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7"/>
      <c r="P182" s="27"/>
      <c r="Q182" s="27"/>
      <c r="R182" s="27"/>
      <c r="S182" s="27"/>
      <c r="T182" s="27"/>
      <c r="U182" s="27"/>
      <c r="V182" s="27"/>
      <c r="W182" s="27"/>
      <c r="X182" s="27"/>
    </row>
    <row r="183" spans="1:24" ht="14.25" customHeight="1">
      <c r="A183" s="26"/>
      <c r="B183" s="33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7"/>
      <c r="P183" s="27"/>
      <c r="Q183" s="27"/>
      <c r="R183" s="27"/>
      <c r="S183" s="27"/>
      <c r="T183" s="27"/>
      <c r="U183" s="27"/>
      <c r="V183" s="27"/>
      <c r="W183" s="27"/>
      <c r="X183" s="27"/>
    </row>
    <row r="184" spans="1:24" ht="14.25" customHeight="1">
      <c r="A184" s="26"/>
      <c r="B184" s="33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7"/>
      <c r="P184" s="27"/>
      <c r="Q184" s="27"/>
      <c r="R184" s="27"/>
      <c r="S184" s="27"/>
      <c r="T184" s="27"/>
      <c r="U184" s="27"/>
      <c r="V184" s="27"/>
      <c r="W184" s="27"/>
      <c r="X184" s="27"/>
    </row>
    <row r="185" spans="1:24" ht="14.25" customHeight="1">
      <c r="A185" s="26"/>
      <c r="B185" s="33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7"/>
      <c r="P185" s="27"/>
      <c r="Q185" s="27"/>
      <c r="R185" s="27"/>
      <c r="S185" s="27"/>
      <c r="T185" s="27"/>
      <c r="U185" s="27"/>
      <c r="V185" s="27"/>
      <c r="W185" s="27"/>
      <c r="X185" s="27"/>
    </row>
    <row r="186" spans="1:24" ht="14.25" customHeight="1">
      <c r="A186" s="26"/>
      <c r="B186" s="33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7"/>
      <c r="P186" s="27"/>
      <c r="Q186" s="27"/>
      <c r="R186" s="27"/>
      <c r="S186" s="27"/>
      <c r="T186" s="27"/>
      <c r="U186" s="27"/>
      <c r="V186" s="27"/>
      <c r="W186" s="27"/>
      <c r="X186" s="27"/>
    </row>
    <row r="187" spans="1:24" ht="14.25" customHeight="1">
      <c r="A187" s="26"/>
      <c r="B187" s="33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7"/>
      <c r="P187" s="27"/>
      <c r="Q187" s="27"/>
      <c r="R187" s="27"/>
      <c r="S187" s="27"/>
      <c r="T187" s="27"/>
      <c r="U187" s="27"/>
      <c r="V187" s="27"/>
      <c r="W187" s="27"/>
      <c r="X187" s="27"/>
    </row>
    <row r="188" spans="1:24" ht="14.25" customHeight="1">
      <c r="A188" s="26"/>
      <c r="B188" s="33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7"/>
      <c r="P188" s="27"/>
      <c r="Q188" s="27"/>
      <c r="R188" s="27"/>
      <c r="S188" s="27"/>
      <c r="T188" s="27"/>
      <c r="U188" s="27"/>
      <c r="V188" s="27"/>
      <c r="W188" s="27"/>
      <c r="X188" s="27"/>
    </row>
    <row r="189" spans="1:24" ht="14.25" customHeight="1">
      <c r="A189" s="26"/>
      <c r="B189" s="33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7"/>
      <c r="P189" s="27"/>
      <c r="Q189" s="27"/>
      <c r="R189" s="27"/>
      <c r="S189" s="27"/>
      <c r="T189" s="27"/>
      <c r="U189" s="27"/>
      <c r="V189" s="27"/>
      <c r="W189" s="27"/>
      <c r="X189" s="27"/>
    </row>
    <row r="190" spans="1:24" ht="14.25" customHeight="1">
      <c r="A190" s="26"/>
      <c r="B190" s="33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7"/>
      <c r="P190" s="27"/>
      <c r="Q190" s="27"/>
      <c r="R190" s="27"/>
      <c r="S190" s="27"/>
      <c r="T190" s="27"/>
      <c r="U190" s="27"/>
      <c r="V190" s="27"/>
      <c r="W190" s="27"/>
      <c r="X190" s="27"/>
    </row>
    <row r="191" spans="1:24" ht="14.25" customHeight="1">
      <c r="A191" s="26"/>
      <c r="B191" s="33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7"/>
      <c r="P191" s="27"/>
      <c r="Q191" s="27"/>
      <c r="R191" s="27"/>
      <c r="S191" s="27"/>
      <c r="T191" s="27"/>
      <c r="U191" s="27"/>
      <c r="V191" s="27"/>
      <c r="W191" s="27"/>
      <c r="X191" s="27"/>
    </row>
    <row r="192" spans="1:24" ht="14.25" customHeight="1">
      <c r="A192" s="26"/>
      <c r="B192" s="33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7"/>
      <c r="P192" s="27"/>
      <c r="Q192" s="27"/>
      <c r="R192" s="27"/>
      <c r="S192" s="27"/>
      <c r="T192" s="27"/>
      <c r="U192" s="27"/>
      <c r="V192" s="27"/>
      <c r="W192" s="27"/>
      <c r="X192" s="27"/>
    </row>
    <row r="193" spans="1:24" ht="14.25" customHeight="1">
      <c r="A193" s="26"/>
      <c r="B193" s="33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7"/>
      <c r="P193" s="27"/>
      <c r="Q193" s="27"/>
      <c r="R193" s="27"/>
      <c r="S193" s="27"/>
      <c r="T193" s="27"/>
      <c r="U193" s="27"/>
      <c r="V193" s="27"/>
      <c r="W193" s="27"/>
      <c r="X193" s="27"/>
    </row>
    <row r="194" spans="1:24" ht="14.25" customHeight="1">
      <c r="A194" s="26"/>
      <c r="B194" s="33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7"/>
      <c r="P194" s="27"/>
      <c r="Q194" s="27"/>
      <c r="R194" s="27"/>
      <c r="S194" s="27"/>
      <c r="T194" s="27"/>
      <c r="U194" s="27"/>
      <c r="V194" s="27"/>
      <c r="W194" s="27"/>
      <c r="X194" s="27"/>
    </row>
    <row r="195" spans="1:24" ht="14.25" customHeight="1">
      <c r="A195" s="26"/>
      <c r="B195" s="33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7"/>
      <c r="P195" s="27"/>
      <c r="Q195" s="27"/>
      <c r="R195" s="27"/>
      <c r="S195" s="27"/>
      <c r="T195" s="27"/>
      <c r="U195" s="27"/>
      <c r="V195" s="27"/>
      <c r="W195" s="27"/>
      <c r="X195" s="27"/>
    </row>
    <row r="196" spans="1:24" ht="14.25" customHeight="1">
      <c r="A196" s="26"/>
      <c r="B196" s="33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7"/>
      <c r="P196" s="27"/>
      <c r="Q196" s="27"/>
      <c r="R196" s="27"/>
      <c r="S196" s="27"/>
      <c r="T196" s="27"/>
      <c r="U196" s="27"/>
      <c r="V196" s="27"/>
      <c r="W196" s="27"/>
      <c r="X196" s="27"/>
    </row>
    <row r="197" spans="1:24" ht="14.25" customHeight="1">
      <c r="A197" s="26"/>
      <c r="B197" s="33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7"/>
      <c r="P197" s="27"/>
      <c r="Q197" s="27"/>
      <c r="R197" s="27"/>
      <c r="S197" s="27"/>
      <c r="T197" s="27"/>
      <c r="U197" s="27"/>
      <c r="V197" s="27"/>
      <c r="W197" s="27"/>
      <c r="X197" s="27"/>
    </row>
    <row r="198" spans="1:24" ht="14.25" customHeight="1">
      <c r="A198" s="26"/>
      <c r="B198" s="33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7"/>
      <c r="P198" s="27"/>
      <c r="Q198" s="27"/>
      <c r="R198" s="27"/>
      <c r="S198" s="27"/>
      <c r="T198" s="27"/>
      <c r="U198" s="27"/>
      <c r="V198" s="27"/>
      <c r="W198" s="27"/>
      <c r="X198" s="27"/>
    </row>
    <row r="199" spans="1:24" ht="14.25" customHeight="1">
      <c r="A199" s="26"/>
      <c r="B199" s="33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7"/>
      <c r="P199" s="27"/>
      <c r="Q199" s="27"/>
      <c r="R199" s="27"/>
      <c r="S199" s="27"/>
      <c r="T199" s="27"/>
      <c r="U199" s="27"/>
      <c r="V199" s="27"/>
      <c r="W199" s="27"/>
      <c r="X199" s="27"/>
    </row>
    <row r="200" spans="1:24" ht="14.25" customHeight="1">
      <c r="A200" s="26"/>
      <c r="B200" s="33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7"/>
      <c r="P200" s="27"/>
      <c r="Q200" s="27"/>
      <c r="R200" s="27"/>
      <c r="S200" s="27"/>
      <c r="T200" s="27"/>
      <c r="U200" s="27"/>
      <c r="V200" s="27"/>
      <c r="W200" s="27"/>
      <c r="X200" s="27"/>
    </row>
    <row r="201" spans="1:24" ht="14.25" customHeight="1">
      <c r="A201" s="27"/>
      <c r="B201" s="34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</row>
    <row r="202" spans="1:24" ht="14.25" customHeight="1">
      <c r="A202" s="27"/>
      <c r="B202" s="34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</row>
    <row r="203" spans="1:24" ht="14.25" customHeight="1">
      <c r="A203" s="27"/>
      <c r="B203" s="34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</row>
    <row r="204" spans="1:24" ht="14.25" customHeight="1">
      <c r="A204" s="27"/>
      <c r="B204" s="34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</row>
    <row r="205" spans="1:24" ht="14.25" customHeight="1">
      <c r="A205" s="27"/>
      <c r="B205" s="34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</row>
    <row r="206" spans="1:24" ht="14.25" customHeight="1">
      <c r="A206" s="27"/>
      <c r="B206" s="34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</row>
    <row r="207" spans="1:24" ht="14.25" customHeight="1">
      <c r="A207" s="27"/>
      <c r="B207" s="34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</row>
    <row r="208" spans="1:24" ht="14.25" customHeight="1">
      <c r="A208" s="27"/>
      <c r="B208" s="34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</row>
    <row r="209" spans="1:24" ht="14.25" customHeight="1">
      <c r="A209" s="27"/>
      <c r="B209" s="34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</row>
    <row r="210" spans="1:24" ht="14.25" customHeight="1">
      <c r="A210" s="27"/>
      <c r="B210" s="34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</row>
    <row r="211" spans="1:24" ht="14.25" customHeight="1">
      <c r="A211" s="27"/>
      <c r="B211" s="34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</row>
    <row r="212" spans="1:24" ht="14.25" customHeight="1">
      <c r="A212" s="27"/>
      <c r="B212" s="34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</row>
    <row r="213" spans="1:24" ht="14.25" customHeight="1">
      <c r="A213" s="27"/>
      <c r="B213" s="34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</row>
    <row r="214" spans="1:24" ht="14.25" customHeight="1">
      <c r="A214" s="27"/>
      <c r="B214" s="34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</row>
    <row r="215" spans="1:24" ht="14.25" customHeight="1">
      <c r="A215" s="27"/>
      <c r="B215" s="34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</row>
    <row r="216" spans="1:24" ht="14.25" customHeight="1">
      <c r="A216" s="27"/>
      <c r="B216" s="34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</row>
    <row r="217" spans="1:24" ht="14.25" customHeight="1">
      <c r="A217" s="27"/>
      <c r="B217" s="34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</row>
    <row r="218" spans="1:24" ht="14.25" customHeight="1">
      <c r="A218" s="27"/>
      <c r="B218" s="34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</row>
    <row r="219" spans="1:24" ht="14.25" customHeight="1">
      <c r="A219" s="27"/>
      <c r="B219" s="34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</row>
    <row r="220" spans="1:24" ht="14.25" customHeight="1">
      <c r="A220" s="27"/>
      <c r="B220" s="34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</row>
    <row r="221" spans="1:24" ht="14.25" customHeight="1">
      <c r="A221" s="27"/>
      <c r="B221" s="34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</row>
    <row r="222" spans="1:24" ht="14.25" customHeight="1">
      <c r="A222" s="27"/>
      <c r="B222" s="34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</row>
    <row r="223" spans="1:24" ht="14.25" customHeight="1">
      <c r="A223" s="27"/>
      <c r="B223" s="34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</row>
    <row r="224" spans="1:24" ht="14.25" customHeight="1">
      <c r="A224" s="27"/>
      <c r="B224" s="34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</row>
    <row r="225" spans="1:24" ht="14.25" customHeight="1">
      <c r="A225" s="27"/>
      <c r="B225" s="34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</row>
    <row r="226" spans="1:24" ht="14.25" customHeight="1">
      <c r="A226" s="27"/>
      <c r="B226" s="34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</row>
    <row r="227" spans="1:24" ht="14.25" customHeight="1">
      <c r="A227" s="27"/>
      <c r="B227" s="34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</row>
    <row r="228" spans="1:24" ht="14.25" customHeight="1">
      <c r="A228" s="27"/>
      <c r="B228" s="34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</row>
    <row r="229" spans="1:24" ht="14.25" customHeight="1">
      <c r="A229" s="27"/>
      <c r="B229" s="34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</row>
    <row r="230" spans="1:24" ht="14.25" customHeight="1">
      <c r="A230" s="27"/>
      <c r="B230" s="34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</row>
    <row r="231" spans="1:24" ht="14.25" customHeight="1">
      <c r="A231" s="27"/>
      <c r="B231" s="34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</row>
    <row r="232" spans="1:24" ht="14.25" customHeight="1">
      <c r="A232" s="27"/>
      <c r="B232" s="34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</row>
    <row r="233" spans="1:24" ht="14.25" customHeight="1">
      <c r="A233" s="27"/>
      <c r="B233" s="34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</row>
    <row r="234" spans="1:24" ht="14.25" customHeight="1">
      <c r="A234" s="27"/>
      <c r="B234" s="34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</row>
    <row r="235" spans="1:24" ht="14.25" customHeight="1">
      <c r="A235" s="27"/>
      <c r="B235" s="34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</row>
    <row r="236" spans="1:24" ht="14.25" customHeight="1">
      <c r="A236" s="27"/>
      <c r="B236" s="34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</row>
    <row r="237" spans="1:24" ht="14.25" customHeight="1">
      <c r="A237" s="27"/>
      <c r="B237" s="34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</row>
    <row r="238" spans="1:24" ht="14.25" customHeight="1">
      <c r="A238" s="27"/>
      <c r="B238" s="34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</row>
    <row r="239" spans="1:24" ht="14.25" customHeight="1">
      <c r="A239" s="27"/>
      <c r="B239" s="34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</row>
    <row r="240" spans="1:24" ht="14.25" customHeight="1">
      <c r="A240" s="27"/>
      <c r="B240" s="34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</row>
    <row r="241" spans="1:24" ht="14.25" customHeight="1">
      <c r="A241" s="27"/>
      <c r="B241" s="34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</row>
    <row r="242" spans="1:24" ht="14.25" customHeight="1">
      <c r="A242" s="27"/>
      <c r="B242" s="34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</row>
    <row r="243" spans="1:24" ht="14.25" customHeight="1">
      <c r="A243" s="27"/>
      <c r="B243" s="34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</row>
    <row r="244" spans="1:24" ht="14.25" customHeight="1">
      <c r="A244" s="27"/>
      <c r="B244" s="34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</row>
    <row r="245" spans="1:24" ht="14.25" customHeight="1">
      <c r="A245" s="27"/>
      <c r="B245" s="34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</row>
    <row r="246" spans="1:24" ht="14.25" customHeight="1">
      <c r="A246" s="27"/>
      <c r="B246" s="34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</row>
    <row r="247" spans="1:24" ht="14.25" customHeight="1">
      <c r="A247" s="27"/>
      <c r="B247" s="34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</row>
    <row r="248" spans="1:24" ht="14.25" customHeight="1">
      <c r="A248" s="27"/>
      <c r="B248" s="34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</row>
    <row r="249" spans="1:24" ht="14.25" customHeight="1">
      <c r="A249" s="27"/>
      <c r="B249" s="34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</row>
    <row r="250" spans="1:24" ht="14.25" customHeight="1">
      <c r="A250" s="27"/>
      <c r="B250" s="34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</row>
    <row r="251" spans="1:24" ht="14.25" customHeight="1">
      <c r="A251" s="27"/>
      <c r="B251" s="34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</row>
    <row r="252" spans="1:24" ht="14.25" customHeight="1">
      <c r="A252" s="27"/>
      <c r="B252" s="34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</row>
    <row r="253" spans="1:24" ht="14.25" customHeight="1">
      <c r="A253" s="27"/>
      <c r="B253" s="34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</row>
    <row r="254" spans="1:24" ht="14.25" customHeight="1">
      <c r="A254" s="27"/>
      <c r="B254" s="34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</row>
    <row r="255" spans="1:24" ht="14.25" customHeight="1">
      <c r="A255" s="27"/>
      <c r="B255" s="34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</row>
    <row r="256" spans="1:24" ht="14.25" customHeight="1">
      <c r="A256" s="27"/>
      <c r="B256" s="34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</row>
    <row r="257" spans="1:24" ht="14.25" customHeight="1">
      <c r="A257" s="27"/>
      <c r="B257" s="34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</row>
    <row r="258" spans="1:24" ht="14.25" customHeight="1">
      <c r="A258" s="27"/>
      <c r="B258" s="34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</row>
    <row r="259" spans="1:24" ht="14.25" customHeight="1">
      <c r="A259" s="27"/>
      <c r="B259" s="34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</row>
    <row r="260" spans="1:24" ht="14.25" customHeight="1">
      <c r="A260" s="27"/>
      <c r="B260" s="34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</row>
    <row r="261" spans="1:24" ht="14.25" customHeight="1">
      <c r="A261" s="27"/>
      <c r="B261" s="34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</row>
    <row r="262" spans="1:24" ht="14.25" customHeight="1">
      <c r="A262" s="27"/>
      <c r="B262" s="34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</row>
    <row r="263" spans="1:24" ht="14.25" customHeight="1">
      <c r="A263" s="27"/>
      <c r="B263" s="34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</row>
    <row r="264" spans="1:24" ht="14.25" customHeight="1">
      <c r="A264" s="27"/>
      <c r="B264" s="34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</row>
    <row r="265" spans="1:24" ht="14.25" customHeight="1">
      <c r="A265" s="27"/>
      <c r="B265" s="34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</row>
    <row r="266" spans="1:24" ht="14.25" customHeight="1">
      <c r="A266" s="27"/>
      <c r="B266" s="34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</row>
    <row r="267" spans="1:24" ht="14.25" customHeight="1">
      <c r="A267" s="27"/>
      <c r="B267" s="34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</row>
    <row r="268" spans="1:24" ht="14.25" customHeight="1">
      <c r="A268" s="27"/>
      <c r="B268" s="34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</row>
    <row r="269" spans="1:24" ht="14.25" customHeight="1">
      <c r="A269" s="27"/>
      <c r="B269" s="34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</row>
    <row r="270" spans="1:24" ht="14.25" customHeight="1">
      <c r="A270" s="27"/>
      <c r="B270" s="34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</row>
    <row r="271" spans="1:24" ht="14.25" customHeight="1">
      <c r="A271" s="27"/>
      <c r="B271" s="34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</row>
    <row r="272" spans="1:24" ht="14.25" customHeight="1">
      <c r="A272" s="27"/>
      <c r="B272" s="34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</row>
    <row r="273" spans="1:24" ht="14.25" customHeight="1">
      <c r="A273" s="27"/>
      <c r="B273" s="34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</row>
    <row r="274" spans="1:24" ht="14.25" customHeight="1">
      <c r="A274" s="27"/>
      <c r="B274" s="34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</row>
    <row r="275" spans="1:24" ht="14.25" customHeight="1">
      <c r="A275" s="27"/>
      <c r="B275" s="34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</row>
    <row r="276" spans="1:24" ht="14.25" customHeight="1">
      <c r="A276" s="27"/>
      <c r="B276" s="34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</row>
    <row r="277" spans="1:24" ht="14.25" customHeight="1">
      <c r="A277" s="27"/>
      <c r="B277" s="34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</row>
    <row r="278" spans="1:24" ht="14.25" customHeight="1">
      <c r="A278" s="27"/>
      <c r="B278" s="34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</row>
    <row r="279" spans="1:24" ht="14.25" customHeight="1">
      <c r="A279" s="27"/>
      <c r="B279" s="34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</row>
    <row r="280" spans="1:24" ht="14.25" customHeight="1">
      <c r="A280" s="27"/>
      <c r="B280" s="34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</row>
    <row r="281" spans="1:24" ht="14.25" customHeight="1">
      <c r="A281" s="27"/>
      <c r="B281" s="34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</row>
    <row r="282" spans="1:24" ht="14.25" customHeight="1">
      <c r="A282" s="27"/>
      <c r="B282" s="34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</row>
    <row r="283" spans="1:24" ht="14.25" customHeight="1">
      <c r="A283" s="27"/>
      <c r="B283" s="34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</row>
    <row r="284" spans="1:24" ht="14.25" customHeight="1">
      <c r="A284" s="27"/>
      <c r="B284" s="34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</row>
    <row r="285" spans="1:24" ht="14.25" customHeight="1">
      <c r="A285" s="27"/>
      <c r="B285" s="34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</row>
    <row r="286" spans="1:24" ht="14.25" customHeight="1">
      <c r="A286" s="27"/>
      <c r="B286" s="34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</row>
    <row r="287" spans="1:24" ht="14.25" customHeight="1">
      <c r="A287" s="27"/>
      <c r="B287" s="34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</row>
    <row r="288" spans="1:24" ht="14.25" customHeight="1">
      <c r="A288" s="27"/>
      <c r="B288" s="34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</row>
    <row r="289" spans="1:24" ht="14.25" customHeight="1">
      <c r="A289" s="27"/>
      <c r="B289" s="34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</row>
    <row r="290" spans="1:24" ht="14.25" customHeight="1">
      <c r="A290" s="27"/>
      <c r="B290" s="34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</row>
    <row r="291" spans="1:24" ht="14.25" customHeight="1">
      <c r="A291" s="27"/>
      <c r="B291" s="34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</row>
    <row r="292" spans="1:24" ht="14.25" customHeight="1">
      <c r="A292" s="27"/>
      <c r="B292" s="34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</row>
    <row r="293" spans="1:24" ht="14.25" customHeight="1">
      <c r="A293" s="27"/>
      <c r="B293" s="34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</row>
    <row r="294" spans="1:24" ht="14.25" customHeight="1">
      <c r="A294" s="27"/>
      <c r="B294" s="34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</row>
    <row r="295" spans="1:24" ht="14.25" customHeight="1">
      <c r="A295" s="27"/>
      <c r="B295" s="34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</row>
    <row r="296" spans="1:24" ht="14.25" customHeight="1">
      <c r="A296" s="27"/>
      <c r="B296" s="34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</row>
    <row r="297" spans="1:24" ht="14.25" customHeight="1">
      <c r="A297" s="27"/>
      <c r="B297" s="34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</row>
    <row r="298" spans="1:24" ht="14.25" customHeight="1">
      <c r="A298" s="27"/>
      <c r="B298" s="34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</row>
    <row r="299" spans="1:24" ht="14.25" customHeight="1">
      <c r="A299" s="27"/>
      <c r="B299" s="34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</row>
    <row r="300" spans="1:24" ht="14.25" customHeight="1">
      <c r="A300" s="27"/>
      <c r="B300" s="34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</row>
    <row r="301" spans="1:24" ht="14.25" customHeight="1">
      <c r="A301" s="27"/>
      <c r="B301" s="34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</row>
    <row r="302" spans="1:24" ht="14.25" customHeight="1">
      <c r="A302" s="27"/>
      <c r="B302" s="34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</row>
    <row r="303" spans="1:24" ht="14.25" customHeight="1">
      <c r="A303" s="27"/>
      <c r="B303" s="34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</row>
    <row r="304" spans="1:24" ht="14.25" customHeight="1">
      <c r="A304" s="27"/>
      <c r="B304" s="34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</row>
    <row r="305" spans="1:24" ht="14.25" customHeight="1">
      <c r="A305" s="27"/>
      <c r="B305" s="34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</row>
    <row r="306" spans="1:24" ht="14.25" customHeight="1">
      <c r="A306" s="27"/>
      <c r="B306" s="34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</row>
    <row r="307" spans="1:24" ht="14.25" customHeight="1">
      <c r="A307" s="27"/>
      <c r="B307" s="34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</row>
    <row r="308" spans="1:24" ht="14.25" customHeight="1">
      <c r="A308" s="27"/>
      <c r="B308" s="34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</row>
    <row r="309" spans="1:24" ht="14.25" customHeight="1">
      <c r="A309" s="27"/>
      <c r="B309" s="34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</row>
    <row r="310" spans="1:24" ht="14.25" customHeight="1">
      <c r="A310" s="27"/>
      <c r="B310" s="34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</row>
    <row r="311" spans="1:24" ht="14.25" customHeight="1">
      <c r="A311" s="27"/>
      <c r="B311" s="34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</row>
    <row r="312" spans="1:24" ht="14.25" customHeight="1">
      <c r="A312" s="27"/>
      <c r="B312" s="34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</row>
    <row r="313" spans="1:24" ht="14.25" customHeight="1">
      <c r="A313" s="27"/>
      <c r="B313" s="34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</row>
    <row r="314" spans="1:24" ht="14.25" customHeight="1">
      <c r="A314" s="27"/>
      <c r="B314" s="34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</row>
    <row r="315" spans="1:24" ht="14.25" customHeight="1">
      <c r="A315" s="27"/>
      <c r="B315" s="34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</row>
    <row r="316" spans="1:24" ht="14.25" customHeight="1">
      <c r="A316" s="27"/>
      <c r="B316" s="34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</row>
    <row r="317" spans="1:24" ht="14.25" customHeight="1">
      <c r="A317" s="27"/>
      <c r="B317" s="34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</row>
    <row r="318" spans="1:24" ht="14.25" customHeight="1">
      <c r="A318" s="27"/>
      <c r="B318" s="34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</row>
    <row r="319" spans="1:24" ht="14.25" customHeight="1">
      <c r="A319" s="27"/>
      <c r="B319" s="34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</row>
    <row r="320" spans="1:24" ht="14.25" customHeight="1">
      <c r="A320" s="27"/>
      <c r="B320" s="34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</row>
    <row r="321" spans="1:24" ht="14.25" customHeight="1">
      <c r="A321" s="27"/>
      <c r="B321" s="34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</row>
    <row r="322" spans="1:24" ht="14.25" customHeight="1">
      <c r="A322" s="27"/>
      <c r="B322" s="34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</row>
    <row r="323" spans="1:24" ht="14.25" customHeight="1">
      <c r="A323" s="27"/>
      <c r="B323" s="34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</row>
    <row r="324" spans="1:24" ht="14.25" customHeight="1">
      <c r="A324" s="27"/>
      <c r="B324" s="34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</row>
    <row r="325" spans="1:24" ht="14.25" customHeight="1">
      <c r="A325" s="27"/>
      <c r="B325" s="34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</row>
    <row r="326" spans="1:24" ht="14.25" customHeight="1">
      <c r="A326" s="27"/>
      <c r="B326" s="34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</row>
    <row r="327" spans="1:24" ht="14.25" customHeight="1">
      <c r="A327" s="27"/>
      <c r="B327" s="34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</row>
    <row r="328" spans="1:24" ht="14.25" customHeight="1">
      <c r="A328" s="27"/>
      <c r="B328" s="34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</row>
    <row r="329" spans="1:24" ht="14.25" customHeight="1">
      <c r="A329" s="27"/>
      <c r="B329" s="34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</row>
    <row r="330" spans="1:24" ht="14.25" customHeight="1">
      <c r="A330" s="27"/>
      <c r="B330" s="34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</row>
    <row r="331" spans="1:24" ht="14.25" customHeight="1">
      <c r="A331" s="27"/>
      <c r="B331" s="34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</row>
    <row r="332" spans="1:24" ht="14.25" customHeight="1">
      <c r="A332" s="27"/>
      <c r="B332" s="34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</row>
    <row r="333" spans="1:24" ht="14.25" customHeight="1">
      <c r="A333" s="27"/>
      <c r="B333" s="34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</row>
    <row r="334" spans="1:24" ht="14.25" customHeight="1">
      <c r="A334" s="27"/>
      <c r="B334" s="34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</row>
    <row r="335" spans="1:24" ht="14.25" customHeight="1">
      <c r="A335" s="27"/>
      <c r="B335" s="34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</row>
    <row r="336" spans="1:24" ht="14.25" customHeight="1">
      <c r="A336" s="27"/>
      <c r="B336" s="34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</row>
    <row r="337" spans="1:24" ht="14.25" customHeight="1">
      <c r="A337" s="27"/>
      <c r="B337" s="34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</row>
    <row r="338" spans="1:24" ht="14.25" customHeight="1">
      <c r="A338" s="27"/>
      <c r="B338" s="34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</row>
    <row r="339" spans="1:24" ht="14.25" customHeight="1">
      <c r="A339" s="27"/>
      <c r="B339" s="34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</row>
    <row r="340" spans="1:24" ht="14.25" customHeight="1">
      <c r="A340" s="27"/>
      <c r="B340" s="34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</row>
    <row r="341" spans="1:24" ht="14.25" customHeight="1">
      <c r="A341" s="27"/>
      <c r="B341" s="34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</row>
    <row r="342" spans="1:24" ht="14.25" customHeight="1">
      <c r="A342" s="27"/>
      <c r="B342" s="34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</row>
    <row r="343" spans="1:24" ht="14.25" customHeight="1">
      <c r="A343" s="27"/>
      <c r="B343" s="34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</row>
    <row r="344" spans="1:24" ht="14.25" customHeight="1">
      <c r="A344" s="27"/>
      <c r="B344" s="34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</row>
    <row r="345" spans="1:24" ht="14.25" customHeight="1">
      <c r="A345" s="27"/>
      <c r="B345" s="34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</row>
    <row r="346" spans="1:24" ht="14.25" customHeight="1">
      <c r="A346" s="27"/>
      <c r="B346" s="34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</row>
    <row r="347" spans="1:24" ht="14.25" customHeight="1">
      <c r="A347" s="27"/>
      <c r="B347" s="34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</row>
    <row r="348" spans="1:24" ht="14.25" customHeight="1">
      <c r="A348" s="27"/>
      <c r="B348" s="34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</row>
    <row r="349" spans="1:24" ht="14.25" customHeight="1">
      <c r="A349" s="27"/>
      <c r="B349" s="34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</row>
    <row r="350" spans="1:24" ht="14.25" customHeight="1">
      <c r="A350" s="27"/>
      <c r="B350" s="34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</row>
    <row r="351" spans="1:24" ht="14.25" customHeight="1">
      <c r="A351" s="27"/>
      <c r="B351" s="34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</row>
    <row r="352" spans="1:24" ht="14.25" customHeight="1">
      <c r="A352" s="27"/>
      <c r="B352" s="34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</row>
    <row r="353" spans="1:24" ht="14.25" customHeight="1">
      <c r="A353" s="27"/>
      <c r="B353" s="34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</row>
    <row r="354" spans="1:24" ht="14.25" customHeight="1">
      <c r="A354" s="27"/>
      <c r="B354" s="34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</row>
    <row r="355" spans="1:24" ht="14.25" customHeight="1">
      <c r="A355" s="27"/>
      <c r="B355" s="34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</row>
    <row r="356" spans="1:24" ht="14.25" customHeight="1">
      <c r="A356" s="27"/>
      <c r="B356" s="34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</row>
    <row r="357" spans="1:24" ht="14.25" customHeight="1">
      <c r="A357" s="27"/>
      <c r="B357" s="34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</row>
    <row r="358" spans="1:24" ht="14.25" customHeight="1">
      <c r="A358" s="27"/>
      <c r="B358" s="34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</row>
    <row r="359" spans="1:24" ht="14.25" customHeight="1">
      <c r="A359" s="27"/>
      <c r="B359" s="34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</row>
    <row r="360" spans="1:24" ht="14.25" customHeight="1">
      <c r="A360" s="27"/>
      <c r="B360" s="34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</row>
    <row r="361" spans="1:24" ht="14.25" customHeight="1">
      <c r="A361" s="27"/>
      <c r="B361" s="34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</row>
    <row r="362" spans="1:24" ht="14.25" customHeight="1">
      <c r="A362" s="27"/>
      <c r="B362" s="34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</row>
    <row r="363" spans="1:24" ht="14.25" customHeight="1">
      <c r="A363" s="27"/>
      <c r="B363" s="34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</row>
    <row r="364" spans="1:24" ht="14.25" customHeight="1">
      <c r="A364" s="27"/>
      <c r="B364" s="34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</row>
    <row r="365" spans="1:24" ht="14.25" customHeight="1">
      <c r="A365" s="27"/>
      <c r="B365" s="34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</row>
    <row r="366" spans="1:24" ht="14.25" customHeight="1">
      <c r="A366" s="27"/>
      <c r="B366" s="34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</row>
    <row r="367" spans="1:24" ht="14.25" customHeight="1">
      <c r="A367" s="27"/>
      <c r="B367" s="34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</row>
    <row r="368" spans="1:24" ht="14.25" customHeight="1">
      <c r="A368" s="27"/>
      <c r="B368" s="34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</row>
    <row r="369" spans="1:24" ht="14.25" customHeight="1">
      <c r="A369" s="27"/>
      <c r="B369" s="34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</row>
    <row r="370" spans="1:24" ht="14.25" customHeight="1">
      <c r="A370" s="27"/>
      <c r="B370" s="34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</row>
    <row r="371" spans="1:24" ht="14.25" customHeight="1">
      <c r="A371" s="27"/>
      <c r="B371" s="34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</row>
    <row r="372" spans="1:24" ht="14.25" customHeight="1">
      <c r="A372" s="27"/>
      <c r="B372" s="34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</row>
    <row r="373" spans="1:24" ht="14.25" customHeight="1">
      <c r="A373" s="27"/>
      <c r="B373" s="34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</row>
    <row r="374" spans="1:24" ht="14.25" customHeight="1">
      <c r="A374" s="27"/>
      <c r="B374" s="34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</row>
    <row r="375" spans="1:24" ht="14.25" customHeight="1">
      <c r="A375" s="27"/>
      <c r="B375" s="34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</row>
    <row r="376" spans="1:24" ht="14.25" customHeight="1">
      <c r="A376" s="27"/>
      <c r="B376" s="34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</row>
    <row r="377" spans="1:24" ht="14.25" customHeight="1">
      <c r="A377" s="27"/>
      <c r="B377" s="34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</row>
    <row r="378" spans="1:24" ht="14.25" customHeight="1">
      <c r="A378" s="27"/>
      <c r="B378" s="34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</row>
    <row r="379" spans="1:24" ht="14.25" customHeight="1">
      <c r="A379" s="27"/>
      <c r="B379" s="34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</row>
    <row r="380" spans="1:24" ht="14.25" customHeight="1">
      <c r="A380" s="27"/>
      <c r="B380" s="34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</row>
    <row r="381" spans="1:24" ht="14.25" customHeight="1">
      <c r="A381" s="27"/>
      <c r="B381" s="34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</row>
    <row r="382" spans="1:24" ht="14.25" customHeight="1">
      <c r="A382" s="27"/>
      <c r="B382" s="34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</row>
    <row r="383" spans="1:24" ht="14.25" customHeight="1">
      <c r="A383" s="27"/>
      <c r="B383" s="34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</row>
    <row r="384" spans="1:24" ht="14.25" customHeight="1">
      <c r="A384" s="27"/>
      <c r="B384" s="34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</row>
    <row r="385" spans="1:24" ht="14.25" customHeight="1">
      <c r="A385" s="27"/>
      <c r="B385" s="34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</row>
    <row r="386" spans="1:24" ht="14.25" customHeight="1">
      <c r="A386" s="27"/>
      <c r="B386" s="34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</row>
    <row r="387" spans="1:24" ht="14.25" customHeight="1">
      <c r="A387" s="27"/>
      <c r="B387" s="34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</row>
    <row r="388" spans="1:24" ht="14.25" customHeight="1">
      <c r="A388" s="27"/>
      <c r="B388" s="34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</row>
    <row r="389" spans="1:24" ht="14.25" customHeight="1">
      <c r="A389" s="27"/>
      <c r="B389" s="34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</row>
    <row r="390" spans="1:24" ht="14.25" customHeight="1">
      <c r="A390" s="27"/>
      <c r="B390" s="34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</row>
    <row r="391" spans="1:24" ht="14.25" customHeight="1">
      <c r="A391" s="27"/>
      <c r="B391" s="34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</row>
    <row r="392" spans="1:24" ht="14.25" customHeight="1">
      <c r="A392" s="27"/>
      <c r="B392" s="34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</row>
    <row r="393" spans="1:24" ht="14.25" customHeight="1">
      <c r="A393" s="27"/>
      <c r="B393" s="34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</row>
    <row r="394" spans="1:24" ht="14.25" customHeight="1">
      <c r="A394" s="27"/>
      <c r="B394" s="34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</row>
    <row r="395" spans="1:24" ht="14.25" customHeight="1">
      <c r="A395" s="27"/>
      <c r="B395" s="34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</row>
    <row r="396" spans="1:24" ht="14.25" customHeight="1">
      <c r="A396" s="27"/>
      <c r="B396" s="34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</row>
    <row r="397" spans="1:24" ht="14.25" customHeight="1">
      <c r="A397" s="27"/>
      <c r="B397" s="34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</row>
    <row r="398" spans="1:24" ht="14.25" customHeight="1">
      <c r="A398" s="27"/>
      <c r="B398" s="34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</row>
    <row r="399" spans="1:24" ht="14.25" customHeight="1">
      <c r="A399" s="27"/>
      <c r="B399" s="34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</row>
    <row r="400" spans="1:24" ht="14.25" customHeight="1">
      <c r="A400" s="27"/>
      <c r="B400" s="34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</row>
    <row r="401" spans="1:24" ht="14.25" customHeight="1">
      <c r="A401" s="27"/>
      <c r="B401" s="34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</row>
    <row r="402" spans="1:24" ht="14.25" customHeight="1">
      <c r="A402" s="27"/>
      <c r="B402" s="34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</row>
    <row r="403" spans="1:24" ht="14.25" customHeight="1">
      <c r="A403" s="27"/>
      <c r="B403" s="34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</row>
    <row r="404" spans="1:24" ht="14.25" customHeight="1">
      <c r="A404" s="27"/>
      <c r="B404" s="34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</row>
    <row r="405" spans="1:24" ht="14.25" customHeight="1">
      <c r="A405" s="27"/>
      <c r="B405" s="34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</row>
    <row r="406" spans="1:24" ht="14.25" customHeight="1">
      <c r="A406" s="27"/>
      <c r="B406" s="34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</row>
    <row r="407" spans="1:24" ht="14.25" customHeight="1">
      <c r="A407" s="27"/>
      <c r="B407" s="34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</row>
    <row r="408" spans="1:24" ht="14.25" customHeight="1">
      <c r="A408" s="27"/>
      <c r="B408" s="34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</row>
    <row r="409" spans="1:24" ht="14.25" customHeight="1">
      <c r="A409" s="27"/>
      <c r="B409" s="34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</row>
    <row r="410" spans="1:24" ht="14.25" customHeight="1">
      <c r="A410" s="27"/>
      <c r="B410" s="34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</row>
    <row r="411" spans="1:24" ht="14.25" customHeight="1">
      <c r="A411" s="27"/>
      <c r="B411" s="34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</row>
    <row r="412" spans="1:24" ht="14.25" customHeight="1">
      <c r="A412" s="27"/>
      <c r="B412" s="34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</row>
    <row r="413" spans="1:24" ht="14.25" customHeight="1">
      <c r="A413" s="27"/>
      <c r="B413" s="34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</row>
    <row r="414" spans="1:24" ht="14.25" customHeight="1">
      <c r="A414" s="27"/>
      <c r="B414" s="34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</row>
    <row r="415" spans="1:24" ht="14.25" customHeight="1">
      <c r="A415" s="27"/>
      <c r="B415" s="34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</row>
    <row r="416" spans="1:24" ht="14.25" customHeight="1">
      <c r="A416" s="27"/>
      <c r="B416" s="34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</row>
    <row r="417" spans="1:24" ht="14.25" customHeight="1">
      <c r="A417" s="27"/>
      <c r="B417" s="34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</row>
    <row r="418" spans="1:24" ht="14.25" customHeight="1">
      <c r="A418" s="27"/>
      <c r="B418" s="34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</row>
    <row r="419" spans="1:24" ht="14.25" customHeight="1">
      <c r="A419" s="27"/>
      <c r="B419" s="34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</row>
    <row r="420" spans="1:24" ht="14.25" customHeight="1">
      <c r="A420" s="27"/>
      <c r="B420" s="34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</row>
    <row r="421" spans="1:24" ht="14.25" customHeight="1">
      <c r="A421" s="27"/>
      <c r="B421" s="34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</row>
    <row r="422" spans="1:24" ht="14.25" customHeight="1">
      <c r="A422" s="27"/>
      <c r="B422" s="34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</row>
    <row r="423" spans="1:24" ht="14.25" customHeight="1">
      <c r="A423" s="27"/>
      <c r="B423" s="34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</row>
    <row r="424" spans="1:24" ht="14.25" customHeight="1">
      <c r="A424" s="27"/>
      <c r="B424" s="34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</row>
    <row r="425" spans="1:24" ht="14.25" customHeight="1">
      <c r="A425" s="27"/>
      <c r="B425" s="34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</row>
    <row r="426" spans="1:24" ht="14.25" customHeight="1">
      <c r="A426" s="27"/>
      <c r="B426" s="34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</row>
    <row r="427" spans="1:24" ht="14.25" customHeight="1">
      <c r="A427" s="27"/>
      <c r="B427" s="34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</row>
    <row r="428" spans="1:24" ht="14.25" customHeight="1">
      <c r="A428" s="27"/>
      <c r="B428" s="34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</row>
    <row r="429" spans="1:24" ht="14.25" customHeight="1">
      <c r="A429" s="27"/>
      <c r="B429" s="34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</row>
    <row r="430" spans="1:24" ht="14.25" customHeight="1">
      <c r="A430" s="27"/>
      <c r="B430" s="34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</row>
    <row r="431" spans="1:24" ht="14.25" customHeight="1">
      <c r="A431" s="27"/>
      <c r="B431" s="34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</row>
    <row r="432" spans="1:24" ht="14.25" customHeight="1">
      <c r="A432" s="27"/>
      <c r="B432" s="34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</row>
    <row r="433" spans="1:24" ht="14.25" customHeight="1">
      <c r="A433" s="27"/>
      <c r="B433" s="34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</row>
    <row r="434" spans="1:24" ht="14.25" customHeight="1">
      <c r="A434" s="27"/>
      <c r="B434" s="34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</row>
    <row r="435" spans="1:24" ht="14.25" customHeight="1">
      <c r="A435" s="27"/>
      <c r="B435" s="34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</row>
    <row r="436" spans="1:24" ht="14.25" customHeight="1">
      <c r="A436" s="27"/>
      <c r="B436" s="34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</row>
    <row r="437" spans="1:24" ht="14.25" customHeight="1">
      <c r="A437" s="27"/>
      <c r="B437" s="34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</row>
    <row r="438" spans="1:24" ht="14.25" customHeight="1">
      <c r="A438" s="27"/>
      <c r="B438" s="34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</row>
    <row r="439" spans="1:24" ht="14.25" customHeight="1">
      <c r="A439" s="27"/>
      <c r="B439" s="34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</row>
    <row r="440" spans="1:24" ht="14.25" customHeight="1">
      <c r="A440" s="27"/>
      <c r="B440" s="34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</row>
    <row r="441" spans="1:24" ht="14.25" customHeight="1">
      <c r="A441" s="27"/>
      <c r="B441" s="34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</row>
    <row r="442" spans="1:24" ht="14.25" customHeight="1">
      <c r="A442" s="27"/>
      <c r="B442" s="34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</row>
    <row r="443" spans="1:24" ht="14.25" customHeight="1">
      <c r="A443" s="27"/>
      <c r="B443" s="34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</row>
    <row r="444" spans="1:24" ht="14.25" customHeight="1">
      <c r="A444" s="27"/>
      <c r="B444" s="34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</row>
    <row r="445" spans="1:24" ht="14.25" customHeight="1">
      <c r="A445" s="27"/>
      <c r="B445" s="34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</row>
    <row r="446" spans="1:24" ht="14.25" customHeight="1">
      <c r="A446" s="27"/>
      <c r="B446" s="34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</row>
    <row r="447" spans="1:24" ht="14.25" customHeight="1">
      <c r="A447" s="27"/>
      <c r="B447" s="34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</row>
    <row r="448" spans="1:24" ht="14.25" customHeight="1">
      <c r="A448" s="27"/>
      <c r="B448" s="34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</row>
    <row r="449" spans="1:24" ht="14.25" customHeight="1">
      <c r="A449" s="27"/>
      <c r="B449" s="34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</row>
    <row r="450" spans="1:24" ht="14.25" customHeight="1">
      <c r="A450" s="27"/>
      <c r="B450" s="34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</row>
    <row r="451" spans="1:24" ht="14.25" customHeight="1">
      <c r="A451" s="27"/>
      <c r="B451" s="34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</row>
    <row r="452" spans="1:24" ht="14.25" customHeight="1">
      <c r="A452" s="27"/>
      <c r="B452" s="34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</row>
    <row r="453" spans="1:24" ht="14.25" customHeight="1">
      <c r="A453" s="27"/>
      <c r="B453" s="34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</row>
    <row r="454" spans="1:24" ht="14.25" customHeight="1">
      <c r="A454" s="27"/>
      <c r="B454" s="34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</row>
    <row r="455" spans="1:24" ht="14.25" customHeight="1">
      <c r="A455" s="27"/>
      <c r="B455" s="34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</row>
    <row r="456" spans="1:24" ht="14.25" customHeight="1">
      <c r="A456" s="27"/>
      <c r="B456" s="34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</row>
    <row r="457" spans="1:24" ht="14.25" customHeight="1">
      <c r="A457" s="27"/>
      <c r="B457" s="34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</row>
    <row r="458" spans="1:24" ht="14.25" customHeight="1">
      <c r="A458" s="27"/>
      <c r="B458" s="34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</row>
    <row r="459" spans="1:24" ht="14.25" customHeight="1">
      <c r="A459" s="27"/>
      <c r="B459" s="34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</row>
    <row r="460" spans="1:24" ht="14.25" customHeight="1">
      <c r="A460" s="27"/>
      <c r="B460" s="34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</row>
    <row r="461" spans="1:24" ht="14.25" customHeight="1">
      <c r="A461" s="27"/>
      <c r="B461" s="34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</row>
    <row r="462" spans="1:24" ht="14.25" customHeight="1">
      <c r="A462" s="27"/>
      <c r="B462" s="34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</row>
    <row r="463" spans="1:24" ht="14.25" customHeight="1">
      <c r="A463" s="27"/>
      <c r="B463" s="34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</row>
    <row r="464" spans="1:24" ht="14.25" customHeight="1">
      <c r="A464" s="27"/>
      <c r="B464" s="34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</row>
    <row r="465" spans="1:24" ht="14.25" customHeight="1">
      <c r="A465" s="27"/>
      <c r="B465" s="34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</row>
    <row r="466" spans="1:24" ht="14.25" customHeight="1">
      <c r="A466" s="27"/>
      <c r="B466" s="34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</row>
    <row r="467" spans="1:24" ht="14.25" customHeight="1">
      <c r="A467" s="27"/>
      <c r="B467" s="34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</row>
    <row r="468" spans="1:24" ht="14.25" customHeight="1">
      <c r="A468" s="27"/>
      <c r="B468" s="34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</row>
    <row r="469" spans="1:24" ht="14.25" customHeight="1">
      <c r="A469" s="27"/>
      <c r="B469" s="34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</row>
    <row r="470" spans="1:24" ht="14.25" customHeight="1">
      <c r="A470" s="27"/>
      <c r="B470" s="34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</row>
    <row r="471" spans="1:24" ht="14.25" customHeight="1">
      <c r="A471" s="27"/>
      <c r="B471" s="34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</row>
    <row r="472" spans="1:24" ht="14.25" customHeight="1">
      <c r="A472" s="27"/>
      <c r="B472" s="34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</row>
    <row r="473" spans="1:24" ht="14.25" customHeight="1">
      <c r="A473" s="27"/>
      <c r="B473" s="34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</row>
    <row r="474" spans="1:24" ht="14.25" customHeight="1">
      <c r="A474" s="27"/>
      <c r="B474" s="34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</row>
    <row r="475" spans="1:24" ht="14.25" customHeight="1">
      <c r="A475" s="27"/>
      <c r="B475" s="34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</row>
    <row r="476" spans="1:24" ht="14.25" customHeight="1">
      <c r="A476" s="27"/>
      <c r="B476" s="34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</row>
    <row r="477" spans="1:24" ht="14.25" customHeight="1">
      <c r="A477" s="27"/>
      <c r="B477" s="34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</row>
    <row r="478" spans="1:24" ht="14.25" customHeight="1">
      <c r="A478" s="27"/>
      <c r="B478" s="34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</row>
    <row r="479" spans="1:24" ht="14.25" customHeight="1">
      <c r="A479" s="27"/>
      <c r="B479" s="34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</row>
    <row r="480" spans="1:24" ht="14.25" customHeight="1">
      <c r="A480" s="27"/>
      <c r="B480" s="34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</row>
    <row r="481" spans="1:24" ht="14.25" customHeight="1">
      <c r="A481" s="27"/>
      <c r="B481" s="34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</row>
    <row r="482" spans="1:24" ht="14.25" customHeight="1">
      <c r="A482" s="27"/>
      <c r="B482" s="34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</row>
    <row r="483" spans="1:24" ht="14.25" customHeight="1">
      <c r="A483" s="27"/>
      <c r="B483" s="34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</row>
    <row r="484" spans="1:24" ht="14.25" customHeight="1">
      <c r="A484" s="27"/>
      <c r="B484" s="34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</row>
    <row r="485" spans="1:24" ht="14.25" customHeight="1">
      <c r="A485" s="27"/>
      <c r="B485" s="34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</row>
    <row r="486" spans="1:24" ht="14.25" customHeight="1">
      <c r="A486" s="27"/>
      <c r="B486" s="34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</row>
    <row r="487" spans="1:24" ht="14.25" customHeight="1">
      <c r="A487" s="27"/>
      <c r="B487" s="34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</row>
    <row r="488" spans="1:24" ht="14.25" customHeight="1">
      <c r="A488" s="27"/>
      <c r="B488" s="34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</row>
    <row r="489" spans="1:24" ht="14.25" customHeight="1">
      <c r="A489" s="27"/>
      <c r="B489" s="34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</row>
    <row r="490" spans="1:24" ht="14.25" customHeight="1">
      <c r="A490" s="27"/>
      <c r="B490" s="34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</row>
    <row r="491" spans="1:24" ht="14.25" customHeight="1">
      <c r="A491" s="27"/>
      <c r="B491" s="34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</row>
    <row r="492" spans="1:24" ht="14.25" customHeight="1">
      <c r="A492" s="27"/>
      <c r="B492" s="34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</row>
    <row r="493" spans="1:24" ht="14.25" customHeight="1">
      <c r="A493" s="27"/>
      <c r="B493" s="34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</row>
    <row r="494" spans="1:24" ht="14.25" customHeight="1">
      <c r="A494" s="27"/>
      <c r="B494" s="34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</row>
    <row r="495" spans="1:24" ht="14.25" customHeight="1">
      <c r="A495" s="27"/>
      <c r="B495" s="34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</row>
    <row r="496" spans="1:24" ht="14.25" customHeight="1">
      <c r="A496" s="27"/>
      <c r="B496" s="34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</row>
    <row r="497" spans="1:24" ht="14.25" customHeight="1">
      <c r="A497" s="27"/>
      <c r="B497" s="34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</row>
    <row r="498" spans="1:24" ht="14.25" customHeight="1">
      <c r="A498" s="27"/>
      <c r="B498" s="34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</row>
    <row r="499" spans="1:24" ht="14.25" customHeight="1">
      <c r="A499" s="27"/>
      <c r="B499" s="34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</row>
    <row r="500" spans="1:24" ht="14.25" customHeight="1">
      <c r="A500" s="27"/>
      <c r="B500" s="34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</row>
    <row r="501" spans="1:24" ht="14.25" customHeight="1">
      <c r="A501" s="27"/>
      <c r="B501" s="34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</row>
    <row r="502" spans="1:24" ht="14.25" customHeight="1">
      <c r="A502" s="27"/>
      <c r="B502" s="34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</row>
    <row r="503" spans="1:24" ht="14.25" customHeight="1">
      <c r="A503" s="27"/>
      <c r="B503" s="34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</row>
    <row r="504" spans="1:24" ht="14.25" customHeight="1">
      <c r="A504" s="27"/>
      <c r="B504" s="34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</row>
    <row r="505" spans="1:24" ht="14.25" customHeight="1">
      <c r="A505" s="27"/>
      <c r="B505" s="34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</row>
    <row r="506" spans="1:24" ht="14.25" customHeight="1">
      <c r="A506" s="27"/>
      <c r="B506" s="34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</row>
    <row r="507" spans="1:24" ht="14.25" customHeight="1">
      <c r="A507" s="27"/>
      <c r="B507" s="34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</row>
    <row r="508" spans="1:24" ht="14.25" customHeight="1">
      <c r="A508" s="27"/>
      <c r="B508" s="34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</row>
    <row r="509" spans="1:24" ht="14.25" customHeight="1">
      <c r="A509" s="27"/>
      <c r="B509" s="34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</row>
    <row r="510" spans="1:24" ht="14.25" customHeight="1">
      <c r="A510" s="27"/>
      <c r="B510" s="34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</row>
    <row r="511" spans="1:24" ht="14.25" customHeight="1">
      <c r="A511" s="27"/>
      <c r="B511" s="34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</row>
    <row r="512" spans="1:24" ht="14.25" customHeight="1">
      <c r="A512" s="27"/>
      <c r="B512" s="34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</row>
    <row r="513" spans="1:24" ht="14.25" customHeight="1">
      <c r="A513" s="27"/>
      <c r="B513" s="34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</row>
    <row r="514" spans="1:24" ht="14.25" customHeight="1">
      <c r="A514" s="27"/>
      <c r="B514" s="34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</row>
    <row r="515" spans="1:24" ht="14.25" customHeight="1">
      <c r="A515" s="27"/>
      <c r="B515" s="34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</row>
    <row r="516" spans="1:24" ht="14.25" customHeight="1">
      <c r="A516" s="27"/>
      <c r="B516" s="34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</row>
    <row r="517" spans="1:24" ht="14.25" customHeight="1">
      <c r="A517" s="27"/>
      <c r="B517" s="34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</row>
    <row r="518" spans="1:24" ht="14.25" customHeight="1">
      <c r="A518" s="27"/>
      <c r="B518" s="34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</row>
    <row r="519" spans="1:24" ht="14.25" customHeight="1">
      <c r="A519" s="27"/>
      <c r="B519" s="34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</row>
    <row r="520" spans="1:24" ht="14.25" customHeight="1">
      <c r="A520" s="27"/>
      <c r="B520" s="34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</row>
    <row r="521" spans="1:24" ht="14.25" customHeight="1">
      <c r="A521" s="27"/>
      <c r="B521" s="34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</row>
    <row r="522" spans="1:24" ht="14.25" customHeight="1">
      <c r="A522" s="27"/>
      <c r="B522" s="34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</row>
    <row r="523" spans="1:24" ht="14.25" customHeight="1">
      <c r="A523" s="27"/>
      <c r="B523" s="34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</row>
    <row r="524" spans="1:24" ht="14.25" customHeight="1">
      <c r="A524" s="27"/>
      <c r="B524" s="34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</row>
    <row r="525" spans="1:24" ht="14.25" customHeight="1">
      <c r="A525" s="27"/>
      <c r="B525" s="34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</row>
    <row r="526" spans="1:24" ht="14.25" customHeight="1">
      <c r="A526" s="27"/>
      <c r="B526" s="34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</row>
    <row r="527" spans="1:24" ht="14.25" customHeight="1">
      <c r="A527" s="27"/>
      <c r="B527" s="34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</row>
    <row r="528" spans="1:24" ht="14.25" customHeight="1">
      <c r="A528" s="27"/>
      <c r="B528" s="34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</row>
    <row r="529" spans="1:24" ht="14.25" customHeight="1">
      <c r="A529" s="27"/>
      <c r="B529" s="34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</row>
    <row r="530" spans="1:24" ht="14.25" customHeight="1">
      <c r="A530" s="27"/>
      <c r="B530" s="34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</row>
    <row r="531" spans="1:24" ht="14.25" customHeight="1">
      <c r="A531" s="27"/>
      <c r="B531" s="34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</row>
    <row r="532" spans="1:24" ht="14.25" customHeight="1">
      <c r="A532" s="27"/>
      <c r="B532" s="34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</row>
    <row r="533" spans="1:24" ht="14.25" customHeight="1">
      <c r="A533" s="27"/>
      <c r="B533" s="34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</row>
    <row r="534" spans="1:24" ht="14.25" customHeight="1">
      <c r="A534" s="27"/>
      <c r="B534" s="34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</row>
    <row r="535" spans="1:24" ht="14.25" customHeight="1">
      <c r="A535" s="27"/>
      <c r="B535" s="34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</row>
    <row r="536" spans="1:24" ht="14.25" customHeight="1">
      <c r="A536" s="27"/>
      <c r="B536" s="34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</row>
    <row r="537" spans="1:24" ht="14.25" customHeight="1">
      <c r="A537" s="27"/>
      <c r="B537" s="34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</row>
    <row r="538" spans="1:24" ht="14.25" customHeight="1">
      <c r="A538" s="27"/>
      <c r="B538" s="34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</row>
    <row r="539" spans="1:24" ht="14.25" customHeight="1">
      <c r="A539" s="27"/>
      <c r="B539" s="34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</row>
    <row r="540" spans="1:24" ht="14.25" customHeight="1">
      <c r="A540" s="27"/>
      <c r="B540" s="34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</row>
    <row r="541" spans="1:24" ht="14.25" customHeight="1">
      <c r="A541" s="27"/>
      <c r="B541" s="34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</row>
    <row r="542" spans="1:24" ht="14.25" customHeight="1">
      <c r="A542" s="27"/>
      <c r="B542" s="34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</row>
    <row r="543" spans="1:24" ht="14.25" customHeight="1">
      <c r="A543" s="27"/>
      <c r="B543" s="34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</row>
    <row r="544" spans="1:24" ht="14.25" customHeight="1">
      <c r="A544" s="27"/>
      <c r="B544" s="34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</row>
    <row r="545" spans="1:24" ht="14.25" customHeight="1">
      <c r="A545" s="27"/>
      <c r="B545" s="34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</row>
    <row r="546" spans="1:24" ht="14.25" customHeight="1">
      <c r="A546" s="27"/>
      <c r="B546" s="34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</row>
    <row r="547" spans="1:24" ht="14.25" customHeight="1">
      <c r="A547" s="27"/>
      <c r="B547" s="34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</row>
    <row r="548" spans="1:24" ht="14.25" customHeight="1">
      <c r="A548" s="27"/>
      <c r="B548" s="34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</row>
    <row r="549" spans="1:24" ht="14.25" customHeight="1">
      <c r="A549" s="27"/>
      <c r="B549" s="34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</row>
    <row r="550" spans="1:24" ht="14.25" customHeight="1">
      <c r="A550" s="27"/>
      <c r="B550" s="34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</row>
    <row r="551" spans="1:24" ht="14.25" customHeight="1">
      <c r="A551" s="27"/>
      <c r="B551" s="34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</row>
    <row r="552" spans="1:24" ht="14.25" customHeight="1">
      <c r="A552" s="27"/>
      <c r="B552" s="34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</row>
    <row r="553" spans="1:24" ht="14.25" customHeight="1">
      <c r="A553" s="27"/>
      <c r="B553" s="34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</row>
    <row r="554" spans="1:24" ht="14.25" customHeight="1">
      <c r="A554" s="27"/>
      <c r="B554" s="34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</row>
    <row r="555" spans="1:24" ht="14.25" customHeight="1">
      <c r="A555" s="27"/>
      <c r="B555" s="34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</row>
    <row r="556" spans="1:24" ht="14.25" customHeight="1">
      <c r="A556" s="27"/>
      <c r="B556" s="34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</row>
    <row r="557" spans="1:24" ht="14.25" customHeight="1">
      <c r="A557" s="27"/>
      <c r="B557" s="34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</row>
    <row r="558" spans="1:24" ht="14.25" customHeight="1">
      <c r="A558" s="27"/>
      <c r="B558" s="34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</row>
    <row r="559" spans="1:24" ht="14.25" customHeight="1">
      <c r="A559" s="27"/>
      <c r="B559" s="34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</row>
    <row r="560" spans="1:24" ht="14.25" customHeight="1">
      <c r="A560" s="27"/>
      <c r="B560" s="34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</row>
    <row r="561" spans="1:24" ht="14.25" customHeight="1">
      <c r="A561" s="27"/>
      <c r="B561" s="34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</row>
    <row r="562" spans="1:24" ht="14.25" customHeight="1">
      <c r="A562" s="27"/>
      <c r="B562" s="34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</row>
    <row r="563" spans="1:24" ht="14.25" customHeight="1">
      <c r="A563" s="27"/>
      <c r="B563" s="34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</row>
    <row r="564" spans="1:24" ht="14.25" customHeight="1">
      <c r="A564" s="27"/>
      <c r="B564" s="34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</row>
    <row r="565" spans="1:24" ht="14.25" customHeight="1">
      <c r="A565" s="27"/>
      <c r="B565" s="34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</row>
    <row r="566" spans="1:24" ht="14.25" customHeight="1">
      <c r="A566" s="27"/>
      <c r="B566" s="34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</row>
    <row r="567" spans="1:24" ht="14.25" customHeight="1">
      <c r="A567" s="27"/>
      <c r="B567" s="34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</row>
    <row r="568" spans="1:24" ht="14.25" customHeight="1">
      <c r="A568" s="27"/>
      <c r="B568" s="34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</row>
    <row r="569" spans="1:24" ht="14.25" customHeight="1">
      <c r="A569" s="27"/>
      <c r="B569" s="34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</row>
    <row r="570" spans="1:24" ht="14.25" customHeight="1">
      <c r="A570" s="27"/>
      <c r="B570" s="34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</row>
    <row r="571" spans="1:24" ht="14.25" customHeight="1">
      <c r="A571" s="27"/>
      <c r="B571" s="34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</row>
    <row r="572" spans="1:24" ht="14.25" customHeight="1">
      <c r="A572" s="27"/>
      <c r="B572" s="34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</row>
    <row r="573" spans="1:24" ht="14.25" customHeight="1">
      <c r="A573" s="27"/>
      <c r="B573" s="34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</row>
    <row r="574" spans="1:24" ht="14.25" customHeight="1">
      <c r="A574" s="27"/>
      <c r="B574" s="34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</row>
    <row r="575" spans="1:24" ht="14.25" customHeight="1">
      <c r="A575" s="27"/>
      <c r="B575" s="34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</row>
    <row r="576" spans="1:24" ht="14.25" customHeight="1">
      <c r="A576" s="27"/>
      <c r="B576" s="34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</row>
    <row r="577" spans="1:24" ht="14.25" customHeight="1">
      <c r="A577" s="27"/>
      <c r="B577" s="34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</row>
    <row r="578" spans="1:24" ht="14.25" customHeight="1">
      <c r="A578" s="27"/>
      <c r="B578" s="34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</row>
    <row r="579" spans="1:24" ht="14.25" customHeight="1">
      <c r="A579" s="27"/>
      <c r="B579" s="34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</row>
    <row r="580" spans="1:24" ht="14.25" customHeight="1">
      <c r="A580" s="27"/>
      <c r="B580" s="34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</row>
    <row r="581" spans="1:24" ht="14.25" customHeight="1">
      <c r="A581" s="27"/>
      <c r="B581" s="34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</row>
    <row r="582" spans="1:24" ht="14.25" customHeight="1">
      <c r="A582" s="27"/>
      <c r="B582" s="34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</row>
    <row r="583" spans="1:24" ht="14.25" customHeight="1">
      <c r="A583" s="27"/>
      <c r="B583" s="34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</row>
    <row r="584" spans="1:24" ht="14.25" customHeight="1">
      <c r="A584" s="27"/>
      <c r="B584" s="34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</row>
    <row r="585" spans="1:24" ht="14.25" customHeight="1">
      <c r="A585" s="27"/>
      <c r="B585" s="34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</row>
    <row r="586" spans="1:24" ht="14.25" customHeight="1">
      <c r="A586" s="27"/>
      <c r="B586" s="34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</row>
    <row r="587" spans="1:24" ht="14.25" customHeight="1">
      <c r="A587" s="27"/>
      <c r="B587" s="34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</row>
    <row r="588" spans="1:24" ht="14.25" customHeight="1">
      <c r="A588" s="27"/>
      <c r="B588" s="34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</row>
    <row r="589" spans="1:24" ht="14.25" customHeight="1">
      <c r="A589" s="27"/>
      <c r="B589" s="34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</row>
    <row r="590" spans="1:24" ht="14.25" customHeight="1">
      <c r="A590" s="27"/>
      <c r="B590" s="34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</row>
    <row r="591" spans="1:24" ht="14.25" customHeight="1">
      <c r="A591" s="27"/>
      <c r="B591" s="34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</row>
    <row r="592" spans="1:24" ht="14.25" customHeight="1">
      <c r="A592" s="27"/>
      <c r="B592" s="34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</row>
    <row r="593" spans="1:24" ht="14.25" customHeight="1">
      <c r="A593" s="27"/>
      <c r="B593" s="34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</row>
    <row r="594" spans="1:24" ht="14.25" customHeight="1">
      <c r="A594" s="27"/>
      <c r="B594" s="34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</row>
    <row r="595" spans="1:24" ht="14.25" customHeight="1">
      <c r="A595" s="27"/>
      <c r="B595" s="34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</row>
    <row r="596" spans="1:24" ht="14.25" customHeight="1">
      <c r="A596" s="27"/>
      <c r="B596" s="34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</row>
    <row r="597" spans="1:24" ht="14.25" customHeight="1">
      <c r="A597" s="27"/>
      <c r="B597" s="34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</row>
    <row r="598" spans="1:24" ht="14.25" customHeight="1">
      <c r="A598" s="27"/>
      <c r="B598" s="34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</row>
    <row r="599" spans="1:24" ht="14.25" customHeight="1">
      <c r="A599" s="27"/>
      <c r="B599" s="34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</row>
    <row r="600" spans="1:24" ht="14.25" customHeight="1">
      <c r="A600" s="27"/>
      <c r="B600" s="34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</row>
    <row r="601" spans="1:24" ht="14.25" customHeight="1">
      <c r="A601" s="27"/>
      <c r="B601" s="34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</row>
    <row r="602" spans="1:24" ht="14.25" customHeight="1">
      <c r="A602" s="27"/>
      <c r="B602" s="34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</row>
    <row r="603" spans="1:24" ht="14.25" customHeight="1">
      <c r="A603" s="27"/>
      <c r="B603" s="34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</row>
    <row r="604" spans="1:24" ht="14.25" customHeight="1">
      <c r="A604" s="27"/>
      <c r="B604" s="34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</row>
    <row r="605" spans="1:24" ht="14.25" customHeight="1">
      <c r="A605" s="27"/>
      <c r="B605" s="34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</row>
    <row r="606" spans="1:24" ht="14.25" customHeight="1">
      <c r="A606" s="27"/>
      <c r="B606" s="34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</row>
    <row r="607" spans="1:24" ht="14.25" customHeight="1">
      <c r="A607" s="27"/>
      <c r="B607" s="34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</row>
    <row r="608" spans="1:24" ht="14.25" customHeight="1">
      <c r="A608" s="27"/>
      <c r="B608" s="34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</row>
    <row r="609" spans="1:24" ht="14.25" customHeight="1">
      <c r="A609" s="27"/>
      <c r="B609" s="34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</row>
    <row r="610" spans="1:24" ht="14.25" customHeight="1">
      <c r="A610" s="27"/>
      <c r="B610" s="34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</row>
    <row r="611" spans="1:24" ht="14.25" customHeight="1">
      <c r="A611" s="27"/>
      <c r="B611" s="34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</row>
    <row r="612" spans="1:24" ht="14.25" customHeight="1">
      <c r="A612" s="27"/>
      <c r="B612" s="34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</row>
    <row r="613" spans="1:24" ht="14.25" customHeight="1">
      <c r="A613" s="27"/>
      <c r="B613" s="34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</row>
    <row r="614" spans="1:24" ht="14.25" customHeight="1">
      <c r="A614" s="27"/>
      <c r="B614" s="34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</row>
    <row r="615" spans="1:24" ht="14.25" customHeight="1">
      <c r="A615" s="27"/>
      <c r="B615" s="34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</row>
    <row r="616" spans="1:24" ht="14.25" customHeight="1">
      <c r="A616" s="27"/>
      <c r="B616" s="34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</row>
    <row r="617" spans="1:24" ht="14.25" customHeight="1">
      <c r="A617" s="27"/>
      <c r="B617" s="34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</row>
    <row r="618" spans="1:24" ht="14.25" customHeight="1">
      <c r="A618" s="27"/>
      <c r="B618" s="34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</row>
    <row r="619" spans="1:24" ht="14.25" customHeight="1">
      <c r="A619" s="27"/>
      <c r="B619" s="34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</row>
    <row r="620" spans="1:24" ht="14.25" customHeight="1">
      <c r="A620" s="27"/>
      <c r="B620" s="34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</row>
    <row r="621" spans="1:24" ht="14.25" customHeight="1">
      <c r="A621" s="27"/>
      <c r="B621" s="34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</row>
    <row r="622" spans="1:24" ht="14.25" customHeight="1">
      <c r="A622" s="27"/>
      <c r="B622" s="34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</row>
    <row r="623" spans="1:24" ht="14.25" customHeight="1">
      <c r="A623" s="27"/>
      <c r="B623" s="34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</row>
    <row r="624" spans="1:24" ht="14.25" customHeight="1">
      <c r="A624" s="27"/>
      <c r="B624" s="34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</row>
    <row r="625" spans="1:24" ht="14.25" customHeight="1">
      <c r="A625" s="27"/>
      <c r="B625" s="34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</row>
    <row r="626" spans="1:24" ht="14.25" customHeight="1">
      <c r="A626" s="27"/>
      <c r="B626" s="34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</row>
    <row r="627" spans="1:24" ht="14.25" customHeight="1">
      <c r="A627" s="27"/>
      <c r="B627" s="34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</row>
    <row r="628" spans="1:24" ht="14.25" customHeight="1">
      <c r="A628" s="27"/>
      <c r="B628" s="34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</row>
    <row r="629" spans="1:24" ht="14.25" customHeight="1">
      <c r="A629" s="27"/>
      <c r="B629" s="34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</row>
    <row r="630" spans="1:24" ht="14.25" customHeight="1">
      <c r="A630" s="27"/>
      <c r="B630" s="34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</row>
    <row r="631" spans="1:24" ht="14.25" customHeight="1">
      <c r="A631" s="27"/>
      <c r="B631" s="34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</row>
    <row r="632" spans="1:24" ht="14.25" customHeight="1">
      <c r="A632" s="27"/>
      <c r="B632" s="34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</row>
    <row r="633" spans="1:24" ht="14.25" customHeight="1">
      <c r="A633" s="27"/>
      <c r="B633" s="34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</row>
    <row r="634" spans="1:24" ht="14.25" customHeight="1">
      <c r="A634" s="27"/>
      <c r="B634" s="34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</row>
    <row r="635" spans="1:24" ht="14.25" customHeight="1">
      <c r="A635" s="27"/>
      <c r="B635" s="34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</row>
    <row r="636" spans="1:24" ht="14.25" customHeight="1">
      <c r="A636" s="27"/>
      <c r="B636" s="34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</row>
    <row r="637" spans="1:24" ht="14.25" customHeight="1">
      <c r="A637" s="27"/>
      <c r="B637" s="34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</row>
    <row r="638" spans="1:24" ht="14.25" customHeight="1">
      <c r="A638" s="27"/>
      <c r="B638" s="34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</row>
    <row r="639" spans="1:24" ht="14.25" customHeight="1">
      <c r="A639" s="27"/>
      <c r="B639" s="34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</row>
    <row r="640" spans="1:24" ht="14.25" customHeight="1">
      <c r="A640" s="27"/>
      <c r="B640" s="34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</row>
    <row r="641" spans="1:24" ht="14.25" customHeight="1">
      <c r="A641" s="27"/>
      <c r="B641" s="34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</row>
    <row r="642" spans="1:24" ht="14.25" customHeight="1">
      <c r="A642" s="27"/>
      <c r="B642" s="34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</row>
    <row r="643" spans="1:24" ht="14.25" customHeight="1">
      <c r="A643" s="27"/>
      <c r="B643" s="34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</row>
    <row r="644" spans="1:24" ht="14.25" customHeight="1">
      <c r="A644" s="27"/>
      <c r="B644" s="34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</row>
    <row r="645" spans="1:24" ht="14.25" customHeight="1">
      <c r="A645" s="27"/>
      <c r="B645" s="34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</row>
    <row r="646" spans="1:24" ht="14.25" customHeight="1">
      <c r="A646" s="27"/>
      <c r="B646" s="34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</row>
    <row r="647" spans="1:24" ht="14.25" customHeight="1">
      <c r="A647" s="27"/>
      <c r="B647" s="34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</row>
    <row r="648" spans="1:24" ht="14.25" customHeight="1">
      <c r="A648" s="27"/>
      <c r="B648" s="34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</row>
    <row r="649" spans="1:24" ht="14.25" customHeight="1">
      <c r="A649" s="27"/>
      <c r="B649" s="34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</row>
    <row r="650" spans="1:24" ht="14.25" customHeight="1">
      <c r="A650" s="27"/>
      <c r="B650" s="34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</row>
    <row r="651" spans="1:24" ht="14.25" customHeight="1">
      <c r="A651" s="27"/>
      <c r="B651" s="34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</row>
    <row r="652" spans="1:24" ht="14.25" customHeight="1">
      <c r="A652" s="27"/>
      <c r="B652" s="34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</row>
    <row r="653" spans="1:24" ht="14.25" customHeight="1">
      <c r="A653" s="27"/>
      <c r="B653" s="34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</row>
    <row r="654" spans="1:24" ht="14.25" customHeight="1">
      <c r="A654" s="27"/>
      <c r="B654" s="34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</row>
    <row r="655" spans="1:24" ht="14.25" customHeight="1">
      <c r="A655" s="27"/>
      <c r="B655" s="34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</row>
    <row r="656" spans="1:24" ht="14.25" customHeight="1">
      <c r="A656" s="27"/>
      <c r="B656" s="34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</row>
    <row r="657" spans="1:24" ht="14.25" customHeight="1">
      <c r="A657" s="27"/>
      <c r="B657" s="34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</row>
    <row r="658" spans="1:24" ht="14.25" customHeight="1">
      <c r="A658" s="27"/>
      <c r="B658" s="34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</row>
    <row r="659" spans="1:24" ht="14.25" customHeight="1">
      <c r="A659" s="27"/>
      <c r="B659" s="34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</row>
    <row r="660" spans="1:24" ht="14.25" customHeight="1">
      <c r="A660" s="27"/>
      <c r="B660" s="34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</row>
    <row r="661" spans="1:24" ht="14.25" customHeight="1">
      <c r="A661" s="27"/>
      <c r="B661" s="34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</row>
    <row r="662" spans="1:24" ht="14.25" customHeight="1">
      <c r="A662" s="27"/>
      <c r="B662" s="34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</row>
    <row r="663" spans="1:24" ht="14.25" customHeight="1">
      <c r="A663" s="27"/>
      <c r="B663" s="34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</row>
    <row r="664" spans="1:24" ht="14.25" customHeight="1">
      <c r="A664" s="27"/>
      <c r="B664" s="34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</row>
    <row r="665" spans="1:24" ht="14.25" customHeight="1">
      <c r="A665" s="27"/>
      <c r="B665" s="34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</row>
    <row r="666" spans="1:24" ht="14.25" customHeight="1">
      <c r="A666" s="27"/>
      <c r="B666" s="34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</row>
    <row r="667" spans="1:24" ht="14.25" customHeight="1">
      <c r="A667" s="27"/>
      <c r="B667" s="34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</row>
    <row r="668" spans="1:24" ht="14.25" customHeight="1">
      <c r="A668" s="27"/>
      <c r="B668" s="34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</row>
    <row r="669" spans="1:24" ht="14.25" customHeight="1">
      <c r="A669" s="27"/>
      <c r="B669" s="34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</row>
    <row r="670" spans="1:24" ht="14.25" customHeight="1">
      <c r="A670" s="27"/>
      <c r="B670" s="34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</row>
    <row r="671" spans="1:24" ht="14.25" customHeight="1">
      <c r="A671" s="27"/>
      <c r="B671" s="34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</row>
    <row r="672" spans="1:24" ht="14.25" customHeight="1">
      <c r="A672" s="27"/>
      <c r="B672" s="34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</row>
    <row r="673" spans="1:24" ht="14.25" customHeight="1">
      <c r="A673" s="27"/>
      <c r="B673" s="34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</row>
    <row r="674" spans="1:24" ht="14.25" customHeight="1">
      <c r="A674" s="27"/>
      <c r="B674" s="34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</row>
    <row r="675" spans="1:24" ht="14.25" customHeight="1">
      <c r="A675" s="27"/>
      <c r="B675" s="34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</row>
    <row r="676" spans="1:24" ht="14.25" customHeight="1">
      <c r="A676" s="27"/>
      <c r="B676" s="34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</row>
    <row r="677" spans="1:24" ht="14.25" customHeight="1">
      <c r="A677" s="27"/>
      <c r="B677" s="34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</row>
    <row r="678" spans="1:24" ht="14.25" customHeight="1">
      <c r="A678" s="27"/>
      <c r="B678" s="34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</row>
    <row r="679" spans="1:24" ht="14.25" customHeight="1">
      <c r="A679" s="27"/>
      <c r="B679" s="34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</row>
    <row r="680" spans="1:24" ht="14.25" customHeight="1">
      <c r="A680" s="27"/>
      <c r="B680" s="34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</row>
    <row r="681" spans="1:24" ht="14.25" customHeight="1">
      <c r="A681" s="27"/>
      <c r="B681" s="34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</row>
    <row r="682" spans="1:24" ht="14.25" customHeight="1">
      <c r="A682" s="27"/>
      <c r="B682" s="34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</row>
    <row r="683" spans="1:24" ht="14.25" customHeight="1">
      <c r="A683" s="27"/>
      <c r="B683" s="34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</row>
    <row r="684" spans="1:24" ht="14.25" customHeight="1">
      <c r="A684" s="27"/>
      <c r="B684" s="34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</row>
    <row r="685" spans="1:24" ht="14.25" customHeight="1">
      <c r="A685" s="27"/>
      <c r="B685" s="34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</row>
    <row r="686" spans="1:24" ht="14.25" customHeight="1">
      <c r="A686" s="27"/>
      <c r="B686" s="34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</row>
    <row r="687" spans="1:24" ht="14.25" customHeight="1">
      <c r="A687" s="27"/>
      <c r="B687" s="34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</row>
    <row r="688" spans="1:24" ht="14.25" customHeight="1">
      <c r="A688" s="27"/>
      <c r="B688" s="34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</row>
    <row r="689" spans="1:24" ht="14.25" customHeight="1">
      <c r="A689" s="27"/>
      <c r="B689" s="34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</row>
    <row r="690" spans="1:24" ht="14.25" customHeight="1">
      <c r="A690" s="27"/>
      <c r="B690" s="34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</row>
    <row r="691" spans="1:24" ht="14.25" customHeight="1">
      <c r="A691" s="27"/>
      <c r="B691" s="34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</row>
    <row r="692" spans="1:24" ht="14.25" customHeight="1">
      <c r="A692" s="27"/>
      <c r="B692" s="34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</row>
    <row r="693" spans="1:24" ht="14.25" customHeight="1">
      <c r="A693" s="27"/>
      <c r="B693" s="34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</row>
    <row r="694" spans="1:24" ht="14.25" customHeight="1">
      <c r="A694" s="27"/>
      <c r="B694" s="34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</row>
    <row r="695" spans="1:24" ht="14.25" customHeight="1">
      <c r="A695" s="27"/>
      <c r="B695" s="34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</row>
    <row r="696" spans="1:24" ht="14.25" customHeight="1">
      <c r="A696" s="27"/>
      <c r="B696" s="34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</row>
    <row r="697" spans="1:24" ht="14.25" customHeight="1">
      <c r="A697" s="27"/>
      <c r="B697" s="34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</row>
    <row r="698" spans="1:24" ht="14.25" customHeight="1">
      <c r="A698" s="27"/>
      <c r="B698" s="34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</row>
    <row r="699" spans="1:24" ht="14.25" customHeight="1">
      <c r="A699" s="27"/>
      <c r="B699" s="34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</row>
    <row r="700" spans="1:24" ht="14.25" customHeight="1">
      <c r="A700" s="27"/>
      <c r="B700" s="34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</row>
    <row r="701" spans="1:24" ht="14.25" customHeight="1">
      <c r="A701" s="27"/>
      <c r="B701" s="34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</row>
    <row r="702" spans="1:24" ht="14.25" customHeight="1">
      <c r="A702" s="27"/>
      <c r="B702" s="34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</row>
    <row r="703" spans="1:24" ht="14.25" customHeight="1">
      <c r="A703" s="27"/>
      <c r="B703" s="34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</row>
    <row r="704" spans="1:24" ht="14.25" customHeight="1">
      <c r="A704" s="27"/>
      <c r="B704" s="34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</row>
    <row r="705" spans="1:24" ht="14.25" customHeight="1">
      <c r="A705" s="27"/>
      <c r="B705" s="34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</row>
    <row r="706" spans="1:24" ht="14.25" customHeight="1">
      <c r="A706" s="27"/>
      <c r="B706" s="34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</row>
    <row r="707" spans="1:24" ht="14.25" customHeight="1">
      <c r="A707" s="27"/>
      <c r="B707" s="34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</row>
    <row r="708" spans="1:24" ht="14.25" customHeight="1">
      <c r="A708" s="27"/>
      <c r="B708" s="34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</row>
    <row r="709" spans="1:24" ht="14.25" customHeight="1">
      <c r="A709" s="27"/>
      <c r="B709" s="34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</row>
    <row r="710" spans="1:24" ht="14.25" customHeight="1">
      <c r="A710" s="27"/>
      <c r="B710" s="34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</row>
    <row r="711" spans="1:24" ht="14.25" customHeight="1">
      <c r="A711" s="27"/>
      <c r="B711" s="34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</row>
    <row r="712" spans="1:24" ht="14.25" customHeight="1">
      <c r="A712" s="27"/>
      <c r="B712" s="34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</row>
    <row r="713" spans="1:24" ht="14.25" customHeight="1">
      <c r="A713" s="27"/>
      <c r="B713" s="34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</row>
    <row r="714" spans="1:24" ht="14.25" customHeight="1">
      <c r="A714" s="27"/>
      <c r="B714" s="34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</row>
    <row r="715" spans="1:24" ht="14.25" customHeight="1">
      <c r="A715" s="27"/>
      <c r="B715" s="34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</row>
    <row r="716" spans="1:24" ht="14.25" customHeight="1">
      <c r="A716" s="27"/>
      <c r="B716" s="34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</row>
    <row r="717" spans="1:24" ht="14.25" customHeight="1">
      <c r="A717" s="27"/>
      <c r="B717" s="34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</row>
    <row r="718" spans="1:24" ht="14.25" customHeight="1">
      <c r="A718" s="27"/>
      <c r="B718" s="34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</row>
    <row r="719" spans="1:24" ht="14.25" customHeight="1">
      <c r="A719" s="27"/>
      <c r="B719" s="34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</row>
    <row r="720" spans="1:24" ht="14.25" customHeight="1">
      <c r="A720" s="27"/>
      <c r="B720" s="34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</row>
    <row r="721" spans="1:24" ht="14.25" customHeight="1">
      <c r="A721" s="27"/>
      <c r="B721" s="34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</row>
    <row r="722" spans="1:24" ht="14.25" customHeight="1">
      <c r="A722" s="27"/>
      <c r="B722" s="34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</row>
    <row r="723" spans="1:24" ht="14.25" customHeight="1">
      <c r="A723" s="27"/>
      <c r="B723" s="34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</row>
    <row r="724" spans="1:24" ht="14.25" customHeight="1">
      <c r="A724" s="27"/>
      <c r="B724" s="34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</row>
    <row r="725" spans="1:24" ht="14.25" customHeight="1">
      <c r="A725" s="27"/>
      <c r="B725" s="34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</row>
    <row r="726" spans="1:24" ht="14.25" customHeight="1">
      <c r="A726" s="27"/>
      <c r="B726" s="34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</row>
    <row r="727" spans="1:24" ht="14.25" customHeight="1">
      <c r="A727" s="27"/>
      <c r="B727" s="34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</row>
    <row r="728" spans="1:24" ht="14.25" customHeight="1">
      <c r="A728" s="27"/>
      <c r="B728" s="34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</row>
    <row r="729" spans="1:24" ht="14.25" customHeight="1">
      <c r="A729" s="27"/>
      <c r="B729" s="34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</row>
    <row r="730" spans="1:24" ht="14.25" customHeight="1">
      <c r="A730" s="27"/>
      <c r="B730" s="34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</row>
    <row r="731" spans="1:24" ht="14.25" customHeight="1">
      <c r="A731" s="27"/>
      <c r="B731" s="34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</row>
    <row r="732" spans="1:24" ht="14.25" customHeight="1">
      <c r="A732" s="27"/>
      <c r="B732" s="34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</row>
    <row r="733" spans="1:24" ht="14.25" customHeight="1">
      <c r="A733" s="27"/>
      <c r="B733" s="34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</row>
    <row r="734" spans="1:24" ht="14.25" customHeight="1">
      <c r="A734" s="27"/>
      <c r="B734" s="34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</row>
    <row r="735" spans="1:24" ht="14.25" customHeight="1">
      <c r="A735" s="27"/>
      <c r="B735" s="34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</row>
    <row r="736" spans="1:24" ht="14.25" customHeight="1">
      <c r="A736" s="27"/>
      <c r="B736" s="34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</row>
    <row r="737" spans="1:24" ht="14.25" customHeight="1">
      <c r="A737" s="27"/>
      <c r="B737" s="34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</row>
    <row r="738" spans="1:24" ht="14.25" customHeight="1">
      <c r="A738" s="27"/>
      <c r="B738" s="34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</row>
    <row r="739" spans="1:24" ht="14.25" customHeight="1">
      <c r="A739" s="27"/>
      <c r="B739" s="34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</row>
    <row r="740" spans="1:24" ht="14.25" customHeight="1">
      <c r="A740" s="27"/>
      <c r="B740" s="34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</row>
    <row r="741" spans="1:24" ht="14.25" customHeight="1">
      <c r="A741" s="27"/>
      <c r="B741" s="34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</row>
    <row r="742" spans="1:24" ht="14.25" customHeight="1">
      <c r="A742" s="27"/>
      <c r="B742" s="34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</row>
    <row r="743" spans="1:24" ht="14.25" customHeight="1">
      <c r="A743" s="27"/>
      <c r="B743" s="34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</row>
    <row r="744" spans="1:24" ht="14.25" customHeight="1">
      <c r="A744" s="27"/>
      <c r="B744" s="34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</row>
    <row r="745" spans="1:24" ht="14.25" customHeight="1">
      <c r="A745" s="27"/>
      <c r="B745" s="34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</row>
    <row r="746" spans="1:24" ht="14.25" customHeight="1">
      <c r="A746" s="27"/>
      <c r="B746" s="34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</row>
    <row r="747" spans="1:24" ht="14.25" customHeight="1">
      <c r="A747" s="27"/>
      <c r="B747" s="34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</row>
    <row r="748" spans="1:24" ht="14.25" customHeight="1">
      <c r="A748" s="27"/>
      <c r="B748" s="34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</row>
    <row r="749" spans="1:24" ht="14.25" customHeight="1">
      <c r="A749" s="27"/>
      <c r="B749" s="34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</row>
    <row r="750" spans="1:24" ht="14.25" customHeight="1">
      <c r="A750" s="27"/>
      <c r="B750" s="34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</row>
    <row r="751" spans="1:24" ht="14.25" customHeight="1">
      <c r="A751" s="27"/>
      <c r="B751" s="34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</row>
    <row r="752" spans="1:24" ht="14.25" customHeight="1">
      <c r="A752" s="27"/>
      <c r="B752" s="34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</row>
    <row r="753" spans="1:24" ht="14.25" customHeight="1">
      <c r="A753" s="27"/>
      <c r="B753" s="34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</row>
    <row r="754" spans="1:24" ht="14.25" customHeight="1">
      <c r="A754" s="27"/>
      <c r="B754" s="34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</row>
    <row r="755" spans="1:24" ht="14.25" customHeight="1">
      <c r="A755" s="27"/>
      <c r="B755" s="34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</row>
    <row r="756" spans="1:24" ht="14.25" customHeight="1">
      <c r="A756" s="27"/>
      <c r="B756" s="34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</row>
    <row r="757" spans="1:24" ht="14.25" customHeight="1">
      <c r="A757" s="27"/>
      <c r="B757" s="34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</row>
    <row r="758" spans="1:24" ht="14.25" customHeight="1">
      <c r="A758" s="27"/>
      <c r="B758" s="34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</row>
    <row r="759" spans="1:24" ht="14.25" customHeight="1">
      <c r="A759" s="27"/>
      <c r="B759" s="34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</row>
    <row r="760" spans="1:24" ht="14.25" customHeight="1">
      <c r="A760" s="27"/>
      <c r="B760" s="34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</row>
    <row r="761" spans="1:24" ht="14.25" customHeight="1">
      <c r="A761" s="27"/>
      <c r="B761" s="34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</row>
    <row r="762" spans="1:24" ht="14.25" customHeight="1">
      <c r="A762" s="27"/>
      <c r="B762" s="34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</row>
    <row r="763" spans="1:24" ht="14.25" customHeight="1">
      <c r="A763" s="27"/>
      <c r="B763" s="34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</row>
    <row r="764" spans="1:24" ht="14.25" customHeight="1">
      <c r="A764" s="27"/>
      <c r="B764" s="34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</row>
    <row r="765" spans="1:24" ht="14.25" customHeight="1">
      <c r="A765" s="27"/>
      <c r="B765" s="34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</row>
    <row r="766" spans="1:24" ht="14.25" customHeight="1">
      <c r="A766" s="27"/>
      <c r="B766" s="34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</row>
    <row r="767" spans="1:24" ht="14.25" customHeight="1">
      <c r="A767" s="27"/>
      <c r="B767" s="34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</row>
    <row r="768" spans="1:24" ht="14.25" customHeight="1">
      <c r="A768" s="27"/>
      <c r="B768" s="34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</row>
    <row r="769" spans="1:24" ht="14.25" customHeight="1">
      <c r="A769" s="27"/>
      <c r="B769" s="34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</row>
    <row r="770" spans="1:24" ht="14.25" customHeight="1">
      <c r="A770" s="27"/>
      <c r="B770" s="34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</row>
    <row r="771" spans="1:24" ht="14.25" customHeight="1">
      <c r="A771" s="27"/>
      <c r="B771" s="34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</row>
    <row r="772" spans="1:24" ht="14.25" customHeight="1">
      <c r="A772" s="27"/>
      <c r="B772" s="34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</row>
    <row r="773" spans="1:24" ht="14.25" customHeight="1">
      <c r="A773" s="27"/>
      <c r="B773" s="34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</row>
    <row r="774" spans="1:24" ht="14.25" customHeight="1">
      <c r="A774" s="27"/>
      <c r="B774" s="34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</row>
    <row r="775" spans="1:24" ht="14.25" customHeight="1">
      <c r="A775" s="27"/>
      <c r="B775" s="34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</row>
    <row r="776" spans="1:24" ht="14.25" customHeight="1">
      <c r="A776" s="27"/>
      <c r="B776" s="34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</row>
    <row r="777" spans="1:24" ht="14.25" customHeight="1">
      <c r="A777" s="27"/>
      <c r="B777" s="34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</row>
    <row r="778" spans="1:24" ht="14.25" customHeight="1">
      <c r="A778" s="27"/>
      <c r="B778" s="34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</row>
    <row r="779" spans="1:24" ht="14.25" customHeight="1">
      <c r="A779" s="27"/>
      <c r="B779" s="34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</row>
    <row r="780" spans="1:24" ht="14.25" customHeight="1">
      <c r="A780" s="27"/>
      <c r="B780" s="34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</row>
    <row r="781" spans="1:24" ht="14.25" customHeight="1">
      <c r="A781" s="27"/>
      <c r="B781" s="34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</row>
    <row r="782" spans="1:24" ht="14.25" customHeight="1">
      <c r="A782" s="27"/>
      <c r="B782" s="34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</row>
    <row r="783" spans="1:24" ht="14.25" customHeight="1">
      <c r="A783" s="27"/>
      <c r="B783" s="34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</row>
    <row r="784" spans="1:24" ht="14.25" customHeight="1">
      <c r="A784" s="27"/>
      <c r="B784" s="34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</row>
    <row r="785" spans="1:24" ht="14.25" customHeight="1">
      <c r="A785" s="27"/>
      <c r="B785" s="34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</row>
    <row r="786" spans="1:24" ht="14.25" customHeight="1">
      <c r="A786" s="27"/>
      <c r="B786" s="34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</row>
    <row r="787" spans="1:24" ht="14.25" customHeight="1">
      <c r="A787" s="27"/>
      <c r="B787" s="34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</row>
    <row r="788" spans="1:24" ht="14.25" customHeight="1">
      <c r="A788" s="27"/>
      <c r="B788" s="34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</row>
    <row r="789" spans="1:24" ht="14.25" customHeight="1">
      <c r="A789" s="27"/>
      <c r="B789" s="34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</row>
    <row r="790" spans="1:24" ht="14.25" customHeight="1">
      <c r="A790" s="27"/>
      <c r="B790" s="34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</row>
    <row r="791" spans="1:24" ht="14.25" customHeight="1">
      <c r="A791" s="27"/>
      <c r="B791" s="34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</row>
    <row r="792" spans="1:24" ht="14.25" customHeight="1">
      <c r="A792" s="27"/>
      <c r="B792" s="34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</row>
    <row r="793" spans="1:24" ht="14.25" customHeight="1">
      <c r="A793" s="27"/>
      <c r="B793" s="34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</row>
    <row r="794" spans="1:24" ht="14.25" customHeight="1">
      <c r="A794" s="27"/>
      <c r="B794" s="34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</row>
    <row r="795" spans="1:24" ht="14.25" customHeight="1">
      <c r="A795" s="27"/>
      <c r="B795" s="34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</row>
    <row r="796" spans="1:24" ht="14.25" customHeight="1">
      <c r="A796" s="27"/>
      <c r="B796" s="34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</row>
    <row r="797" spans="1:24" ht="14.25" customHeight="1">
      <c r="A797" s="27"/>
      <c r="B797" s="34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</row>
    <row r="798" spans="1:24" ht="14.25" customHeight="1">
      <c r="A798" s="27"/>
      <c r="B798" s="34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</row>
    <row r="799" spans="1:24" ht="14.25" customHeight="1">
      <c r="A799" s="27"/>
      <c r="B799" s="34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</row>
    <row r="800" spans="1:24" ht="14.25" customHeight="1">
      <c r="A800" s="27"/>
      <c r="B800" s="34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</row>
    <row r="801" spans="1:24" ht="14.25" customHeight="1">
      <c r="A801" s="27"/>
      <c r="B801" s="34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</row>
    <row r="802" spans="1:24" ht="14.25" customHeight="1">
      <c r="A802" s="27"/>
      <c r="B802" s="34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</row>
    <row r="803" spans="1:24" ht="14.25" customHeight="1">
      <c r="A803" s="27"/>
      <c r="B803" s="34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</row>
    <row r="804" spans="1:24" ht="14.25" customHeight="1">
      <c r="A804" s="27"/>
      <c r="B804" s="34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</row>
    <row r="805" spans="1:24" ht="14.25" customHeight="1">
      <c r="A805" s="27"/>
      <c r="B805" s="34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</row>
    <row r="806" spans="1:24" ht="14.25" customHeight="1">
      <c r="A806" s="27"/>
      <c r="B806" s="34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</row>
    <row r="807" spans="1:24" ht="14.25" customHeight="1">
      <c r="A807" s="27"/>
      <c r="B807" s="34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</row>
    <row r="808" spans="1:24" ht="14.25" customHeight="1">
      <c r="A808" s="27"/>
      <c r="B808" s="34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</row>
    <row r="809" spans="1:24" ht="14.25" customHeight="1">
      <c r="A809" s="27"/>
      <c r="B809" s="34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</row>
    <row r="810" spans="1:24" ht="14.25" customHeight="1">
      <c r="A810" s="27"/>
      <c r="B810" s="34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</row>
    <row r="811" spans="1:24" ht="14.25" customHeight="1">
      <c r="A811" s="27"/>
      <c r="B811" s="34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</row>
    <row r="812" spans="1:24" ht="14.25" customHeight="1">
      <c r="A812" s="27"/>
      <c r="B812" s="34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</row>
    <row r="813" spans="1:24" ht="14.25" customHeight="1">
      <c r="A813" s="27"/>
      <c r="B813" s="34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</row>
    <row r="814" spans="1:24" ht="14.25" customHeight="1">
      <c r="A814" s="27"/>
      <c r="B814" s="34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</row>
    <row r="815" spans="1:24" ht="14.25" customHeight="1">
      <c r="A815" s="27"/>
      <c r="B815" s="34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</row>
    <row r="816" spans="1:24" ht="14.25" customHeight="1">
      <c r="A816" s="27"/>
      <c r="B816" s="34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</row>
    <row r="817" spans="1:24" ht="14.25" customHeight="1">
      <c r="A817" s="27"/>
      <c r="B817" s="34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</row>
    <row r="818" spans="1:24" ht="14.25" customHeight="1">
      <c r="A818" s="27"/>
      <c r="B818" s="34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</row>
    <row r="819" spans="1:24" ht="14.25" customHeight="1">
      <c r="A819" s="27"/>
      <c r="B819" s="34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</row>
    <row r="820" spans="1:24" ht="14.25" customHeight="1">
      <c r="A820" s="27"/>
      <c r="B820" s="34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</row>
    <row r="821" spans="1:24" ht="14.25" customHeight="1">
      <c r="A821" s="27"/>
      <c r="B821" s="34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</row>
    <row r="822" spans="1:24" ht="14.25" customHeight="1">
      <c r="A822" s="27"/>
      <c r="B822" s="34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</row>
    <row r="823" spans="1:24" ht="14.25" customHeight="1">
      <c r="A823" s="27"/>
      <c r="B823" s="34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</row>
    <row r="824" spans="1:24" ht="14.25" customHeight="1">
      <c r="A824" s="27"/>
      <c r="B824" s="34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</row>
    <row r="825" spans="1:24" ht="14.25" customHeight="1">
      <c r="A825" s="27"/>
      <c r="B825" s="34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</row>
    <row r="826" spans="1:24" ht="14.25" customHeight="1">
      <c r="A826" s="27"/>
      <c r="B826" s="34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</row>
    <row r="827" spans="1:24" ht="14.25" customHeight="1">
      <c r="A827" s="27"/>
      <c r="B827" s="34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</row>
    <row r="828" spans="1:24" ht="14.25" customHeight="1">
      <c r="A828" s="27"/>
      <c r="B828" s="34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</row>
    <row r="829" spans="1:24" ht="14.25" customHeight="1">
      <c r="A829" s="27"/>
      <c r="B829" s="34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</row>
    <row r="830" spans="1:24" ht="14.25" customHeight="1">
      <c r="A830" s="27"/>
      <c r="B830" s="34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</row>
    <row r="831" spans="1:24" ht="14.25" customHeight="1">
      <c r="A831" s="27"/>
      <c r="B831" s="34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</row>
    <row r="832" spans="1:24" ht="14.25" customHeight="1">
      <c r="A832" s="27"/>
      <c r="B832" s="34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</row>
    <row r="833" spans="1:24" ht="14.25" customHeight="1">
      <c r="A833" s="27"/>
      <c r="B833" s="34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</row>
    <row r="834" spans="1:24" ht="14.25" customHeight="1">
      <c r="A834" s="27"/>
      <c r="B834" s="34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</row>
    <row r="835" spans="1:24" ht="14.25" customHeight="1">
      <c r="A835" s="27"/>
      <c r="B835" s="34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</row>
    <row r="836" spans="1:24" ht="14.25" customHeight="1">
      <c r="A836" s="27"/>
      <c r="B836" s="34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</row>
    <row r="837" spans="1:24" ht="14.25" customHeight="1">
      <c r="A837" s="27"/>
      <c r="B837" s="34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</row>
    <row r="838" spans="1:24" ht="14.25" customHeight="1">
      <c r="A838" s="27"/>
      <c r="B838" s="34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</row>
    <row r="839" spans="1:24" ht="14.25" customHeight="1">
      <c r="A839" s="27"/>
      <c r="B839" s="34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</row>
    <row r="840" spans="1:24" ht="14.25" customHeight="1">
      <c r="A840" s="27"/>
      <c r="B840" s="34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</row>
    <row r="841" spans="1:24" ht="14.25" customHeight="1">
      <c r="A841" s="27"/>
      <c r="B841" s="34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</row>
    <row r="842" spans="1:24" ht="14.25" customHeight="1">
      <c r="A842" s="27"/>
      <c r="B842" s="34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</row>
    <row r="843" spans="1:24" ht="14.25" customHeight="1">
      <c r="A843" s="27"/>
      <c r="B843" s="34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</row>
    <row r="844" spans="1:24" ht="14.25" customHeight="1">
      <c r="A844" s="27"/>
      <c r="B844" s="34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</row>
    <row r="845" spans="1:24" ht="14.25" customHeight="1">
      <c r="A845" s="27"/>
      <c r="B845" s="34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</row>
    <row r="846" spans="1:24" ht="14.25" customHeight="1">
      <c r="A846" s="27"/>
      <c r="B846" s="34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</row>
    <row r="847" spans="1:24" ht="14.25" customHeight="1">
      <c r="A847" s="27"/>
      <c r="B847" s="34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</row>
    <row r="848" spans="1:24" ht="14.25" customHeight="1">
      <c r="A848" s="27"/>
      <c r="B848" s="34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</row>
    <row r="849" spans="1:24" ht="14.25" customHeight="1">
      <c r="A849" s="27"/>
      <c r="B849" s="34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</row>
    <row r="850" spans="1:24" ht="14.25" customHeight="1">
      <c r="A850" s="27"/>
      <c r="B850" s="34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</row>
    <row r="851" spans="1:24" ht="14.25" customHeight="1">
      <c r="A851" s="27"/>
      <c r="B851" s="34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</row>
    <row r="852" spans="1:24" ht="14.25" customHeight="1">
      <c r="A852" s="27"/>
      <c r="B852" s="34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</row>
    <row r="853" spans="1:24" ht="14.25" customHeight="1">
      <c r="A853" s="27"/>
      <c r="B853" s="34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</row>
    <row r="854" spans="1:24" ht="14.25" customHeight="1">
      <c r="A854" s="27"/>
      <c r="B854" s="34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</row>
    <row r="855" spans="1:24" ht="14.25" customHeight="1">
      <c r="A855" s="27"/>
      <c r="B855" s="34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</row>
    <row r="856" spans="1:24" ht="14.25" customHeight="1">
      <c r="A856" s="27"/>
      <c r="B856" s="34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</row>
    <row r="857" spans="1:24" ht="14.25" customHeight="1">
      <c r="A857" s="27"/>
      <c r="B857" s="34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</row>
    <row r="858" spans="1:24" ht="14.25" customHeight="1">
      <c r="A858" s="27"/>
      <c r="B858" s="34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</row>
    <row r="859" spans="1:24" ht="14.25" customHeight="1">
      <c r="A859" s="27"/>
      <c r="B859" s="34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</row>
    <row r="860" spans="1:24" ht="14.25" customHeight="1">
      <c r="A860" s="27"/>
      <c r="B860" s="34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</row>
    <row r="861" spans="1:24" ht="14.25" customHeight="1">
      <c r="A861" s="27"/>
      <c r="B861" s="34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</row>
    <row r="862" spans="1:24" ht="14.25" customHeight="1">
      <c r="A862" s="27"/>
      <c r="B862" s="34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</row>
    <row r="863" spans="1:24" ht="14.25" customHeight="1">
      <c r="A863" s="27"/>
      <c r="B863" s="34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</row>
    <row r="864" spans="1:24" ht="14.25" customHeight="1">
      <c r="A864" s="27"/>
      <c r="B864" s="34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</row>
    <row r="865" spans="1:24" ht="14.25" customHeight="1">
      <c r="A865" s="27"/>
      <c r="B865" s="34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</row>
    <row r="866" spans="1:24" ht="14.25" customHeight="1">
      <c r="A866" s="27"/>
      <c r="B866" s="34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</row>
    <row r="867" spans="1:24" ht="14.25" customHeight="1">
      <c r="A867" s="27"/>
      <c r="B867" s="34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</row>
    <row r="868" spans="1:24" ht="14.25" customHeight="1">
      <c r="A868" s="27"/>
      <c r="B868" s="34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</row>
    <row r="869" spans="1:24" ht="14.25" customHeight="1">
      <c r="A869" s="27"/>
      <c r="B869" s="34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</row>
    <row r="870" spans="1:24" ht="14.25" customHeight="1">
      <c r="A870" s="27"/>
      <c r="B870" s="34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</row>
    <row r="871" spans="1:24" ht="14.25" customHeight="1">
      <c r="A871" s="27"/>
      <c r="B871" s="34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</row>
    <row r="872" spans="1:24" ht="14.25" customHeight="1">
      <c r="A872" s="27"/>
      <c r="B872" s="34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</row>
    <row r="873" spans="1:24" ht="14.25" customHeight="1">
      <c r="A873" s="27"/>
      <c r="B873" s="34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</row>
    <row r="874" spans="1:24" ht="14.25" customHeight="1">
      <c r="A874" s="27"/>
      <c r="B874" s="34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</row>
    <row r="875" spans="1:24" ht="14.25" customHeight="1">
      <c r="A875" s="27"/>
      <c r="B875" s="34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</row>
    <row r="876" spans="1:24" ht="14.25" customHeight="1">
      <c r="A876" s="27"/>
      <c r="B876" s="34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</row>
    <row r="877" spans="1:24" ht="14.25" customHeight="1">
      <c r="A877" s="27"/>
      <c r="B877" s="34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</row>
    <row r="878" spans="1:24" ht="14.25" customHeight="1">
      <c r="A878" s="27"/>
      <c r="B878" s="34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</row>
    <row r="879" spans="1:24" ht="14.25" customHeight="1">
      <c r="A879" s="27"/>
      <c r="B879" s="34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</row>
    <row r="880" spans="1:24" ht="14.25" customHeight="1">
      <c r="A880" s="27"/>
      <c r="B880" s="34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</row>
    <row r="881" spans="1:24" ht="14.25" customHeight="1">
      <c r="A881" s="27"/>
      <c r="B881" s="34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</row>
    <row r="882" spans="1:24" ht="14.25" customHeight="1">
      <c r="A882" s="27"/>
      <c r="B882" s="34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</row>
    <row r="883" spans="1:24" ht="14.25" customHeight="1">
      <c r="A883" s="27"/>
      <c r="B883" s="34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</row>
    <row r="884" spans="1:24" ht="14.25" customHeight="1">
      <c r="A884" s="27"/>
      <c r="B884" s="34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</row>
    <row r="885" spans="1:24" ht="14.25" customHeight="1">
      <c r="A885" s="27"/>
      <c r="B885" s="34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</row>
    <row r="886" spans="1:24" ht="14.25" customHeight="1">
      <c r="A886" s="27"/>
      <c r="B886" s="34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</row>
    <row r="887" spans="1:24" ht="14.25" customHeight="1">
      <c r="A887" s="27"/>
      <c r="B887" s="34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</row>
    <row r="888" spans="1:24" ht="14.25" customHeight="1">
      <c r="A888" s="27"/>
      <c r="B888" s="34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</row>
    <row r="889" spans="1:24" ht="14.25" customHeight="1">
      <c r="A889" s="27"/>
      <c r="B889" s="34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</row>
    <row r="890" spans="1:24" ht="14.25" customHeight="1">
      <c r="A890" s="27"/>
      <c r="B890" s="34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</row>
    <row r="891" spans="1:24" ht="14.25" customHeight="1">
      <c r="A891" s="27"/>
      <c r="B891" s="34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</row>
    <row r="892" spans="1:24" ht="14.25" customHeight="1">
      <c r="A892" s="27"/>
      <c r="B892" s="34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</row>
    <row r="893" spans="1:24" ht="14.25" customHeight="1">
      <c r="A893" s="27"/>
      <c r="B893" s="34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</row>
    <row r="894" spans="1:24" ht="14.25" customHeight="1">
      <c r="A894" s="27"/>
      <c r="B894" s="34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</row>
    <row r="895" spans="1:24" ht="14.25" customHeight="1">
      <c r="A895" s="27"/>
      <c r="B895" s="34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</row>
    <row r="896" spans="1:24" ht="14.25" customHeight="1">
      <c r="A896" s="27"/>
      <c r="B896" s="34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</row>
    <row r="897" spans="1:24" ht="14.25" customHeight="1">
      <c r="A897" s="27"/>
      <c r="B897" s="34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</row>
    <row r="898" spans="1:24" ht="14.25" customHeight="1">
      <c r="A898" s="27"/>
      <c r="B898" s="34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</row>
    <row r="899" spans="1:24" ht="14.25" customHeight="1">
      <c r="A899" s="27"/>
      <c r="B899" s="34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</row>
    <row r="900" spans="1:24" ht="14.25" customHeight="1">
      <c r="A900" s="27"/>
      <c r="B900" s="34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</row>
    <row r="901" spans="1:24" ht="14.25" customHeight="1">
      <c r="A901" s="27"/>
      <c r="B901" s="34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</row>
    <row r="902" spans="1:24" ht="14.25" customHeight="1">
      <c r="A902" s="27"/>
      <c r="B902" s="34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</row>
    <row r="903" spans="1:24" ht="14.25" customHeight="1">
      <c r="A903" s="27"/>
      <c r="B903" s="34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</row>
    <row r="904" spans="1:24" ht="14.25" customHeight="1">
      <c r="A904" s="27"/>
      <c r="B904" s="34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</row>
    <row r="905" spans="1:24" ht="14.25" customHeight="1">
      <c r="A905" s="27"/>
      <c r="B905" s="34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</row>
    <row r="906" spans="1:24" ht="14.25" customHeight="1">
      <c r="A906" s="27"/>
      <c r="B906" s="34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</row>
    <row r="907" spans="1:24" ht="14.25" customHeight="1">
      <c r="A907" s="27"/>
      <c r="B907" s="34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</row>
    <row r="908" spans="1:24" ht="14.25" customHeight="1">
      <c r="A908" s="27"/>
      <c r="B908" s="34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</row>
    <row r="909" spans="1:24" ht="14.25" customHeight="1">
      <c r="A909" s="27"/>
      <c r="B909" s="34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</row>
    <row r="910" spans="1:24" ht="14.25" customHeight="1">
      <c r="A910" s="27"/>
      <c r="B910" s="34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</row>
    <row r="911" spans="1:24" ht="14.25" customHeight="1">
      <c r="A911" s="27"/>
      <c r="B911" s="34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</row>
    <row r="912" spans="1:24" ht="14.25" customHeight="1">
      <c r="A912" s="27"/>
      <c r="B912" s="34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</row>
    <row r="913" spans="1:24" ht="14.25" customHeight="1">
      <c r="A913" s="27"/>
      <c r="B913" s="34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</row>
    <row r="914" spans="1:24" ht="14.25" customHeight="1">
      <c r="A914" s="27"/>
      <c r="B914" s="34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</row>
    <row r="915" spans="1:24" ht="14.25" customHeight="1">
      <c r="A915" s="27"/>
      <c r="B915" s="34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</row>
    <row r="916" spans="1:24" ht="14.25" customHeight="1">
      <c r="A916" s="27"/>
      <c r="B916" s="34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</row>
    <row r="917" spans="1:24" ht="14.25" customHeight="1">
      <c r="A917" s="27"/>
      <c r="B917" s="34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</row>
    <row r="918" spans="1:24" ht="14.25" customHeight="1">
      <c r="A918" s="27"/>
      <c r="B918" s="34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</row>
    <row r="919" spans="1:24" ht="14.25" customHeight="1">
      <c r="A919" s="27"/>
      <c r="B919" s="34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</row>
    <row r="920" spans="1:24" ht="14.25" customHeight="1">
      <c r="A920" s="27"/>
      <c r="B920" s="34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</row>
    <row r="921" spans="1:24" ht="14.25" customHeight="1">
      <c r="A921" s="27"/>
      <c r="B921" s="34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</row>
    <row r="922" spans="1:24" ht="14.25" customHeight="1">
      <c r="A922" s="27"/>
      <c r="B922" s="34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</row>
    <row r="923" spans="1:24" ht="14.25" customHeight="1">
      <c r="A923" s="27"/>
      <c r="B923" s="34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</row>
    <row r="924" spans="1:24" ht="14.25" customHeight="1">
      <c r="A924" s="27"/>
      <c r="B924" s="34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</row>
    <row r="925" spans="1:24" ht="14.25" customHeight="1">
      <c r="A925" s="27"/>
      <c r="B925" s="34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</row>
    <row r="926" spans="1:24" ht="14.25" customHeight="1">
      <c r="A926" s="27"/>
      <c r="B926" s="34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</row>
    <row r="927" spans="1:24" ht="14.25" customHeight="1">
      <c r="A927" s="27"/>
      <c r="B927" s="34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</row>
    <row r="928" spans="1:24" ht="14.25" customHeight="1">
      <c r="A928" s="27"/>
      <c r="B928" s="34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</row>
    <row r="929" spans="1:24" ht="14.25" customHeight="1">
      <c r="A929" s="27"/>
      <c r="B929" s="34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</row>
    <row r="930" spans="1:24" ht="14.25" customHeight="1">
      <c r="A930" s="27"/>
      <c r="B930" s="34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</row>
    <row r="931" spans="1:24" ht="14.25" customHeight="1">
      <c r="A931" s="27"/>
      <c r="B931" s="34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</row>
    <row r="932" spans="1:24" ht="14.25" customHeight="1">
      <c r="A932" s="27"/>
      <c r="B932" s="34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</row>
    <row r="933" spans="1:24" ht="14.25" customHeight="1">
      <c r="A933" s="27"/>
      <c r="B933" s="34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</row>
    <row r="934" spans="1:24" ht="14.25" customHeight="1">
      <c r="A934" s="27"/>
      <c r="B934" s="34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</row>
    <row r="935" spans="1:24" ht="14.25" customHeight="1">
      <c r="A935" s="27"/>
      <c r="B935" s="34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</row>
    <row r="936" spans="1:24" ht="14.25" customHeight="1">
      <c r="A936" s="27"/>
      <c r="B936" s="34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</row>
    <row r="937" spans="1:24" ht="14.25" customHeight="1">
      <c r="A937" s="27"/>
      <c r="B937" s="34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</row>
    <row r="938" spans="1:24" ht="14.25" customHeight="1">
      <c r="A938" s="27"/>
      <c r="B938" s="34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</row>
    <row r="939" spans="1:24" ht="14.25" customHeight="1">
      <c r="A939" s="27"/>
      <c r="B939" s="34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</row>
    <row r="940" spans="1:24" ht="14.25" customHeight="1">
      <c r="A940" s="27"/>
      <c r="B940" s="34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</row>
    <row r="941" spans="1:24" ht="14.25" customHeight="1">
      <c r="A941" s="27"/>
      <c r="B941" s="34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</row>
    <row r="942" spans="1:24" ht="14.25" customHeight="1">
      <c r="A942" s="27"/>
      <c r="B942" s="34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</row>
    <row r="943" spans="1:24" ht="14.25" customHeight="1">
      <c r="A943" s="27"/>
      <c r="B943" s="34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</row>
    <row r="944" spans="1:24" ht="14.25" customHeight="1">
      <c r="A944" s="27"/>
      <c r="B944" s="34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</row>
    <row r="945" spans="1:24" ht="14.25" customHeight="1">
      <c r="A945" s="27"/>
      <c r="B945" s="34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</row>
    <row r="946" spans="1:24" ht="14.25" customHeight="1">
      <c r="A946" s="27"/>
      <c r="B946" s="34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</row>
    <row r="947" spans="1:24" ht="14.25" customHeight="1">
      <c r="A947" s="27"/>
      <c r="B947" s="34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</row>
    <row r="948" spans="1:24" ht="14.25" customHeight="1">
      <c r="A948" s="27"/>
      <c r="B948" s="34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</row>
    <row r="949" spans="1:24" ht="14.25" customHeight="1">
      <c r="A949" s="27"/>
      <c r="B949" s="34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</row>
    <row r="950" spans="1:24" ht="14.25" customHeight="1">
      <c r="A950" s="27"/>
      <c r="B950" s="34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</row>
    <row r="951" spans="1:24" ht="14.25" customHeight="1">
      <c r="A951" s="27"/>
      <c r="B951" s="34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</row>
    <row r="952" spans="1:24" ht="14.25" customHeight="1">
      <c r="A952" s="27"/>
      <c r="B952" s="34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</row>
    <row r="953" spans="1:24" ht="14.25" customHeight="1">
      <c r="A953" s="27"/>
      <c r="B953" s="34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</row>
    <row r="954" spans="1:24" ht="14.25" customHeight="1">
      <c r="A954" s="27"/>
      <c r="B954" s="34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</row>
    <row r="955" spans="1:24" ht="14.25" customHeight="1">
      <c r="A955" s="27"/>
      <c r="B955" s="34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</row>
    <row r="956" spans="1:24" ht="14.25" customHeight="1">
      <c r="A956" s="27"/>
      <c r="B956" s="34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</row>
    <row r="957" spans="1:24" ht="14.25" customHeight="1">
      <c r="A957" s="27"/>
      <c r="B957" s="34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</row>
    <row r="958" spans="1:24" ht="14.25" customHeight="1">
      <c r="A958" s="27"/>
      <c r="B958" s="34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</row>
    <row r="959" spans="1:24" ht="14.25" customHeight="1">
      <c r="A959" s="27"/>
      <c r="B959" s="34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</row>
    <row r="960" spans="1:24" ht="14.25" customHeight="1">
      <c r="A960" s="27"/>
      <c r="B960" s="34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</row>
    <row r="961" spans="1:24" ht="14.25" customHeight="1">
      <c r="A961" s="27"/>
      <c r="B961" s="34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</row>
    <row r="962" spans="1:24" ht="14.25" customHeight="1">
      <c r="A962" s="27"/>
      <c r="B962" s="34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</row>
    <row r="963" spans="1:24" ht="14.25" customHeight="1">
      <c r="A963" s="27"/>
      <c r="B963" s="34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</row>
    <row r="964" spans="1:24" ht="14.25" customHeight="1">
      <c r="A964" s="27"/>
      <c r="B964" s="34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</row>
    <row r="965" spans="1:24" ht="14.25" customHeight="1">
      <c r="A965" s="27"/>
      <c r="B965" s="34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</row>
    <row r="966" spans="1:24" ht="14.25" customHeight="1">
      <c r="A966" s="27"/>
      <c r="B966" s="34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</row>
    <row r="967" spans="1:24" ht="14.25" customHeight="1">
      <c r="A967" s="27"/>
      <c r="B967" s="34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</row>
    <row r="968" spans="1:24" ht="14.25" customHeight="1">
      <c r="A968" s="27"/>
      <c r="B968" s="34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</row>
    <row r="969" spans="1:24" ht="14.25" customHeight="1">
      <c r="A969" s="27"/>
      <c r="B969" s="34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</row>
    <row r="970" spans="1:24" ht="14.25" customHeight="1">
      <c r="A970" s="27"/>
      <c r="B970" s="34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</row>
    <row r="971" spans="1:24" ht="14.25" customHeight="1">
      <c r="A971" s="27"/>
      <c r="B971" s="34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</row>
    <row r="972" spans="1:24" ht="14.25" customHeight="1">
      <c r="A972" s="27"/>
      <c r="B972" s="34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</row>
    <row r="973" spans="1:24" ht="14.25" customHeight="1">
      <c r="A973" s="27"/>
      <c r="B973" s="34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</row>
    <row r="974" spans="1:24" ht="14.25" customHeight="1">
      <c r="A974" s="27"/>
      <c r="B974" s="34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</row>
    <row r="975" spans="1:24" ht="14.25" customHeight="1">
      <c r="A975" s="27"/>
      <c r="B975" s="34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</row>
    <row r="976" spans="1:24" ht="14.25" customHeight="1">
      <c r="A976" s="27"/>
      <c r="B976" s="34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</row>
    <row r="977" spans="1:24" ht="14.25" customHeight="1">
      <c r="A977" s="27"/>
      <c r="B977" s="34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</row>
    <row r="978" spans="1:24" ht="14.25" customHeight="1">
      <c r="A978" s="27"/>
      <c r="B978" s="34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</row>
    <row r="979" spans="1:24" ht="14.25" customHeight="1">
      <c r="A979" s="27"/>
      <c r="B979" s="34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</row>
    <row r="980" spans="1:24" ht="14.25" customHeight="1">
      <c r="A980" s="27"/>
      <c r="B980" s="34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</row>
    <row r="981" spans="1:24" ht="14.25" customHeight="1">
      <c r="A981" s="27"/>
      <c r="B981" s="34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</row>
    <row r="982" spans="1:24" ht="14.25" customHeight="1">
      <c r="A982" s="27"/>
      <c r="B982" s="34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</row>
    <row r="983" spans="1:24" ht="14.25" customHeight="1">
      <c r="A983" s="27"/>
      <c r="B983" s="34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</row>
    <row r="984" spans="1:24" ht="14.25" customHeight="1">
      <c r="A984" s="27"/>
      <c r="B984" s="34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</row>
    <row r="985" spans="1:24" ht="14.25" customHeight="1">
      <c r="A985" s="27"/>
      <c r="B985" s="34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</row>
    <row r="986" spans="1:24" ht="14.25" customHeight="1">
      <c r="A986" s="27"/>
      <c r="B986" s="34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</row>
    <row r="987" spans="1:24" ht="14.25" customHeight="1">
      <c r="A987" s="27"/>
      <c r="B987" s="34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</row>
    <row r="988" spans="1:24" ht="14.25" customHeight="1">
      <c r="A988" s="27"/>
      <c r="B988" s="34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</row>
    <row r="989" spans="1:24" ht="14.25" customHeight="1">
      <c r="A989" s="27"/>
      <c r="B989" s="34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</row>
    <row r="990" spans="1:24" ht="14.25" customHeight="1">
      <c r="A990" s="27"/>
      <c r="B990" s="34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</row>
    <row r="991" spans="1:24" ht="14.25" customHeight="1">
      <c r="A991" s="27"/>
      <c r="B991" s="34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</row>
    <row r="992" spans="1:24" ht="14.25" customHeight="1">
      <c r="A992" s="27"/>
      <c r="B992" s="34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</row>
    <row r="993" spans="1:24" ht="14.25" customHeight="1">
      <c r="A993" s="27"/>
      <c r="B993" s="34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</row>
    <row r="994" spans="1:24" ht="14.25" customHeight="1">
      <c r="A994" s="27"/>
      <c r="B994" s="34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</row>
    <row r="995" spans="1:24" ht="14.25" customHeight="1">
      <c r="A995" s="27"/>
      <c r="B995" s="34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</row>
    <row r="996" spans="1:24" ht="14.25" customHeight="1">
      <c r="A996" s="27"/>
      <c r="B996" s="34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</row>
    <row r="997" spans="1:24" ht="14.25" customHeight="1">
      <c r="A997" s="27"/>
      <c r="B997" s="34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</row>
    <row r="998" spans="1:24" ht="14.25" customHeight="1">
      <c r="A998" s="27"/>
      <c r="B998" s="34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</row>
    <row r="999" spans="1:24" ht="14.25" customHeight="1">
      <c r="A999" s="27"/>
      <c r="B999" s="34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</row>
    <row r="1000" spans="1:24" ht="14.25" customHeight="1">
      <c r="A1000" s="27"/>
      <c r="B1000" s="34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</row>
  </sheetData>
  <mergeCells count="1">
    <mergeCell ref="A1:O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00"/>
  <sheetViews>
    <sheetView workbookViewId="0"/>
  </sheetViews>
  <sheetFormatPr defaultColWidth="12.59765625" defaultRowHeight="13.8"/>
  <cols>
    <col min="1" max="1" width="11.5" style="28" customWidth="1"/>
    <col min="2" max="2" width="24" style="28" customWidth="1"/>
    <col min="3" max="3" width="32" style="28" customWidth="1"/>
    <col min="4" max="4" width="34" style="28" customWidth="1"/>
    <col min="5" max="5" width="28" style="28" customWidth="1"/>
    <col min="6" max="6" width="24" style="28" customWidth="1"/>
    <col min="7" max="7" width="32.09765625" style="28" customWidth="1"/>
    <col min="8" max="8" width="24" style="28" customWidth="1"/>
    <col min="9" max="23" width="8.59765625" style="28" customWidth="1"/>
    <col min="24" max="24" width="12.59765625" style="28" customWidth="1"/>
    <col min="25" max="16384" width="12.59765625" style="28"/>
  </cols>
  <sheetData>
    <row r="1" spans="1:23">
      <c r="A1" s="36" t="s">
        <v>145</v>
      </c>
      <c r="B1" s="37"/>
      <c r="C1" s="37"/>
      <c r="D1" s="37"/>
      <c r="E1" s="37"/>
      <c r="F1" s="37"/>
      <c r="G1" s="37"/>
      <c r="H1" s="37"/>
      <c r="I1" s="26"/>
      <c r="J1" s="26"/>
      <c r="K1" s="26"/>
      <c r="L1" s="26"/>
      <c r="M1" s="26"/>
      <c r="N1" s="27"/>
      <c r="O1" s="27"/>
      <c r="P1" s="27"/>
      <c r="Q1" s="27"/>
      <c r="R1" s="27"/>
      <c r="S1" s="27"/>
      <c r="T1" s="27"/>
      <c r="U1" s="27"/>
      <c r="V1" s="27"/>
      <c r="W1" s="27"/>
    </row>
    <row r="2" spans="1:23">
      <c r="A2" s="37"/>
      <c r="B2" s="37"/>
      <c r="C2" s="37"/>
      <c r="D2" s="37"/>
      <c r="E2" s="37"/>
      <c r="F2" s="37"/>
      <c r="G2" s="37"/>
      <c r="H2" s="37"/>
      <c r="I2" s="26"/>
      <c r="J2" s="26"/>
      <c r="K2" s="26"/>
      <c r="L2" s="26"/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</row>
    <row r="3" spans="1:23">
      <c r="A3" s="24"/>
      <c r="B3" s="24"/>
      <c r="C3" s="24"/>
      <c r="D3" s="24"/>
      <c r="E3" s="24"/>
      <c r="F3" s="24"/>
      <c r="G3" s="24"/>
      <c r="H3" s="24"/>
      <c r="I3" s="26"/>
      <c r="J3" s="26"/>
      <c r="K3" s="26"/>
      <c r="L3" s="26"/>
      <c r="M3" s="26"/>
      <c r="N3" s="27"/>
      <c r="O3" s="27"/>
      <c r="P3" s="27"/>
      <c r="Q3" s="27"/>
      <c r="R3" s="27"/>
      <c r="S3" s="27"/>
      <c r="T3" s="27"/>
      <c r="U3" s="27"/>
      <c r="V3" s="27"/>
      <c r="W3" s="27"/>
    </row>
    <row r="4" spans="1:23" ht="22.5" customHeight="1">
      <c r="A4" s="7" t="s">
        <v>38</v>
      </c>
      <c r="B4" s="7" t="s">
        <v>146</v>
      </c>
      <c r="C4" s="7" t="s">
        <v>147</v>
      </c>
      <c r="D4" s="7" t="s">
        <v>148</v>
      </c>
      <c r="E4" s="7" t="s">
        <v>149</v>
      </c>
      <c r="F4" s="7" t="s">
        <v>150</v>
      </c>
      <c r="G4" s="7" t="s">
        <v>151</v>
      </c>
      <c r="H4" s="7" t="s">
        <v>152</v>
      </c>
      <c r="I4" s="26"/>
      <c r="J4" s="26"/>
      <c r="K4" s="26"/>
      <c r="L4" s="26"/>
      <c r="M4" s="26"/>
      <c r="N4" s="27"/>
      <c r="O4" s="27"/>
      <c r="P4" s="27"/>
      <c r="Q4" s="27"/>
      <c r="R4" s="27"/>
      <c r="S4" s="27"/>
      <c r="T4" s="27"/>
      <c r="U4" s="27"/>
      <c r="V4" s="27"/>
      <c r="W4" s="27"/>
    </row>
    <row r="5" spans="1:23" ht="22.5" customHeight="1">
      <c r="A5" s="13">
        <v>1</v>
      </c>
      <c r="B5" s="6" t="s">
        <v>104</v>
      </c>
      <c r="C5" s="6" t="s">
        <v>153</v>
      </c>
      <c r="D5" s="6" t="s">
        <v>154</v>
      </c>
      <c r="E5" s="6" t="s">
        <v>155</v>
      </c>
      <c r="F5" s="6" t="s">
        <v>156</v>
      </c>
      <c r="G5" s="6" t="s">
        <v>157</v>
      </c>
      <c r="H5" s="6" t="s">
        <v>158</v>
      </c>
      <c r="I5" s="26"/>
      <c r="J5" s="26"/>
      <c r="K5" s="26"/>
      <c r="L5" s="26"/>
      <c r="M5" s="26"/>
      <c r="N5" s="27"/>
      <c r="O5" s="27"/>
      <c r="P5" s="27"/>
      <c r="Q5" s="27"/>
      <c r="R5" s="27"/>
      <c r="S5" s="27"/>
      <c r="T5" s="27"/>
      <c r="U5" s="27"/>
      <c r="V5" s="27"/>
      <c r="W5" s="27"/>
    </row>
    <row r="6" spans="1:23" ht="24" customHeight="1">
      <c r="A6" s="13">
        <v>2</v>
      </c>
      <c r="B6" s="6" t="s">
        <v>159</v>
      </c>
      <c r="C6" s="6" t="s">
        <v>160</v>
      </c>
      <c r="D6" s="6" t="s">
        <v>161</v>
      </c>
      <c r="E6" s="6" t="s">
        <v>162</v>
      </c>
      <c r="F6" s="6" t="s">
        <v>163</v>
      </c>
      <c r="G6" s="6" t="s">
        <v>164</v>
      </c>
      <c r="H6" s="6" t="s">
        <v>165</v>
      </c>
      <c r="I6" s="26"/>
      <c r="J6" s="26"/>
      <c r="K6" s="26"/>
      <c r="L6" s="26"/>
      <c r="M6" s="26"/>
      <c r="N6" s="27"/>
      <c r="O6" s="27"/>
      <c r="P6" s="27"/>
      <c r="Q6" s="27"/>
      <c r="R6" s="27"/>
      <c r="S6" s="27"/>
      <c r="T6" s="27"/>
      <c r="U6" s="27"/>
      <c r="V6" s="27"/>
      <c r="W6" s="27"/>
    </row>
    <row r="7" spans="1:23" ht="36" customHeight="1">
      <c r="A7" s="13">
        <v>3</v>
      </c>
      <c r="B7" s="6" t="s">
        <v>115</v>
      </c>
      <c r="C7" s="6" t="s">
        <v>166</v>
      </c>
      <c r="D7" s="6" t="s">
        <v>167</v>
      </c>
      <c r="E7" s="6" t="s">
        <v>168</v>
      </c>
      <c r="F7" s="6" t="s">
        <v>169</v>
      </c>
      <c r="G7" s="6" t="s">
        <v>170</v>
      </c>
      <c r="H7" s="6" t="s">
        <v>171</v>
      </c>
      <c r="I7" s="26"/>
      <c r="J7" s="26"/>
      <c r="K7" s="26"/>
      <c r="L7" s="26"/>
      <c r="M7" s="26"/>
      <c r="N7" s="27"/>
      <c r="O7" s="27"/>
      <c r="P7" s="27"/>
      <c r="Q7" s="27"/>
      <c r="R7" s="27"/>
      <c r="S7" s="27"/>
      <c r="T7" s="27"/>
      <c r="U7" s="27"/>
      <c r="V7" s="27"/>
      <c r="W7" s="27"/>
    </row>
    <row r="8" spans="1:23" ht="24" customHeight="1">
      <c r="A8" s="13">
        <v>4</v>
      </c>
      <c r="B8" s="6" t="s">
        <v>172</v>
      </c>
      <c r="C8" s="6" t="s">
        <v>125</v>
      </c>
      <c r="D8" s="6" t="s">
        <v>173</v>
      </c>
      <c r="E8" s="6" t="s">
        <v>174</v>
      </c>
      <c r="F8" s="6" t="s">
        <v>175</v>
      </c>
      <c r="G8" s="6" t="s">
        <v>176</v>
      </c>
      <c r="H8" s="6" t="s">
        <v>177</v>
      </c>
      <c r="I8" s="26"/>
      <c r="J8" s="26"/>
      <c r="K8" s="26"/>
      <c r="L8" s="26"/>
      <c r="M8" s="26"/>
      <c r="N8" s="27"/>
      <c r="O8" s="27"/>
      <c r="P8" s="27"/>
      <c r="Q8" s="27"/>
      <c r="R8" s="27"/>
      <c r="S8" s="27"/>
      <c r="T8" s="27"/>
      <c r="U8" s="27"/>
      <c r="V8" s="27"/>
      <c r="W8" s="27"/>
    </row>
    <row r="9" spans="1:23" ht="24" customHeight="1">
      <c r="A9" s="13">
        <v>5</v>
      </c>
      <c r="B9" s="6" t="s">
        <v>135</v>
      </c>
      <c r="C9" s="6" t="s">
        <v>178</v>
      </c>
      <c r="D9" s="6" t="s">
        <v>179</v>
      </c>
      <c r="E9" s="6" t="s">
        <v>180</v>
      </c>
      <c r="F9" s="6" t="s">
        <v>181</v>
      </c>
      <c r="G9" s="6" t="s">
        <v>182</v>
      </c>
      <c r="H9" s="6" t="s">
        <v>183</v>
      </c>
      <c r="I9" s="26"/>
      <c r="J9" s="26"/>
      <c r="K9" s="26"/>
      <c r="L9" s="26"/>
      <c r="M9" s="26"/>
      <c r="N9" s="27"/>
      <c r="O9" s="27"/>
      <c r="P9" s="27"/>
      <c r="Q9" s="27"/>
      <c r="R9" s="27"/>
      <c r="S9" s="27"/>
      <c r="T9" s="27"/>
      <c r="U9" s="27"/>
      <c r="V9" s="27"/>
      <c r="W9" s="27"/>
    </row>
    <row r="10" spans="1:23" ht="24" customHeight="1">
      <c r="A10" s="13"/>
      <c r="B10" s="6"/>
      <c r="C10" s="6"/>
      <c r="D10" s="6"/>
      <c r="E10" s="6"/>
      <c r="F10" s="6"/>
      <c r="G10" s="6"/>
      <c r="H10" s="6"/>
      <c r="I10" s="26"/>
      <c r="J10" s="26"/>
      <c r="K10" s="26"/>
      <c r="L10" s="26"/>
      <c r="M10" s="26"/>
      <c r="N10" s="27"/>
      <c r="O10" s="27"/>
      <c r="P10" s="27"/>
      <c r="Q10" s="27"/>
      <c r="R10" s="27"/>
      <c r="S10" s="27"/>
      <c r="T10" s="27"/>
      <c r="U10" s="27"/>
      <c r="V10" s="27"/>
      <c r="W10" s="27"/>
    </row>
    <row r="11" spans="1:23" ht="24" customHeight="1">
      <c r="A11" s="13"/>
      <c r="B11" s="6"/>
      <c r="C11" s="6"/>
      <c r="D11" s="6"/>
      <c r="E11" s="6"/>
      <c r="F11" s="6"/>
      <c r="G11" s="6"/>
      <c r="H11" s="6"/>
      <c r="I11" s="26"/>
      <c r="J11" s="26"/>
      <c r="K11" s="26"/>
      <c r="L11" s="26"/>
      <c r="M11" s="26"/>
      <c r="N11" s="27"/>
      <c r="O11" s="27"/>
      <c r="P11" s="27"/>
      <c r="Q11" s="27"/>
      <c r="R11" s="27"/>
      <c r="S11" s="27"/>
      <c r="T11" s="27"/>
      <c r="U11" s="27"/>
      <c r="V11" s="27"/>
      <c r="W11" s="27"/>
    </row>
    <row r="12" spans="1:23" ht="36" customHeight="1">
      <c r="A12" s="13"/>
      <c r="B12" s="6"/>
      <c r="C12" s="6"/>
      <c r="D12" s="6"/>
      <c r="E12" s="6"/>
      <c r="F12" s="6"/>
      <c r="G12" s="6"/>
      <c r="H12" s="6"/>
      <c r="I12" s="26"/>
      <c r="J12" s="26"/>
      <c r="K12" s="26"/>
      <c r="L12" s="26"/>
      <c r="M12" s="26"/>
      <c r="N12" s="27"/>
      <c r="O12" s="27"/>
      <c r="P12" s="27"/>
      <c r="Q12" s="27"/>
      <c r="R12" s="27"/>
      <c r="S12" s="27"/>
      <c r="T12" s="27"/>
      <c r="U12" s="27"/>
      <c r="V12" s="27"/>
      <c r="W12" s="27"/>
    </row>
    <row r="13" spans="1:23" ht="14.25" customHeight="1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7"/>
      <c r="O13" s="27"/>
      <c r="P13" s="27"/>
      <c r="Q13" s="27"/>
      <c r="R13" s="27"/>
      <c r="S13" s="27"/>
      <c r="T13" s="27"/>
      <c r="U13" s="27"/>
      <c r="V13" s="27"/>
      <c r="W13" s="27"/>
    </row>
    <row r="14" spans="1:23" ht="14.25" customHeight="1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7"/>
      <c r="O14" s="27"/>
      <c r="P14" s="27"/>
      <c r="Q14" s="27"/>
      <c r="R14" s="27"/>
      <c r="S14" s="27"/>
      <c r="T14" s="27"/>
      <c r="U14" s="27"/>
      <c r="V14" s="27"/>
      <c r="W14" s="27"/>
    </row>
    <row r="15" spans="1:23" ht="14.25" customHeight="1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7"/>
      <c r="O15" s="27"/>
      <c r="P15" s="27"/>
      <c r="Q15" s="27"/>
      <c r="R15" s="27"/>
      <c r="S15" s="27"/>
      <c r="T15" s="27"/>
      <c r="U15" s="27"/>
      <c r="V15" s="27"/>
      <c r="W15" s="27"/>
    </row>
    <row r="16" spans="1:23" ht="14.25" customHeight="1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7"/>
      <c r="O16" s="27"/>
      <c r="P16" s="27"/>
      <c r="Q16" s="27"/>
      <c r="R16" s="27"/>
      <c r="S16" s="27"/>
      <c r="T16" s="27"/>
      <c r="U16" s="27"/>
      <c r="V16" s="27"/>
      <c r="W16" s="27"/>
    </row>
    <row r="17" spans="1:23" ht="14.25" customHeight="1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7"/>
      <c r="O17" s="27"/>
      <c r="P17" s="27"/>
      <c r="Q17" s="27"/>
      <c r="R17" s="27"/>
      <c r="S17" s="27"/>
      <c r="T17" s="27"/>
      <c r="U17" s="27"/>
      <c r="V17" s="27"/>
      <c r="W17" s="27"/>
    </row>
    <row r="18" spans="1:23" ht="14.25" customHeight="1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7"/>
      <c r="O18" s="27"/>
      <c r="P18" s="27"/>
      <c r="Q18" s="27"/>
      <c r="R18" s="27"/>
      <c r="S18" s="27"/>
      <c r="T18" s="27"/>
      <c r="U18" s="27"/>
      <c r="V18" s="27"/>
      <c r="W18" s="27"/>
    </row>
    <row r="19" spans="1:23" ht="14.25" customHeight="1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7"/>
      <c r="O19" s="27"/>
      <c r="P19" s="27"/>
      <c r="Q19" s="27"/>
      <c r="R19" s="27"/>
      <c r="S19" s="27"/>
      <c r="T19" s="27"/>
      <c r="U19" s="27"/>
      <c r="V19" s="27"/>
      <c r="W19" s="27"/>
    </row>
    <row r="20" spans="1:23" ht="14.25" customHeight="1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7"/>
      <c r="O20" s="27"/>
      <c r="P20" s="27"/>
      <c r="Q20" s="27"/>
      <c r="R20" s="27"/>
      <c r="S20" s="27"/>
      <c r="T20" s="27"/>
      <c r="U20" s="27"/>
      <c r="V20" s="27"/>
      <c r="W20" s="27"/>
    </row>
    <row r="21" spans="1:23" ht="14.25" customHeight="1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7"/>
      <c r="O21" s="27"/>
      <c r="P21" s="27"/>
      <c r="Q21" s="27"/>
      <c r="R21" s="27"/>
      <c r="S21" s="27"/>
      <c r="T21" s="27"/>
      <c r="U21" s="27"/>
      <c r="V21" s="27"/>
      <c r="W21" s="27"/>
    </row>
    <row r="22" spans="1:23" ht="14.25" customHeight="1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7"/>
      <c r="O22" s="27"/>
      <c r="P22" s="27"/>
      <c r="Q22" s="27"/>
      <c r="R22" s="27"/>
      <c r="S22" s="27"/>
      <c r="T22" s="27"/>
      <c r="U22" s="27"/>
      <c r="V22" s="27"/>
      <c r="W22" s="27"/>
    </row>
    <row r="23" spans="1:23" ht="14.25" customHeight="1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7"/>
      <c r="O23" s="27"/>
      <c r="P23" s="27"/>
      <c r="Q23" s="27"/>
      <c r="R23" s="27"/>
      <c r="S23" s="27"/>
      <c r="T23" s="27"/>
      <c r="U23" s="27"/>
      <c r="V23" s="27"/>
      <c r="W23" s="27"/>
    </row>
    <row r="24" spans="1:23" ht="14.25" customHeight="1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7"/>
      <c r="O24" s="27"/>
      <c r="P24" s="27"/>
      <c r="Q24" s="27"/>
      <c r="R24" s="27"/>
      <c r="S24" s="27"/>
      <c r="T24" s="27"/>
      <c r="U24" s="27"/>
      <c r="V24" s="27"/>
      <c r="W24" s="27"/>
    </row>
    <row r="25" spans="1:23" ht="14.25" customHeight="1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7"/>
      <c r="O25" s="27"/>
      <c r="P25" s="27"/>
      <c r="Q25" s="27"/>
      <c r="R25" s="27"/>
      <c r="S25" s="27"/>
      <c r="T25" s="27"/>
      <c r="U25" s="27"/>
      <c r="V25" s="27"/>
      <c r="W25" s="27"/>
    </row>
    <row r="26" spans="1:23" ht="14.25" customHeight="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7"/>
      <c r="O26" s="27"/>
      <c r="P26" s="27"/>
      <c r="Q26" s="27"/>
      <c r="R26" s="27"/>
      <c r="S26" s="27"/>
      <c r="T26" s="27"/>
      <c r="U26" s="27"/>
      <c r="V26" s="27"/>
      <c r="W26" s="27"/>
    </row>
    <row r="27" spans="1:23" ht="14.25" customHeight="1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7"/>
      <c r="O27" s="27"/>
      <c r="P27" s="27"/>
      <c r="Q27" s="27"/>
      <c r="R27" s="27"/>
      <c r="S27" s="27"/>
      <c r="T27" s="27"/>
      <c r="U27" s="27"/>
      <c r="V27" s="27"/>
      <c r="W27" s="27"/>
    </row>
    <row r="28" spans="1:23" ht="14.25" customHeight="1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7"/>
      <c r="O28" s="27"/>
      <c r="P28" s="27"/>
      <c r="Q28" s="27"/>
      <c r="R28" s="27"/>
      <c r="S28" s="27"/>
      <c r="T28" s="27"/>
      <c r="U28" s="27"/>
      <c r="V28" s="27"/>
      <c r="W28" s="27"/>
    </row>
    <row r="29" spans="1:23" ht="14.25" customHeight="1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7"/>
      <c r="O29" s="27"/>
      <c r="P29" s="27"/>
      <c r="Q29" s="27"/>
      <c r="R29" s="27"/>
      <c r="S29" s="27"/>
      <c r="T29" s="27"/>
      <c r="U29" s="27"/>
      <c r="V29" s="27"/>
      <c r="W29" s="27"/>
    </row>
    <row r="30" spans="1:23" ht="14.25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7"/>
      <c r="O30" s="27"/>
      <c r="P30" s="27"/>
      <c r="Q30" s="27"/>
      <c r="R30" s="27"/>
      <c r="S30" s="27"/>
      <c r="T30" s="27"/>
      <c r="U30" s="27"/>
      <c r="V30" s="27"/>
      <c r="W30" s="27"/>
    </row>
    <row r="31" spans="1:23" ht="14.25" customHeight="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7"/>
      <c r="O31" s="27"/>
      <c r="P31" s="27"/>
      <c r="Q31" s="27"/>
      <c r="R31" s="27"/>
      <c r="S31" s="27"/>
      <c r="T31" s="27"/>
      <c r="U31" s="27"/>
      <c r="V31" s="27"/>
      <c r="W31" s="27"/>
    </row>
    <row r="32" spans="1:23" ht="14.25" customHeight="1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7"/>
      <c r="O32" s="27"/>
      <c r="P32" s="27"/>
      <c r="Q32" s="27"/>
      <c r="R32" s="27"/>
      <c r="S32" s="27"/>
      <c r="T32" s="27"/>
      <c r="U32" s="27"/>
      <c r="V32" s="27"/>
      <c r="W32" s="27"/>
    </row>
    <row r="33" spans="1:23" ht="14.25" customHeight="1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7"/>
      <c r="O33" s="27"/>
      <c r="P33" s="27"/>
      <c r="Q33" s="27"/>
      <c r="R33" s="27"/>
      <c r="S33" s="27"/>
      <c r="T33" s="27"/>
      <c r="U33" s="27"/>
      <c r="V33" s="27"/>
      <c r="W33" s="27"/>
    </row>
    <row r="34" spans="1:23" ht="14.25" customHeight="1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7"/>
      <c r="O34" s="27"/>
      <c r="P34" s="27"/>
      <c r="Q34" s="27"/>
      <c r="R34" s="27"/>
      <c r="S34" s="27"/>
      <c r="T34" s="27"/>
      <c r="U34" s="27"/>
      <c r="V34" s="27"/>
      <c r="W34" s="27"/>
    </row>
    <row r="35" spans="1:23" ht="14.25" customHeight="1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7"/>
      <c r="O35" s="27"/>
      <c r="P35" s="27"/>
      <c r="Q35" s="27"/>
      <c r="R35" s="27"/>
      <c r="S35" s="27"/>
      <c r="T35" s="27"/>
      <c r="U35" s="27"/>
      <c r="V35" s="27"/>
      <c r="W35" s="27"/>
    </row>
    <row r="36" spans="1:23" ht="14.25" customHeight="1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7"/>
      <c r="O36" s="27"/>
      <c r="P36" s="27"/>
      <c r="Q36" s="27"/>
      <c r="R36" s="27"/>
      <c r="S36" s="27"/>
      <c r="T36" s="27"/>
      <c r="U36" s="27"/>
      <c r="V36" s="27"/>
      <c r="W36" s="27"/>
    </row>
    <row r="37" spans="1:23" ht="14.25" customHeight="1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7"/>
      <c r="O37" s="27"/>
      <c r="P37" s="27"/>
      <c r="Q37" s="27"/>
      <c r="R37" s="27"/>
      <c r="S37" s="27"/>
      <c r="T37" s="27"/>
      <c r="U37" s="27"/>
      <c r="V37" s="27"/>
      <c r="W37" s="27"/>
    </row>
    <row r="38" spans="1:23" ht="14.2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7"/>
      <c r="O38" s="27"/>
      <c r="P38" s="27"/>
      <c r="Q38" s="27"/>
      <c r="R38" s="27"/>
      <c r="S38" s="27"/>
      <c r="T38" s="27"/>
      <c r="U38" s="27"/>
      <c r="V38" s="27"/>
      <c r="W38" s="27"/>
    </row>
    <row r="39" spans="1:23" ht="14.25" customHeight="1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7"/>
      <c r="O39" s="27"/>
      <c r="P39" s="27"/>
      <c r="Q39" s="27"/>
      <c r="R39" s="27"/>
      <c r="S39" s="27"/>
      <c r="T39" s="27"/>
      <c r="U39" s="27"/>
      <c r="V39" s="27"/>
      <c r="W39" s="27"/>
    </row>
    <row r="40" spans="1:23" ht="14.25" customHeight="1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7"/>
      <c r="O40" s="27"/>
      <c r="P40" s="27"/>
      <c r="Q40" s="27"/>
      <c r="R40" s="27"/>
      <c r="S40" s="27"/>
      <c r="T40" s="27"/>
      <c r="U40" s="27"/>
      <c r="V40" s="27"/>
      <c r="W40" s="27"/>
    </row>
    <row r="41" spans="1:23" ht="14.25" customHeight="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7"/>
      <c r="O41" s="27"/>
      <c r="P41" s="27"/>
      <c r="Q41" s="27"/>
      <c r="R41" s="27"/>
      <c r="S41" s="27"/>
      <c r="T41" s="27"/>
      <c r="U41" s="27"/>
      <c r="V41" s="27"/>
      <c r="W41" s="27"/>
    </row>
    <row r="42" spans="1:23" ht="14.2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7"/>
      <c r="O42" s="27"/>
      <c r="P42" s="27"/>
      <c r="Q42" s="27"/>
      <c r="R42" s="27"/>
      <c r="S42" s="27"/>
      <c r="T42" s="27"/>
      <c r="U42" s="27"/>
      <c r="V42" s="27"/>
      <c r="W42" s="27"/>
    </row>
    <row r="43" spans="1:23" ht="14.25" customHeight="1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7"/>
      <c r="O43" s="27"/>
      <c r="P43" s="27"/>
      <c r="Q43" s="27"/>
      <c r="R43" s="27"/>
      <c r="S43" s="27"/>
      <c r="T43" s="27"/>
      <c r="U43" s="27"/>
      <c r="V43" s="27"/>
      <c r="W43" s="27"/>
    </row>
    <row r="44" spans="1:23" ht="14.25" customHeight="1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7"/>
      <c r="O44" s="27"/>
      <c r="P44" s="27"/>
      <c r="Q44" s="27"/>
      <c r="R44" s="27"/>
      <c r="S44" s="27"/>
      <c r="T44" s="27"/>
      <c r="U44" s="27"/>
      <c r="V44" s="27"/>
      <c r="W44" s="27"/>
    </row>
    <row r="45" spans="1:23" ht="14.25" customHeight="1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7"/>
      <c r="O45" s="27"/>
      <c r="P45" s="27"/>
      <c r="Q45" s="27"/>
      <c r="R45" s="27"/>
      <c r="S45" s="27"/>
      <c r="T45" s="27"/>
      <c r="U45" s="27"/>
      <c r="V45" s="27"/>
      <c r="W45" s="27"/>
    </row>
    <row r="46" spans="1:23" ht="14.2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7"/>
      <c r="O46" s="27"/>
      <c r="P46" s="27"/>
      <c r="Q46" s="27"/>
      <c r="R46" s="27"/>
      <c r="S46" s="27"/>
      <c r="T46" s="27"/>
      <c r="U46" s="27"/>
      <c r="V46" s="27"/>
      <c r="W46" s="27"/>
    </row>
    <row r="47" spans="1:23" ht="14.25" customHeight="1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7"/>
      <c r="O47" s="27"/>
      <c r="P47" s="27"/>
      <c r="Q47" s="27"/>
      <c r="R47" s="27"/>
      <c r="S47" s="27"/>
      <c r="T47" s="27"/>
      <c r="U47" s="27"/>
      <c r="V47" s="27"/>
      <c r="W47" s="27"/>
    </row>
    <row r="48" spans="1:23" ht="14.25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7"/>
      <c r="O48" s="27"/>
      <c r="P48" s="27"/>
      <c r="Q48" s="27"/>
      <c r="R48" s="27"/>
      <c r="S48" s="27"/>
      <c r="T48" s="27"/>
      <c r="U48" s="27"/>
      <c r="V48" s="27"/>
      <c r="W48" s="27"/>
    </row>
    <row r="49" spans="1:23" ht="14.25" customHeight="1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7"/>
      <c r="O49" s="27"/>
      <c r="P49" s="27"/>
      <c r="Q49" s="27"/>
      <c r="R49" s="27"/>
      <c r="S49" s="27"/>
      <c r="T49" s="27"/>
      <c r="U49" s="27"/>
      <c r="V49" s="27"/>
      <c r="W49" s="27"/>
    </row>
    <row r="50" spans="1:23" ht="14.2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7"/>
      <c r="O50" s="27"/>
      <c r="P50" s="27"/>
      <c r="Q50" s="27"/>
      <c r="R50" s="27"/>
      <c r="S50" s="27"/>
      <c r="T50" s="27"/>
      <c r="U50" s="27"/>
      <c r="V50" s="27"/>
      <c r="W50" s="27"/>
    </row>
    <row r="51" spans="1:23" ht="14.25" customHeight="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7"/>
      <c r="O51" s="27"/>
      <c r="P51" s="27"/>
      <c r="Q51" s="27"/>
      <c r="R51" s="27"/>
      <c r="S51" s="27"/>
      <c r="T51" s="27"/>
      <c r="U51" s="27"/>
      <c r="V51" s="27"/>
      <c r="W51" s="27"/>
    </row>
    <row r="52" spans="1:23" ht="14.25" customHeight="1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7"/>
      <c r="O52" s="27"/>
      <c r="P52" s="27"/>
      <c r="Q52" s="27"/>
      <c r="R52" s="27"/>
      <c r="S52" s="27"/>
      <c r="T52" s="27"/>
      <c r="U52" s="27"/>
      <c r="V52" s="27"/>
      <c r="W52" s="27"/>
    </row>
    <row r="53" spans="1:23" ht="14.25" customHeight="1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7"/>
      <c r="O53" s="27"/>
      <c r="P53" s="27"/>
      <c r="Q53" s="27"/>
      <c r="R53" s="27"/>
      <c r="S53" s="27"/>
      <c r="T53" s="27"/>
      <c r="U53" s="27"/>
      <c r="V53" s="27"/>
      <c r="W53" s="27"/>
    </row>
    <row r="54" spans="1:23" ht="14.2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7"/>
      <c r="O54" s="27"/>
      <c r="P54" s="27"/>
      <c r="Q54" s="27"/>
      <c r="R54" s="27"/>
      <c r="S54" s="27"/>
      <c r="T54" s="27"/>
      <c r="U54" s="27"/>
      <c r="V54" s="27"/>
      <c r="W54" s="27"/>
    </row>
    <row r="55" spans="1:23" ht="14.25" customHeight="1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7"/>
      <c r="O55" s="27"/>
      <c r="P55" s="27"/>
      <c r="Q55" s="27"/>
      <c r="R55" s="27"/>
      <c r="S55" s="27"/>
      <c r="T55" s="27"/>
      <c r="U55" s="27"/>
      <c r="V55" s="27"/>
      <c r="W55" s="27"/>
    </row>
    <row r="56" spans="1:23" ht="14.2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7"/>
      <c r="O56" s="27"/>
      <c r="P56" s="27"/>
      <c r="Q56" s="27"/>
      <c r="R56" s="27"/>
      <c r="S56" s="27"/>
      <c r="T56" s="27"/>
      <c r="U56" s="27"/>
      <c r="V56" s="27"/>
      <c r="W56" s="27"/>
    </row>
    <row r="57" spans="1:23" ht="14.25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7"/>
      <c r="O57" s="27"/>
      <c r="P57" s="27"/>
      <c r="Q57" s="27"/>
      <c r="R57" s="27"/>
      <c r="S57" s="27"/>
      <c r="T57" s="27"/>
      <c r="U57" s="27"/>
      <c r="V57" s="27"/>
      <c r="W57" s="27"/>
    </row>
    <row r="58" spans="1:23" ht="14.2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7"/>
      <c r="O58" s="27"/>
      <c r="P58" s="27"/>
      <c r="Q58" s="27"/>
      <c r="R58" s="27"/>
      <c r="S58" s="27"/>
      <c r="T58" s="27"/>
      <c r="U58" s="27"/>
      <c r="V58" s="27"/>
      <c r="W58" s="27"/>
    </row>
    <row r="59" spans="1:23" ht="14.2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7"/>
      <c r="O59" s="27"/>
      <c r="P59" s="27"/>
      <c r="Q59" s="27"/>
      <c r="R59" s="27"/>
      <c r="S59" s="27"/>
      <c r="T59" s="27"/>
      <c r="U59" s="27"/>
      <c r="V59" s="27"/>
      <c r="W59" s="27"/>
    </row>
    <row r="60" spans="1:23" ht="14.25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7"/>
      <c r="O60" s="27"/>
      <c r="P60" s="27"/>
      <c r="Q60" s="27"/>
      <c r="R60" s="27"/>
      <c r="S60" s="27"/>
      <c r="T60" s="27"/>
      <c r="U60" s="27"/>
      <c r="V60" s="27"/>
      <c r="W60" s="27"/>
    </row>
    <row r="61" spans="1:23" ht="14.25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7"/>
      <c r="O61" s="27"/>
      <c r="P61" s="27"/>
      <c r="Q61" s="27"/>
      <c r="R61" s="27"/>
      <c r="S61" s="27"/>
      <c r="T61" s="27"/>
      <c r="U61" s="27"/>
      <c r="V61" s="27"/>
      <c r="W61" s="27"/>
    </row>
    <row r="62" spans="1:23" ht="14.2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7"/>
      <c r="O62" s="27"/>
      <c r="P62" s="27"/>
      <c r="Q62" s="27"/>
      <c r="R62" s="27"/>
      <c r="S62" s="27"/>
      <c r="T62" s="27"/>
      <c r="U62" s="27"/>
      <c r="V62" s="27"/>
      <c r="W62" s="27"/>
    </row>
    <row r="63" spans="1:23" ht="14.25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7"/>
      <c r="O63" s="27"/>
      <c r="P63" s="27"/>
      <c r="Q63" s="27"/>
      <c r="R63" s="27"/>
      <c r="S63" s="27"/>
      <c r="T63" s="27"/>
      <c r="U63" s="27"/>
      <c r="V63" s="27"/>
      <c r="W63" s="27"/>
    </row>
    <row r="64" spans="1:23" ht="14.2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7"/>
      <c r="O64" s="27"/>
      <c r="P64" s="27"/>
      <c r="Q64" s="27"/>
      <c r="R64" s="27"/>
      <c r="S64" s="27"/>
      <c r="T64" s="27"/>
      <c r="U64" s="27"/>
      <c r="V64" s="27"/>
      <c r="W64" s="27"/>
    </row>
    <row r="65" spans="1:23" ht="14.2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7"/>
      <c r="O65" s="27"/>
      <c r="P65" s="27"/>
      <c r="Q65" s="27"/>
      <c r="R65" s="27"/>
      <c r="S65" s="27"/>
      <c r="T65" s="27"/>
      <c r="U65" s="27"/>
      <c r="V65" s="27"/>
      <c r="W65" s="27"/>
    </row>
    <row r="66" spans="1:23" ht="14.2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7"/>
      <c r="O66" s="27"/>
      <c r="P66" s="27"/>
      <c r="Q66" s="27"/>
      <c r="R66" s="27"/>
      <c r="S66" s="27"/>
      <c r="T66" s="27"/>
      <c r="U66" s="27"/>
      <c r="V66" s="27"/>
      <c r="W66" s="27"/>
    </row>
    <row r="67" spans="1:23" ht="14.25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7"/>
      <c r="O67" s="27"/>
      <c r="P67" s="27"/>
      <c r="Q67" s="27"/>
      <c r="R67" s="27"/>
      <c r="S67" s="27"/>
      <c r="T67" s="27"/>
      <c r="U67" s="27"/>
      <c r="V67" s="27"/>
      <c r="W67" s="27"/>
    </row>
    <row r="68" spans="1:23" ht="14.2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7"/>
      <c r="O68" s="27"/>
      <c r="P68" s="27"/>
      <c r="Q68" s="27"/>
      <c r="R68" s="27"/>
      <c r="S68" s="27"/>
      <c r="T68" s="27"/>
      <c r="U68" s="27"/>
      <c r="V68" s="27"/>
      <c r="W68" s="27"/>
    </row>
    <row r="69" spans="1:23" ht="14.25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7"/>
      <c r="O69" s="27"/>
      <c r="P69" s="27"/>
      <c r="Q69" s="27"/>
      <c r="R69" s="27"/>
      <c r="S69" s="27"/>
      <c r="T69" s="27"/>
      <c r="U69" s="27"/>
      <c r="V69" s="27"/>
      <c r="W69" s="27"/>
    </row>
    <row r="70" spans="1:23" ht="14.2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7"/>
      <c r="O70" s="27"/>
      <c r="P70" s="27"/>
      <c r="Q70" s="27"/>
      <c r="R70" s="27"/>
      <c r="S70" s="27"/>
      <c r="T70" s="27"/>
      <c r="U70" s="27"/>
      <c r="V70" s="27"/>
      <c r="W70" s="27"/>
    </row>
    <row r="71" spans="1:23" ht="14.2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7"/>
      <c r="O71" s="27"/>
      <c r="P71" s="27"/>
      <c r="Q71" s="27"/>
      <c r="R71" s="27"/>
      <c r="S71" s="27"/>
      <c r="T71" s="27"/>
      <c r="U71" s="27"/>
      <c r="V71" s="27"/>
      <c r="W71" s="27"/>
    </row>
    <row r="72" spans="1:23" ht="14.2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7"/>
      <c r="O72" s="27"/>
      <c r="P72" s="27"/>
      <c r="Q72" s="27"/>
      <c r="R72" s="27"/>
      <c r="S72" s="27"/>
      <c r="T72" s="27"/>
      <c r="U72" s="27"/>
      <c r="V72" s="27"/>
      <c r="W72" s="27"/>
    </row>
    <row r="73" spans="1:23" ht="14.2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7"/>
      <c r="O73" s="27"/>
      <c r="P73" s="27"/>
      <c r="Q73" s="27"/>
      <c r="R73" s="27"/>
      <c r="S73" s="27"/>
      <c r="T73" s="27"/>
      <c r="U73" s="27"/>
      <c r="V73" s="27"/>
      <c r="W73" s="27"/>
    </row>
    <row r="74" spans="1:23" ht="14.2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7"/>
      <c r="O74" s="27"/>
      <c r="P74" s="27"/>
      <c r="Q74" s="27"/>
      <c r="R74" s="27"/>
      <c r="S74" s="27"/>
      <c r="T74" s="27"/>
      <c r="U74" s="27"/>
      <c r="V74" s="27"/>
      <c r="W74" s="27"/>
    </row>
    <row r="75" spans="1:23" ht="14.2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7"/>
      <c r="O75" s="27"/>
      <c r="P75" s="27"/>
      <c r="Q75" s="27"/>
      <c r="R75" s="27"/>
      <c r="S75" s="27"/>
      <c r="T75" s="27"/>
      <c r="U75" s="27"/>
      <c r="V75" s="27"/>
      <c r="W75" s="27"/>
    </row>
    <row r="76" spans="1:23" ht="14.2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7"/>
      <c r="O76" s="27"/>
      <c r="P76" s="27"/>
      <c r="Q76" s="27"/>
      <c r="R76" s="27"/>
      <c r="S76" s="27"/>
      <c r="T76" s="27"/>
      <c r="U76" s="27"/>
      <c r="V76" s="27"/>
      <c r="W76" s="27"/>
    </row>
    <row r="77" spans="1:23" ht="14.2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7"/>
      <c r="O77" s="27"/>
      <c r="P77" s="27"/>
      <c r="Q77" s="27"/>
      <c r="R77" s="27"/>
      <c r="S77" s="27"/>
      <c r="T77" s="27"/>
      <c r="U77" s="27"/>
      <c r="V77" s="27"/>
      <c r="W77" s="27"/>
    </row>
    <row r="78" spans="1:23" ht="14.2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7"/>
      <c r="O78" s="27"/>
      <c r="P78" s="27"/>
      <c r="Q78" s="27"/>
      <c r="R78" s="27"/>
      <c r="S78" s="27"/>
      <c r="T78" s="27"/>
      <c r="U78" s="27"/>
      <c r="V78" s="27"/>
      <c r="W78" s="27"/>
    </row>
    <row r="79" spans="1:23" ht="14.2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7"/>
      <c r="O79" s="27"/>
      <c r="P79" s="27"/>
      <c r="Q79" s="27"/>
      <c r="R79" s="27"/>
      <c r="S79" s="27"/>
      <c r="T79" s="27"/>
      <c r="U79" s="27"/>
      <c r="V79" s="27"/>
      <c r="W79" s="27"/>
    </row>
    <row r="80" spans="1:23" ht="14.2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7"/>
      <c r="O80" s="27"/>
      <c r="P80" s="27"/>
      <c r="Q80" s="27"/>
      <c r="R80" s="27"/>
      <c r="S80" s="27"/>
      <c r="T80" s="27"/>
      <c r="U80" s="27"/>
      <c r="V80" s="27"/>
      <c r="W80" s="27"/>
    </row>
    <row r="81" spans="1:23" ht="14.2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7"/>
      <c r="O81" s="27"/>
      <c r="P81" s="27"/>
      <c r="Q81" s="27"/>
      <c r="R81" s="27"/>
      <c r="S81" s="27"/>
      <c r="T81" s="27"/>
      <c r="U81" s="27"/>
      <c r="V81" s="27"/>
      <c r="W81" s="27"/>
    </row>
    <row r="82" spans="1:23" ht="14.2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7"/>
      <c r="O82" s="27"/>
      <c r="P82" s="27"/>
      <c r="Q82" s="27"/>
      <c r="R82" s="27"/>
      <c r="S82" s="27"/>
      <c r="T82" s="27"/>
      <c r="U82" s="27"/>
      <c r="V82" s="27"/>
      <c r="W82" s="27"/>
    </row>
    <row r="83" spans="1:23" ht="14.2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7"/>
      <c r="O83" s="27"/>
      <c r="P83" s="27"/>
      <c r="Q83" s="27"/>
      <c r="R83" s="27"/>
      <c r="S83" s="27"/>
      <c r="T83" s="27"/>
      <c r="U83" s="27"/>
      <c r="V83" s="27"/>
      <c r="W83" s="27"/>
    </row>
    <row r="84" spans="1:23" ht="14.2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7"/>
      <c r="O84" s="27"/>
      <c r="P84" s="27"/>
      <c r="Q84" s="27"/>
      <c r="R84" s="27"/>
      <c r="S84" s="27"/>
      <c r="T84" s="27"/>
      <c r="U84" s="27"/>
      <c r="V84" s="27"/>
      <c r="W84" s="27"/>
    </row>
    <row r="85" spans="1:23" ht="14.2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7"/>
      <c r="O85" s="27"/>
      <c r="P85" s="27"/>
      <c r="Q85" s="27"/>
      <c r="R85" s="27"/>
      <c r="S85" s="27"/>
      <c r="T85" s="27"/>
      <c r="U85" s="27"/>
      <c r="V85" s="27"/>
      <c r="W85" s="27"/>
    </row>
    <row r="86" spans="1:23" ht="14.2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7"/>
      <c r="O86" s="27"/>
      <c r="P86" s="27"/>
      <c r="Q86" s="27"/>
      <c r="R86" s="27"/>
      <c r="S86" s="27"/>
      <c r="T86" s="27"/>
      <c r="U86" s="27"/>
      <c r="V86" s="27"/>
      <c r="W86" s="27"/>
    </row>
    <row r="87" spans="1:23" ht="14.2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7"/>
      <c r="O87" s="27"/>
      <c r="P87" s="27"/>
      <c r="Q87" s="27"/>
      <c r="R87" s="27"/>
      <c r="S87" s="27"/>
      <c r="T87" s="27"/>
      <c r="U87" s="27"/>
      <c r="V87" s="27"/>
      <c r="W87" s="27"/>
    </row>
    <row r="88" spans="1:23" ht="14.2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7"/>
      <c r="O88" s="27"/>
      <c r="P88" s="27"/>
      <c r="Q88" s="27"/>
      <c r="R88" s="27"/>
      <c r="S88" s="27"/>
      <c r="T88" s="27"/>
      <c r="U88" s="27"/>
      <c r="V88" s="27"/>
      <c r="W88" s="27"/>
    </row>
    <row r="89" spans="1:23" ht="14.2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7"/>
      <c r="O89" s="27"/>
      <c r="P89" s="27"/>
      <c r="Q89" s="27"/>
      <c r="R89" s="27"/>
      <c r="S89" s="27"/>
      <c r="T89" s="27"/>
      <c r="U89" s="27"/>
      <c r="V89" s="27"/>
      <c r="W89" s="27"/>
    </row>
    <row r="90" spans="1:23" ht="14.2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7"/>
      <c r="O90" s="27"/>
      <c r="P90" s="27"/>
      <c r="Q90" s="27"/>
      <c r="R90" s="27"/>
      <c r="S90" s="27"/>
      <c r="T90" s="27"/>
      <c r="U90" s="27"/>
      <c r="V90" s="27"/>
      <c r="W90" s="27"/>
    </row>
    <row r="91" spans="1:23" ht="14.2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7"/>
      <c r="O91" s="27"/>
      <c r="P91" s="27"/>
      <c r="Q91" s="27"/>
      <c r="R91" s="27"/>
      <c r="S91" s="27"/>
      <c r="T91" s="27"/>
      <c r="U91" s="27"/>
      <c r="V91" s="27"/>
      <c r="W91" s="27"/>
    </row>
    <row r="92" spans="1:23" ht="14.2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7"/>
      <c r="O92" s="27"/>
      <c r="P92" s="27"/>
      <c r="Q92" s="27"/>
      <c r="R92" s="27"/>
      <c r="S92" s="27"/>
      <c r="T92" s="27"/>
      <c r="U92" s="27"/>
      <c r="V92" s="27"/>
      <c r="W92" s="27"/>
    </row>
    <row r="93" spans="1:23" ht="14.2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7"/>
      <c r="O93" s="27"/>
      <c r="P93" s="27"/>
      <c r="Q93" s="27"/>
      <c r="R93" s="27"/>
      <c r="S93" s="27"/>
      <c r="T93" s="27"/>
      <c r="U93" s="27"/>
      <c r="V93" s="27"/>
      <c r="W93" s="27"/>
    </row>
    <row r="94" spans="1:23" ht="14.2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7"/>
      <c r="O94" s="27"/>
      <c r="P94" s="27"/>
      <c r="Q94" s="27"/>
      <c r="R94" s="27"/>
      <c r="S94" s="27"/>
      <c r="T94" s="27"/>
      <c r="U94" s="27"/>
      <c r="V94" s="27"/>
      <c r="W94" s="27"/>
    </row>
    <row r="95" spans="1:23" ht="14.2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7"/>
      <c r="O95" s="27"/>
      <c r="P95" s="27"/>
      <c r="Q95" s="27"/>
      <c r="R95" s="27"/>
      <c r="S95" s="27"/>
      <c r="T95" s="27"/>
      <c r="U95" s="27"/>
      <c r="V95" s="27"/>
      <c r="W95" s="27"/>
    </row>
    <row r="96" spans="1:23" ht="14.2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7"/>
      <c r="O96" s="27"/>
      <c r="P96" s="27"/>
      <c r="Q96" s="27"/>
      <c r="R96" s="27"/>
      <c r="S96" s="27"/>
      <c r="T96" s="27"/>
      <c r="U96" s="27"/>
      <c r="V96" s="27"/>
      <c r="W96" s="27"/>
    </row>
    <row r="97" spans="1:23" ht="14.2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7"/>
      <c r="O97" s="27"/>
      <c r="P97" s="27"/>
      <c r="Q97" s="27"/>
      <c r="R97" s="27"/>
      <c r="S97" s="27"/>
      <c r="T97" s="27"/>
      <c r="U97" s="27"/>
      <c r="V97" s="27"/>
      <c r="W97" s="27"/>
    </row>
    <row r="98" spans="1:23" ht="14.2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7"/>
      <c r="O98" s="27"/>
      <c r="P98" s="27"/>
      <c r="Q98" s="27"/>
      <c r="R98" s="27"/>
      <c r="S98" s="27"/>
      <c r="T98" s="27"/>
      <c r="U98" s="27"/>
      <c r="V98" s="27"/>
      <c r="W98" s="27"/>
    </row>
    <row r="99" spans="1:23" ht="14.2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7"/>
      <c r="O99" s="27"/>
      <c r="P99" s="27"/>
      <c r="Q99" s="27"/>
      <c r="R99" s="27"/>
      <c r="S99" s="27"/>
      <c r="T99" s="27"/>
      <c r="U99" s="27"/>
      <c r="V99" s="27"/>
      <c r="W99" s="27"/>
    </row>
    <row r="100" spans="1:23" ht="14.2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7"/>
      <c r="O100" s="27"/>
      <c r="P100" s="27"/>
      <c r="Q100" s="27"/>
      <c r="R100" s="27"/>
      <c r="S100" s="27"/>
      <c r="T100" s="27"/>
      <c r="U100" s="27"/>
      <c r="V100" s="27"/>
      <c r="W100" s="27"/>
    </row>
    <row r="101" spans="1:23" ht="14.2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7"/>
      <c r="O101" s="27"/>
      <c r="P101" s="27"/>
      <c r="Q101" s="27"/>
      <c r="R101" s="27"/>
      <c r="S101" s="27"/>
      <c r="T101" s="27"/>
      <c r="U101" s="27"/>
      <c r="V101" s="27"/>
      <c r="W101" s="27"/>
    </row>
    <row r="102" spans="1:23" ht="14.2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7"/>
      <c r="O102" s="27"/>
      <c r="P102" s="27"/>
      <c r="Q102" s="27"/>
      <c r="R102" s="27"/>
      <c r="S102" s="27"/>
      <c r="T102" s="27"/>
      <c r="U102" s="27"/>
      <c r="V102" s="27"/>
      <c r="W102" s="27"/>
    </row>
    <row r="103" spans="1:23" ht="14.2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7"/>
      <c r="O103" s="27"/>
      <c r="P103" s="27"/>
      <c r="Q103" s="27"/>
      <c r="R103" s="27"/>
      <c r="S103" s="27"/>
      <c r="T103" s="27"/>
      <c r="U103" s="27"/>
      <c r="V103" s="27"/>
      <c r="W103" s="27"/>
    </row>
    <row r="104" spans="1:23" ht="14.2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7"/>
      <c r="O104" s="27"/>
      <c r="P104" s="27"/>
      <c r="Q104" s="27"/>
      <c r="R104" s="27"/>
      <c r="S104" s="27"/>
      <c r="T104" s="27"/>
      <c r="U104" s="27"/>
      <c r="V104" s="27"/>
      <c r="W104" s="27"/>
    </row>
    <row r="105" spans="1:23" ht="14.2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7"/>
      <c r="O105" s="27"/>
      <c r="P105" s="27"/>
      <c r="Q105" s="27"/>
      <c r="R105" s="27"/>
      <c r="S105" s="27"/>
      <c r="T105" s="27"/>
      <c r="U105" s="27"/>
      <c r="V105" s="27"/>
      <c r="W105" s="27"/>
    </row>
    <row r="106" spans="1:23" ht="14.2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7"/>
      <c r="O106" s="27"/>
      <c r="P106" s="27"/>
      <c r="Q106" s="27"/>
      <c r="R106" s="27"/>
      <c r="S106" s="27"/>
      <c r="T106" s="27"/>
      <c r="U106" s="27"/>
      <c r="V106" s="27"/>
      <c r="W106" s="27"/>
    </row>
    <row r="107" spans="1:23" ht="14.2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7"/>
      <c r="O107" s="27"/>
      <c r="P107" s="27"/>
      <c r="Q107" s="27"/>
      <c r="R107" s="27"/>
      <c r="S107" s="27"/>
      <c r="T107" s="27"/>
      <c r="U107" s="27"/>
      <c r="V107" s="27"/>
      <c r="W107" s="27"/>
    </row>
    <row r="108" spans="1:23" ht="14.2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7"/>
      <c r="O108" s="27"/>
      <c r="P108" s="27"/>
      <c r="Q108" s="27"/>
      <c r="R108" s="27"/>
      <c r="S108" s="27"/>
      <c r="T108" s="27"/>
      <c r="U108" s="27"/>
      <c r="V108" s="27"/>
      <c r="W108" s="27"/>
    </row>
    <row r="109" spans="1:23" ht="14.2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7"/>
      <c r="O109" s="27"/>
      <c r="P109" s="27"/>
      <c r="Q109" s="27"/>
      <c r="R109" s="27"/>
      <c r="S109" s="27"/>
      <c r="T109" s="27"/>
      <c r="U109" s="27"/>
      <c r="V109" s="27"/>
      <c r="W109" s="27"/>
    </row>
    <row r="110" spans="1:23" ht="14.2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7"/>
      <c r="O110" s="27"/>
      <c r="P110" s="27"/>
      <c r="Q110" s="27"/>
      <c r="R110" s="27"/>
      <c r="S110" s="27"/>
      <c r="T110" s="27"/>
      <c r="U110" s="27"/>
      <c r="V110" s="27"/>
      <c r="W110" s="27"/>
    </row>
    <row r="111" spans="1:23" ht="14.2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7"/>
      <c r="O111" s="27"/>
      <c r="P111" s="27"/>
      <c r="Q111" s="27"/>
      <c r="R111" s="27"/>
      <c r="S111" s="27"/>
      <c r="T111" s="27"/>
      <c r="U111" s="27"/>
      <c r="V111" s="27"/>
      <c r="W111" s="27"/>
    </row>
    <row r="112" spans="1:23" ht="14.2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7"/>
      <c r="O112" s="27"/>
      <c r="P112" s="27"/>
      <c r="Q112" s="27"/>
      <c r="R112" s="27"/>
      <c r="S112" s="27"/>
      <c r="T112" s="27"/>
      <c r="U112" s="27"/>
      <c r="V112" s="27"/>
      <c r="W112" s="27"/>
    </row>
    <row r="113" spans="1:23" ht="14.2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7"/>
      <c r="O113" s="27"/>
      <c r="P113" s="27"/>
      <c r="Q113" s="27"/>
      <c r="R113" s="27"/>
      <c r="S113" s="27"/>
      <c r="T113" s="27"/>
      <c r="U113" s="27"/>
      <c r="V113" s="27"/>
      <c r="W113" s="27"/>
    </row>
    <row r="114" spans="1:23" ht="14.2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7"/>
      <c r="O114" s="27"/>
      <c r="P114" s="27"/>
      <c r="Q114" s="27"/>
      <c r="R114" s="27"/>
      <c r="S114" s="27"/>
      <c r="T114" s="27"/>
      <c r="U114" s="27"/>
      <c r="V114" s="27"/>
      <c r="W114" s="27"/>
    </row>
    <row r="115" spans="1:23" ht="14.2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7"/>
      <c r="O115" s="27"/>
      <c r="P115" s="27"/>
      <c r="Q115" s="27"/>
      <c r="R115" s="27"/>
      <c r="S115" s="27"/>
      <c r="T115" s="27"/>
      <c r="U115" s="27"/>
      <c r="V115" s="27"/>
      <c r="W115" s="27"/>
    </row>
    <row r="116" spans="1:23" ht="14.2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7"/>
      <c r="O116" s="27"/>
      <c r="P116" s="27"/>
      <c r="Q116" s="27"/>
      <c r="R116" s="27"/>
      <c r="S116" s="27"/>
      <c r="T116" s="27"/>
      <c r="U116" s="27"/>
      <c r="V116" s="27"/>
      <c r="W116" s="27"/>
    </row>
    <row r="117" spans="1:23" ht="14.2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7"/>
      <c r="O117" s="27"/>
      <c r="P117" s="27"/>
      <c r="Q117" s="27"/>
      <c r="R117" s="27"/>
      <c r="S117" s="27"/>
      <c r="T117" s="27"/>
      <c r="U117" s="27"/>
      <c r="V117" s="27"/>
      <c r="W117" s="27"/>
    </row>
    <row r="118" spans="1:23" ht="14.2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7"/>
      <c r="O118" s="27"/>
      <c r="P118" s="27"/>
      <c r="Q118" s="27"/>
      <c r="R118" s="27"/>
      <c r="S118" s="27"/>
      <c r="T118" s="27"/>
      <c r="U118" s="27"/>
      <c r="V118" s="27"/>
      <c r="W118" s="27"/>
    </row>
    <row r="119" spans="1:23" ht="14.2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7"/>
      <c r="O119" s="27"/>
      <c r="P119" s="27"/>
      <c r="Q119" s="27"/>
      <c r="R119" s="27"/>
      <c r="S119" s="27"/>
      <c r="T119" s="27"/>
      <c r="U119" s="27"/>
      <c r="V119" s="27"/>
      <c r="W119" s="27"/>
    </row>
    <row r="120" spans="1:23" ht="14.2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7"/>
      <c r="O120" s="27"/>
      <c r="P120" s="27"/>
      <c r="Q120" s="27"/>
      <c r="R120" s="27"/>
      <c r="S120" s="27"/>
      <c r="T120" s="27"/>
      <c r="U120" s="27"/>
      <c r="V120" s="27"/>
      <c r="W120" s="27"/>
    </row>
    <row r="121" spans="1:23" ht="14.2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7"/>
      <c r="O121" s="27"/>
      <c r="P121" s="27"/>
      <c r="Q121" s="27"/>
      <c r="R121" s="27"/>
      <c r="S121" s="27"/>
      <c r="T121" s="27"/>
      <c r="U121" s="27"/>
      <c r="V121" s="27"/>
      <c r="W121" s="27"/>
    </row>
    <row r="122" spans="1:23" ht="14.2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7"/>
      <c r="O122" s="27"/>
      <c r="P122" s="27"/>
      <c r="Q122" s="27"/>
      <c r="R122" s="27"/>
      <c r="S122" s="27"/>
      <c r="T122" s="27"/>
      <c r="U122" s="27"/>
      <c r="V122" s="27"/>
      <c r="W122" s="27"/>
    </row>
    <row r="123" spans="1:23" ht="14.2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7"/>
      <c r="O123" s="27"/>
      <c r="P123" s="27"/>
      <c r="Q123" s="27"/>
      <c r="R123" s="27"/>
      <c r="S123" s="27"/>
      <c r="T123" s="27"/>
      <c r="U123" s="27"/>
      <c r="V123" s="27"/>
      <c r="W123" s="27"/>
    </row>
    <row r="124" spans="1:23" ht="14.2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7"/>
      <c r="O124" s="27"/>
      <c r="P124" s="27"/>
      <c r="Q124" s="27"/>
      <c r="R124" s="27"/>
      <c r="S124" s="27"/>
      <c r="T124" s="27"/>
      <c r="U124" s="27"/>
      <c r="V124" s="27"/>
      <c r="W124" s="27"/>
    </row>
    <row r="125" spans="1:23" ht="14.2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7"/>
      <c r="O125" s="27"/>
      <c r="P125" s="27"/>
      <c r="Q125" s="27"/>
      <c r="R125" s="27"/>
      <c r="S125" s="27"/>
      <c r="T125" s="27"/>
      <c r="U125" s="27"/>
      <c r="V125" s="27"/>
      <c r="W125" s="27"/>
    </row>
    <row r="126" spans="1:23" ht="14.2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7"/>
      <c r="O126" s="27"/>
      <c r="P126" s="27"/>
      <c r="Q126" s="27"/>
      <c r="R126" s="27"/>
      <c r="S126" s="27"/>
      <c r="T126" s="27"/>
      <c r="U126" s="27"/>
      <c r="V126" s="27"/>
      <c r="W126" s="27"/>
    </row>
    <row r="127" spans="1:23" ht="14.2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7"/>
      <c r="O127" s="27"/>
      <c r="P127" s="27"/>
      <c r="Q127" s="27"/>
      <c r="R127" s="27"/>
      <c r="S127" s="27"/>
      <c r="T127" s="27"/>
      <c r="U127" s="27"/>
      <c r="V127" s="27"/>
      <c r="W127" s="27"/>
    </row>
    <row r="128" spans="1:23" ht="14.2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7"/>
      <c r="O128" s="27"/>
      <c r="P128" s="27"/>
      <c r="Q128" s="27"/>
      <c r="R128" s="27"/>
      <c r="S128" s="27"/>
      <c r="T128" s="27"/>
      <c r="U128" s="27"/>
      <c r="V128" s="27"/>
      <c r="W128" s="27"/>
    </row>
    <row r="129" spans="1:23" ht="14.2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7"/>
      <c r="O129" s="27"/>
      <c r="P129" s="27"/>
      <c r="Q129" s="27"/>
      <c r="R129" s="27"/>
      <c r="S129" s="27"/>
      <c r="T129" s="27"/>
      <c r="U129" s="27"/>
      <c r="V129" s="27"/>
      <c r="W129" s="27"/>
    </row>
    <row r="130" spans="1:23" ht="14.2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7"/>
      <c r="O130" s="27"/>
      <c r="P130" s="27"/>
      <c r="Q130" s="27"/>
      <c r="R130" s="27"/>
      <c r="S130" s="27"/>
      <c r="T130" s="27"/>
      <c r="U130" s="27"/>
      <c r="V130" s="27"/>
      <c r="W130" s="27"/>
    </row>
    <row r="131" spans="1:23" ht="14.2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7"/>
      <c r="O131" s="27"/>
      <c r="P131" s="27"/>
      <c r="Q131" s="27"/>
      <c r="R131" s="27"/>
      <c r="S131" s="27"/>
      <c r="T131" s="27"/>
      <c r="U131" s="27"/>
      <c r="V131" s="27"/>
      <c r="W131" s="27"/>
    </row>
    <row r="132" spans="1:23" ht="14.2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7"/>
      <c r="O132" s="27"/>
      <c r="P132" s="27"/>
      <c r="Q132" s="27"/>
      <c r="R132" s="27"/>
      <c r="S132" s="27"/>
      <c r="T132" s="27"/>
      <c r="U132" s="27"/>
      <c r="V132" s="27"/>
      <c r="W132" s="27"/>
    </row>
    <row r="133" spans="1:23" ht="14.2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7"/>
      <c r="O133" s="27"/>
      <c r="P133" s="27"/>
      <c r="Q133" s="27"/>
      <c r="R133" s="27"/>
      <c r="S133" s="27"/>
      <c r="T133" s="27"/>
      <c r="U133" s="27"/>
      <c r="V133" s="27"/>
      <c r="W133" s="27"/>
    </row>
    <row r="134" spans="1:23" ht="14.2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7"/>
      <c r="O134" s="27"/>
      <c r="P134" s="27"/>
      <c r="Q134" s="27"/>
      <c r="R134" s="27"/>
      <c r="S134" s="27"/>
      <c r="T134" s="27"/>
      <c r="U134" s="27"/>
      <c r="V134" s="27"/>
      <c r="W134" s="27"/>
    </row>
    <row r="135" spans="1:23" ht="14.2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7"/>
      <c r="O135" s="27"/>
      <c r="P135" s="27"/>
      <c r="Q135" s="27"/>
      <c r="R135" s="27"/>
      <c r="S135" s="27"/>
      <c r="T135" s="27"/>
      <c r="U135" s="27"/>
      <c r="V135" s="27"/>
      <c r="W135" s="27"/>
    </row>
    <row r="136" spans="1:23" ht="14.2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7"/>
      <c r="O136" s="27"/>
      <c r="P136" s="27"/>
      <c r="Q136" s="27"/>
      <c r="R136" s="27"/>
      <c r="S136" s="27"/>
      <c r="T136" s="27"/>
      <c r="U136" s="27"/>
      <c r="V136" s="27"/>
      <c r="W136" s="27"/>
    </row>
    <row r="137" spans="1:23" ht="14.2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7"/>
      <c r="O137" s="27"/>
      <c r="P137" s="27"/>
      <c r="Q137" s="27"/>
      <c r="R137" s="27"/>
      <c r="S137" s="27"/>
      <c r="T137" s="27"/>
      <c r="U137" s="27"/>
      <c r="V137" s="27"/>
      <c r="W137" s="27"/>
    </row>
    <row r="138" spans="1:23" ht="14.2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7"/>
      <c r="O138" s="27"/>
      <c r="P138" s="27"/>
      <c r="Q138" s="27"/>
      <c r="R138" s="27"/>
      <c r="S138" s="27"/>
      <c r="T138" s="27"/>
      <c r="U138" s="27"/>
      <c r="V138" s="27"/>
      <c r="W138" s="27"/>
    </row>
    <row r="139" spans="1:23" ht="14.2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7"/>
      <c r="O139" s="27"/>
      <c r="P139" s="27"/>
      <c r="Q139" s="27"/>
      <c r="R139" s="27"/>
      <c r="S139" s="27"/>
      <c r="T139" s="27"/>
      <c r="U139" s="27"/>
      <c r="V139" s="27"/>
      <c r="W139" s="27"/>
    </row>
    <row r="140" spans="1:23" ht="14.2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7"/>
      <c r="O140" s="27"/>
      <c r="P140" s="27"/>
      <c r="Q140" s="27"/>
      <c r="R140" s="27"/>
      <c r="S140" s="27"/>
      <c r="T140" s="27"/>
      <c r="U140" s="27"/>
      <c r="V140" s="27"/>
      <c r="W140" s="27"/>
    </row>
    <row r="141" spans="1:23" ht="14.2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7"/>
      <c r="O141" s="27"/>
      <c r="P141" s="27"/>
      <c r="Q141" s="27"/>
      <c r="R141" s="27"/>
      <c r="S141" s="27"/>
      <c r="T141" s="27"/>
      <c r="U141" s="27"/>
      <c r="V141" s="27"/>
      <c r="W141" s="27"/>
    </row>
    <row r="142" spans="1:23" ht="14.2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7"/>
      <c r="O142" s="27"/>
      <c r="P142" s="27"/>
      <c r="Q142" s="27"/>
      <c r="R142" s="27"/>
      <c r="S142" s="27"/>
      <c r="T142" s="27"/>
      <c r="U142" s="27"/>
      <c r="V142" s="27"/>
      <c r="W142" s="27"/>
    </row>
    <row r="143" spans="1:23" ht="14.2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7"/>
      <c r="O143" s="27"/>
      <c r="P143" s="27"/>
      <c r="Q143" s="27"/>
      <c r="R143" s="27"/>
      <c r="S143" s="27"/>
      <c r="T143" s="27"/>
      <c r="U143" s="27"/>
      <c r="V143" s="27"/>
      <c r="W143" s="27"/>
    </row>
    <row r="144" spans="1:23" ht="14.2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7"/>
      <c r="O144" s="27"/>
      <c r="P144" s="27"/>
      <c r="Q144" s="27"/>
      <c r="R144" s="27"/>
      <c r="S144" s="27"/>
      <c r="T144" s="27"/>
      <c r="U144" s="27"/>
      <c r="V144" s="27"/>
      <c r="W144" s="27"/>
    </row>
    <row r="145" spans="1:23" ht="14.2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7"/>
      <c r="O145" s="27"/>
      <c r="P145" s="27"/>
      <c r="Q145" s="27"/>
      <c r="R145" s="27"/>
      <c r="S145" s="27"/>
      <c r="T145" s="27"/>
      <c r="U145" s="27"/>
      <c r="V145" s="27"/>
      <c r="W145" s="27"/>
    </row>
    <row r="146" spans="1:23" ht="14.2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7"/>
      <c r="O146" s="27"/>
      <c r="P146" s="27"/>
      <c r="Q146" s="27"/>
      <c r="R146" s="27"/>
      <c r="S146" s="27"/>
      <c r="T146" s="27"/>
      <c r="U146" s="27"/>
      <c r="V146" s="27"/>
      <c r="W146" s="27"/>
    </row>
    <row r="147" spans="1:23" ht="14.2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7"/>
      <c r="O147" s="27"/>
      <c r="P147" s="27"/>
      <c r="Q147" s="27"/>
      <c r="R147" s="27"/>
      <c r="S147" s="27"/>
      <c r="T147" s="27"/>
      <c r="U147" s="27"/>
      <c r="V147" s="27"/>
      <c r="W147" s="27"/>
    </row>
    <row r="148" spans="1:23" ht="14.2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7"/>
      <c r="O148" s="27"/>
      <c r="P148" s="27"/>
      <c r="Q148" s="27"/>
      <c r="R148" s="27"/>
      <c r="S148" s="27"/>
      <c r="T148" s="27"/>
      <c r="U148" s="27"/>
      <c r="V148" s="27"/>
      <c r="W148" s="27"/>
    </row>
    <row r="149" spans="1:23" ht="14.2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7"/>
      <c r="O149" s="27"/>
      <c r="P149" s="27"/>
      <c r="Q149" s="27"/>
      <c r="R149" s="27"/>
      <c r="S149" s="27"/>
      <c r="T149" s="27"/>
      <c r="U149" s="27"/>
      <c r="V149" s="27"/>
      <c r="W149" s="27"/>
    </row>
    <row r="150" spans="1:23" ht="14.2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7"/>
      <c r="O150" s="27"/>
      <c r="P150" s="27"/>
      <c r="Q150" s="27"/>
      <c r="R150" s="27"/>
      <c r="S150" s="27"/>
      <c r="T150" s="27"/>
      <c r="U150" s="27"/>
      <c r="V150" s="27"/>
      <c r="W150" s="27"/>
    </row>
    <row r="151" spans="1:23" ht="14.2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7"/>
      <c r="O151" s="27"/>
      <c r="P151" s="27"/>
      <c r="Q151" s="27"/>
      <c r="R151" s="27"/>
      <c r="S151" s="27"/>
      <c r="T151" s="27"/>
      <c r="U151" s="27"/>
      <c r="V151" s="27"/>
      <c r="W151" s="27"/>
    </row>
    <row r="152" spans="1:23" ht="14.2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7"/>
      <c r="O152" s="27"/>
      <c r="P152" s="27"/>
      <c r="Q152" s="27"/>
      <c r="R152" s="27"/>
      <c r="S152" s="27"/>
      <c r="T152" s="27"/>
      <c r="U152" s="27"/>
      <c r="V152" s="27"/>
      <c r="W152" s="27"/>
    </row>
    <row r="153" spans="1:23" ht="14.2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7"/>
      <c r="O153" s="27"/>
      <c r="P153" s="27"/>
      <c r="Q153" s="27"/>
      <c r="R153" s="27"/>
      <c r="S153" s="27"/>
      <c r="T153" s="27"/>
      <c r="U153" s="27"/>
      <c r="V153" s="27"/>
      <c r="W153" s="27"/>
    </row>
    <row r="154" spans="1:23" ht="14.2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7"/>
      <c r="O154" s="27"/>
      <c r="P154" s="27"/>
      <c r="Q154" s="27"/>
      <c r="R154" s="27"/>
      <c r="S154" s="27"/>
      <c r="T154" s="27"/>
      <c r="U154" s="27"/>
      <c r="V154" s="27"/>
      <c r="W154" s="27"/>
    </row>
    <row r="155" spans="1:23" ht="14.2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7"/>
      <c r="O155" s="27"/>
      <c r="P155" s="27"/>
      <c r="Q155" s="27"/>
      <c r="R155" s="27"/>
      <c r="S155" s="27"/>
      <c r="T155" s="27"/>
      <c r="U155" s="27"/>
      <c r="V155" s="27"/>
      <c r="W155" s="27"/>
    </row>
    <row r="156" spans="1:23" ht="14.2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7"/>
      <c r="O156" s="27"/>
      <c r="P156" s="27"/>
      <c r="Q156" s="27"/>
      <c r="R156" s="27"/>
      <c r="S156" s="27"/>
      <c r="T156" s="27"/>
      <c r="U156" s="27"/>
      <c r="V156" s="27"/>
      <c r="W156" s="27"/>
    </row>
    <row r="157" spans="1:23" ht="14.2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7"/>
      <c r="O157" s="27"/>
      <c r="P157" s="27"/>
      <c r="Q157" s="27"/>
      <c r="R157" s="27"/>
      <c r="S157" s="27"/>
      <c r="T157" s="27"/>
      <c r="U157" s="27"/>
      <c r="V157" s="27"/>
      <c r="W157" s="27"/>
    </row>
    <row r="158" spans="1:23" ht="14.2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7"/>
      <c r="O158" s="27"/>
      <c r="P158" s="27"/>
      <c r="Q158" s="27"/>
      <c r="R158" s="27"/>
      <c r="S158" s="27"/>
      <c r="T158" s="27"/>
      <c r="U158" s="27"/>
      <c r="V158" s="27"/>
      <c r="W158" s="27"/>
    </row>
    <row r="159" spans="1:23" ht="14.2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7"/>
      <c r="O159" s="27"/>
      <c r="P159" s="27"/>
      <c r="Q159" s="27"/>
      <c r="R159" s="27"/>
      <c r="S159" s="27"/>
      <c r="T159" s="27"/>
      <c r="U159" s="27"/>
      <c r="V159" s="27"/>
      <c r="W159" s="27"/>
    </row>
    <row r="160" spans="1:23" ht="14.2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7"/>
      <c r="O160" s="27"/>
      <c r="P160" s="27"/>
      <c r="Q160" s="27"/>
      <c r="R160" s="27"/>
      <c r="S160" s="27"/>
      <c r="T160" s="27"/>
      <c r="U160" s="27"/>
      <c r="V160" s="27"/>
      <c r="W160" s="27"/>
    </row>
    <row r="161" spans="1:23" ht="14.2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7"/>
      <c r="O161" s="27"/>
      <c r="P161" s="27"/>
      <c r="Q161" s="27"/>
      <c r="R161" s="27"/>
      <c r="S161" s="27"/>
      <c r="T161" s="27"/>
      <c r="U161" s="27"/>
      <c r="V161" s="27"/>
      <c r="W161" s="27"/>
    </row>
    <row r="162" spans="1:23" ht="14.2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7"/>
      <c r="O162" s="27"/>
      <c r="P162" s="27"/>
      <c r="Q162" s="27"/>
      <c r="R162" s="27"/>
      <c r="S162" s="27"/>
      <c r="T162" s="27"/>
      <c r="U162" s="27"/>
      <c r="V162" s="27"/>
      <c r="W162" s="27"/>
    </row>
    <row r="163" spans="1:23" ht="14.2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7"/>
      <c r="O163" s="27"/>
      <c r="P163" s="27"/>
      <c r="Q163" s="27"/>
      <c r="R163" s="27"/>
      <c r="S163" s="27"/>
      <c r="T163" s="27"/>
      <c r="U163" s="27"/>
      <c r="V163" s="27"/>
      <c r="W163" s="27"/>
    </row>
    <row r="164" spans="1:23" ht="14.2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7"/>
      <c r="O164" s="27"/>
      <c r="P164" s="27"/>
      <c r="Q164" s="27"/>
      <c r="R164" s="27"/>
      <c r="S164" s="27"/>
      <c r="T164" s="27"/>
      <c r="U164" s="27"/>
      <c r="V164" s="27"/>
      <c r="W164" s="27"/>
    </row>
    <row r="165" spans="1:23" ht="14.2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7"/>
      <c r="O165" s="27"/>
      <c r="P165" s="27"/>
      <c r="Q165" s="27"/>
      <c r="R165" s="27"/>
      <c r="S165" s="27"/>
      <c r="T165" s="27"/>
      <c r="U165" s="27"/>
      <c r="V165" s="27"/>
      <c r="W165" s="27"/>
    </row>
    <row r="166" spans="1:23" ht="14.2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7"/>
      <c r="O166" s="27"/>
      <c r="P166" s="27"/>
      <c r="Q166" s="27"/>
      <c r="R166" s="27"/>
      <c r="S166" s="27"/>
      <c r="T166" s="27"/>
      <c r="U166" s="27"/>
      <c r="V166" s="27"/>
      <c r="W166" s="27"/>
    </row>
    <row r="167" spans="1:23" ht="14.2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7"/>
      <c r="O167" s="27"/>
      <c r="P167" s="27"/>
      <c r="Q167" s="27"/>
      <c r="R167" s="27"/>
      <c r="S167" s="27"/>
      <c r="T167" s="27"/>
      <c r="U167" s="27"/>
      <c r="V167" s="27"/>
      <c r="W167" s="27"/>
    </row>
    <row r="168" spans="1:23" ht="14.2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7"/>
      <c r="O168" s="27"/>
      <c r="P168" s="27"/>
      <c r="Q168" s="27"/>
      <c r="R168" s="27"/>
      <c r="S168" s="27"/>
      <c r="T168" s="27"/>
      <c r="U168" s="27"/>
      <c r="V168" s="27"/>
      <c r="W168" s="27"/>
    </row>
    <row r="169" spans="1:23" ht="14.2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7"/>
      <c r="O169" s="27"/>
      <c r="P169" s="27"/>
      <c r="Q169" s="27"/>
      <c r="R169" s="27"/>
      <c r="S169" s="27"/>
      <c r="T169" s="27"/>
      <c r="U169" s="27"/>
      <c r="V169" s="27"/>
      <c r="W169" s="27"/>
    </row>
    <row r="170" spans="1:23" ht="14.2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7"/>
      <c r="O170" s="27"/>
      <c r="P170" s="27"/>
      <c r="Q170" s="27"/>
      <c r="R170" s="27"/>
      <c r="S170" s="27"/>
      <c r="T170" s="27"/>
      <c r="U170" s="27"/>
      <c r="V170" s="27"/>
      <c r="W170" s="27"/>
    </row>
    <row r="171" spans="1:23" ht="14.2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7"/>
      <c r="O171" s="27"/>
      <c r="P171" s="27"/>
      <c r="Q171" s="27"/>
      <c r="R171" s="27"/>
      <c r="S171" s="27"/>
      <c r="T171" s="27"/>
      <c r="U171" s="27"/>
      <c r="V171" s="27"/>
      <c r="W171" s="27"/>
    </row>
    <row r="172" spans="1:23" ht="14.2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7"/>
      <c r="O172" s="27"/>
      <c r="P172" s="27"/>
      <c r="Q172" s="27"/>
      <c r="R172" s="27"/>
      <c r="S172" s="27"/>
      <c r="T172" s="27"/>
      <c r="U172" s="27"/>
      <c r="V172" s="27"/>
      <c r="W172" s="27"/>
    </row>
    <row r="173" spans="1:23" ht="14.2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7"/>
      <c r="O173" s="27"/>
      <c r="P173" s="27"/>
      <c r="Q173" s="27"/>
      <c r="R173" s="27"/>
      <c r="S173" s="27"/>
      <c r="T173" s="27"/>
      <c r="U173" s="27"/>
      <c r="V173" s="27"/>
      <c r="W173" s="27"/>
    </row>
    <row r="174" spans="1:23" ht="14.2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7"/>
      <c r="O174" s="27"/>
      <c r="P174" s="27"/>
      <c r="Q174" s="27"/>
      <c r="R174" s="27"/>
      <c r="S174" s="27"/>
      <c r="T174" s="27"/>
      <c r="U174" s="27"/>
      <c r="V174" s="27"/>
      <c r="W174" s="27"/>
    </row>
    <row r="175" spans="1:23" ht="14.2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7"/>
      <c r="O175" s="27"/>
      <c r="P175" s="27"/>
      <c r="Q175" s="27"/>
      <c r="R175" s="27"/>
      <c r="S175" s="27"/>
      <c r="T175" s="27"/>
      <c r="U175" s="27"/>
      <c r="V175" s="27"/>
      <c r="W175" s="27"/>
    </row>
    <row r="176" spans="1:23" ht="14.2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7"/>
      <c r="O176" s="27"/>
      <c r="P176" s="27"/>
      <c r="Q176" s="27"/>
      <c r="R176" s="27"/>
      <c r="S176" s="27"/>
      <c r="T176" s="27"/>
      <c r="U176" s="27"/>
      <c r="V176" s="27"/>
      <c r="W176" s="27"/>
    </row>
    <row r="177" spans="1:23" ht="14.2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7"/>
      <c r="O177" s="27"/>
      <c r="P177" s="27"/>
      <c r="Q177" s="27"/>
      <c r="R177" s="27"/>
      <c r="S177" s="27"/>
      <c r="T177" s="27"/>
      <c r="U177" s="27"/>
      <c r="V177" s="27"/>
      <c r="W177" s="27"/>
    </row>
    <row r="178" spans="1:23" ht="14.2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7"/>
      <c r="O178" s="27"/>
      <c r="P178" s="27"/>
      <c r="Q178" s="27"/>
      <c r="R178" s="27"/>
      <c r="S178" s="27"/>
      <c r="T178" s="27"/>
      <c r="U178" s="27"/>
      <c r="V178" s="27"/>
      <c r="W178" s="27"/>
    </row>
    <row r="179" spans="1:23" ht="14.2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7"/>
      <c r="O179" s="27"/>
      <c r="P179" s="27"/>
      <c r="Q179" s="27"/>
      <c r="R179" s="27"/>
      <c r="S179" s="27"/>
      <c r="T179" s="27"/>
      <c r="U179" s="27"/>
      <c r="V179" s="27"/>
      <c r="W179" s="27"/>
    </row>
    <row r="180" spans="1:23" ht="14.2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7"/>
      <c r="O180" s="27"/>
      <c r="P180" s="27"/>
      <c r="Q180" s="27"/>
      <c r="R180" s="27"/>
      <c r="S180" s="27"/>
      <c r="T180" s="27"/>
      <c r="U180" s="27"/>
      <c r="V180" s="27"/>
      <c r="W180" s="27"/>
    </row>
    <row r="181" spans="1:23" ht="14.2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7"/>
      <c r="O181" s="27"/>
      <c r="P181" s="27"/>
      <c r="Q181" s="27"/>
      <c r="R181" s="27"/>
      <c r="S181" s="27"/>
      <c r="T181" s="27"/>
      <c r="U181" s="27"/>
      <c r="V181" s="27"/>
      <c r="W181" s="27"/>
    </row>
    <row r="182" spans="1:23" ht="14.2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7"/>
      <c r="O182" s="27"/>
      <c r="P182" s="27"/>
      <c r="Q182" s="27"/>
      <c r="R182" s="27"/>
      <c r="S182" s="27"/>
      <c r="T182" s="27"/>
      <c r="U182" s="27"/>
      <c r="V182" s="27"/>
      <c r="W182" s="27"/>
    </row>
    <row r="183" spans="1:23" ht="14.2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7"/>
      <c r="O183" s="27"/>
      <c r="P183" s="27"/>
      <c r="Q183" s="27"/>
      <c r="R183" s="27"/>
      <c r="S183" s="27"/>
      <c r="T183" s="27"/>
      <c r="U183" s="27"/>
      <c r="V183" s="27"/>
      <c r="W183" s="27"/>
    </row>
    <row r="184" spans="1:23" ht="14.2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7"/>
      <c r="O184" s="27"/>
      <c r="P184" s="27"/>
      <c r="Q184" s="27"/>
      <c r="R184" s="27"/>
      <c r="S184" s="27"/>
      <c r="T184" s="27"/>
      <c r="U184" s="27"/>
      <c r="V184" s="27"/>
      <c r="W184" s="27"/>
    </row>
    <row r="185" spans="1:23" ht="14.2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7"/>
      <c r="O185" s="27"/>
      <c r="P185" s="27"/>
      <c r="Q185" s="27"/>
      <c r="R185" s="27"/>
      <c r="S185" s="27"/>
      <c r="T185" s="27"/>
      <c r="U185" s="27"/>
      <c r="V185" s="27"/>
      <c r="W185" s="27"/>
    </row>
    <row r="186" spans="1:23" ht="14.2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7"/>
      <c r="O186" s="27"/>
      <c r="P186" s="27"/>
      <c r="Q186" s="27"/>
      <c r="R186" s="27"/>
      <c r="S186" s="27"/>
      <c r="T186" s="27"/>
      <c r="U186" s="27"/>
      <c r="V186" s="27"/>
      <c r="W186" s="27"/>
    </row>
    <row r="187" spans="1:23" ht="14.2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7"/>
      <c r="O187" s="27"/>
      <c r="P187" s="27"/>
      <c r="Q187" s="27"/>
      <c r="R187" s="27"/>
      <c r="S187" s="27"/>
      <c r="T187" s="27"/>
      <c r="U187" s="27"/>
      <c r="V187" s="27"/>
      <c r="W187" s="27"/>
    </row>
    <row r="188" spans="1:23" ht="14.2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7"/>
      <c r="O188" s="27"/>
      <c r="P188" s="27"/>
      <c r="Q188" s="27"/>
      <c r="R188" s="27"/>
      <c r="S188" s="27"/>
      <c r="T188" s="27"/>
      <c r="U188" s="27"/>
      <c r="V188" s="27"/>
      <c r="W188" s="27"/>
    </row>
    <row r="189" spans="1:23" ht="14.2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7"/>
      <c r="O189" s="27"/>
      <c r="P189" s="27"/>
      <c r="Q189" s="27"/>
      <c r="R189" s="27"/>
      <c r="S189" s="27"/>
      <c r="T189" s="27"/>
      <c r="U189" s="27"/>
      <c r="V189" s="27"/>
      <c r="W189" s="27"/>
    </row>
    <row r="190" spans="1:23" ht="14.2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7"/>
      <c r="O190" s="27"/>
      <c r="P190" s="27"/>
      <c r="Q190" s="27"/>
      <c r="R190" s="27"/>
      <c r="S190" s="27"/>
      <c r="T190" s="27"/>
      <c r="U190" s="27"/>
      <c r="V190" s="27"/>
      <c r="W190" s="27"/>
    </row>
    <row r="191" spans="1:23" ht="14.2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7"/>
      <c r="O191" s="27"/>
      <c r="P191" s="27"/>
      <c r="Q191" s="27"/>
      <c r="R191" s="27"/>
      <c r="S191" s="27"/>
      <c r="T191" s="27"/>
      <c r="U191" s="27"/>
      <c r="V191" s="27"/>
      <c r="W191" s="27"/>
    </row>
    <row r="192" spans="1:23" ht="14.2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7"/>
      <c r="O192" s="27"/>
      <c r="P192" s="27"/>
      <c r="Q192" s="27"/>
      <c r="R192" s="27"/>
      <c r="S192" s="27"/>
      <c r="T192" s="27"/>
      <c r="U192" s="27"/>
      <c r="V192" s="27"/>
      <c r="W192" s="27"/>
    </row>
    <row r="193" spans="1:23" ht="14.2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7"/>
      <c r="O193" s="27"/>
      <c r="P193" s="27"/>
      <c r="Q193" s="27"/>
      <c r="R193" s="27"/>
      <c r="S193" s="27"/>
      <c r="T193" s="27"/>
      <c r="U193" s="27"/>
      <c r="V193" s="27"/>
      <c r="W193" s="27"/>
    </row>
    <row r="194" spans="1:23" ht="14.2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7"/>
      <c r="O194" s="27"/>
      <c r="P194" s="27"/>
      <c r="Q194" s="27"/>
      <c r="R194" s="27"/>
      <c r="S194" s="27"/>
      <c r="T194" s="27"/>
      <c r="U194" s="27"/>
      <c r="V194" s="27"/>
      <c r="W194" s="27"/>
    </row>
    <row r="195" spans="1:23" ht="14.2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7"/>
      <c r="O195" s="27"/>
      <c r="P195" s="27"/>
      <c r="Q195" s="27"/>
      <c r="R195" s="27"/>
      <c r="S195" s="27"/>
      <c r="T195" s="27"/>
      <c r="U195" s="27"/>
      <c r="V195" s="27"/>
      <c r="W195" s="27"/>
    </row>
    <row r="196" spans="1:23" ht="14.2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7"/>
      <c r="O196" s="27"/>
      <c r="P196" s="27"/>
      <c r="Q196" s="27"/>
      <c r="R196" s="27"/>
      <c r="S196" s="27"/>
      <c r="T196" s="27"/>
      <c r="U196" s="27"/>
      <c r="V196" s="27"/>
      <c r="W196" s="27"/>
    </row>
    <row r="197" spans="1:23" ht="14.2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7"/>
      <c r="O197" s="27"/>
      <c r="P197" s="27"/>
      <c r="Q197" s="27"/>
      <c r="R197" s="27"/>
      <c r="S197" s="27"/>
      <c r="T197" s="27"/>
      <c r="U197" s="27"/>
      <c r="V197" s="27"/>
      <c r="W197" s="27"/>
    </row>
    <row r="198" spans="1:23" ht="14.2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7"/>
      <c r="O198" s="27"/>
      <c r="P198" s="27"/>
      <c r="Q198" s="27"/>
      <c r="R198" s="27"/>
      <c r="S198" s="27"/>
      <c r="T198" s="27"/>
      <c r="U198" s="27"/>
      <c r="V198" s="27"/>
      <c r="W198" s="27"/>
    </row>
    <row r="199" spans="1:23" ht="14.2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7"/>
      <c r="O199" s="27"/>
      <c r="P199" s="27"/>
      <c r="Q199" s="27"/>
      <c r="R199" s="27"/>
      <c r="S199" s="27"/>
      <c r="T199" s="27"/>
      <c r="U199" s="27"/>
      <c r="V199" s="27"/>
      <c r="W199" s="27"/>
    </row>
    <row r="200" spans="1:23" ht="14.2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7"/>
      <c r="O200" s="27"/>
      <c r="P200" s="27"/>
      <c r="Q200" s="27"/>
      <c r="R200" s="27"/>
      <c r="S200" s="27"/>
      <c r="T200" s="27"/>
      <c r="U200" s="27"/>
      <c r="V200" s="27"/>
      <c r="W200" s="27"/>
    </row>
    <row r="201" spans="1:23" ht="14.2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</row>
    <row r="202" spans="1:23" ht="14.2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</row>
    <row r="203" spans="1:23" ht="14.2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</row>
    <row r="204" spans="1:23" ht="14.2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</row>
    <row r="205" spans="1:23" ht="14.2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</row>
    <row r="206" spans="1:23" ht="14.2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</row>
    <row r="207" spans="1:23" ht="14.2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</row>
    <row r="208" spans="1:23" ht="14.2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</row>
    <row r="209" spans="1:23" ht="14.2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</row>
    <row r="210" spans="1:23" ht="14.2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</row>
    <row r="211" spans="1:23" ht="14.2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</row>
    <row r="212" spans="1:23" ht="14.2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</row>
    <row r="213" spans="1:23" ht="14.2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</row>
    <row r="214" spans="1:23" ht="14.2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</row>
    <row r="215" spans="1:23" ht="14.2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</row>
    <row r="216" spans="1:23" ht="14.2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</row>
    <row r="217" spans="1:23" ht="14.2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</row>
    <row r="218" spans="1:23" ht="14.2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</row>
    <row r="219" spans="1:23" ht="14.2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</row>
    <row r="220" spans="1:23" ht="14.2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</row>
    <row r="221" spans="1:23" ht="14.2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</row>
    <row r="222" spans="1:23" ht="14.2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</row>
    <row r="223" spans="1:23" ht="14.2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</row>
    <row r="224" spans="1:23" ht="14.2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</row>
    <row r="225" spans="1:23" ht="14.2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</row>
    <row r="226" spans="1:23" ht="14.2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</row>
    <row r="227" spans="1:23" ht="14.2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</row>
    <row r="228" spans="1:23" ht="14.2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</row>
    <row r="229" spans="1:23" ht="14.2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</row>
    <row r="230" spans="1:23" ht="14.2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</row>
    <row r="231" spans="1:23" ht="14.2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</row>
    <row r="232" spans="1:23" ht="14.2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</row>
    <row r="233" spans="1:23" ht="14.2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</row>
    <row r="234" spans="1:23" ht="14.2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</row>
    <row r="235" spans="1:23" ht="14.2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</row>
    <row r="236" spans="1:23" ht="14.2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</row>
    <row r="237" spans="1:23" ht="14.2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</row>
    <row r="238" spans="1:23" ht="14.2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</row>
    <row r="239" spans="1:23" ht="14.2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</row>
    <row r="240" spans="1:23" ht="14.2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</row>
    <row r="241" spans="1:23" ht="14.2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</row>
    <row r="242" spans="1:23" ht="14.2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</row>
    <row r="243" spans="1:23" ht="14.25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</row>
    <row r="244" spans="1:23" ht="14.25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</row>
    <row r="245" spans="1:23" ht="14.25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</row>
    <row r="246" spans="1:23" ht="14.25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</row>
    <row r="247" spans="1:23" ht="14.25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</row>
    <row r="248" spans="1:23" ht="14.25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</row>
    <row r="249" spans="1:23" ht="14.25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</row>
    <row r="250" spans="1:23" ht="14.25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</row>
    <row r="251" spans="1:23" ht="14.25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</row>
    <row r="252" spans="1:23" ht="14.25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</row>
    <row r="253" spans="1:23" ht="14.25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</row>
    <row r="254" spans="1:23" ht="14.25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</row>
    <row r="255" spans="1:23" ht="14.25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</row>
    <row r="256" spans="1:23" ht="14.25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</row>
    <row r="257" spans="1:23" ht="14.25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</row>
    <row r="258" spans="1:23" ht="14.25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</row>
    <row r="259" spans="1:23" ht="14.25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</row>
    <row r="260" spans="1:23" ht="14.25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</row>
    <row r="261" spans="1:23" ht="14.25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</row>
    <row r="262" spans="1:23" ht="14.25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</row>
    <row r="263" spans="1:23" ht="14.25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</row>
    <row r="264" spans="1:23" ht="14.25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</row>
    <row r="265" spans="1:23" ht="14.25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</row>
    <row r="266" spans="1:23" ht="14.25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</row>
    <row r="267" spans="1:23" ht="14.25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</row>
    <row r="268" spans="1:23" ht="14.25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</row>
    <row r="269" spans="1:23" ht="14.25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</row>
    <row r="270" spans="1:23" ht="14.25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</row>
    <row r="271" spans="1:23" ht="14.25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</row>
    <row r="272" spans="1:23" ht="14.25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</row>
    <row r="273" spans="1:23" ht="14.25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</row>
    <row r="274" spans="1:23" ht="14.25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</row>
    <row r="275" spans="1:23" ht="14.25" customHeight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</row>
    <row r="276" spans="1:23" ht="14.25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</row>
    <row r="277" spans="1:23" ht="14.25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</row>
    <row r="278" spans="1:23" ht="14.25" customHeight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</row>
    <row r="279" spans="1:23" ht="14.25" customHeight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</row>
    <row r="280" spans="1:23" ht="14.25" customHeight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</row>
    <row r="281" spans="1:23" ht="14.25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</row>
    <row r="282" spans="1:23" ht="14.25" customHeight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</row>
    <row r="283" spans="1:23" ht="14.25" customHeight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</row>
    <row r="284" spans="1:23" ht="14.25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</row>
    <row r="285" spans="1:23" ht="14.25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</row>
    <row r="286" spans="1:23" ht="14.25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</row>
    <row r="287" spans="1:23" ht="14.25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</row>
    <row r="288" spans="1:23" ht="14.25" customHeight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</row>
    <row r="289" spans="1:23" ht="14.25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</row>
    <row r="290" spans="1:23" ht="14.25" customHeight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</row>
    <row r="291" spans="1:23" ht="14.25" customHeight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</row>
    <row r="292" spans="1:23" ht="14.25" customHeight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</row>
    <row r="293" spans="1:23" ht="14.25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</row>
    <row r="294" spans="1:23" ht="14.25" customHeight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</row>
    <row r="295" spans="1:23" ht="14.25" customHeight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</row>
    <row r="296" spans="1:23" ht="14.25" customHeight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</row>
    <row r="297" spans="1:23" ht="14.25" customHeight="1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</row>
    <row r="298" spans="1:23" ht="14.25" customHeight="1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</row>
    <row r="299" spans="1:23" ht="14.25" customHeight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</row>
    <row r="300" spans="1:23" ht="14.25" customHeight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</row>
    <row r="301" spans="1:23" ht="14.25" customHeight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</row>
    <row r="302" spans="1:23" ht="14.25" customHeight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</row>
    <row r="303" spans="1:23" ht="14.25" customHeight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</row>
    <row r="304" spans="1:23" ht="14.25" customHeight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</row>
    <row r="305" spans="1:23" ht="14.25" customHeight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</row>
    <row r="306" spans="1:23" ht="14.25" customHeight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</row>
    <row r="307" spans="1:23" ht="14.25" customHeight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</row>
    <row r="308" spans="1:23" ht="14.25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</row>
    <row r="309" spans="1:23" ht="14.25" customHeight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</row>
    <row r="310" spans="1:23" ht="14.25" customHeight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</row>
    <row r="311" spans="1:23" ht="14.25" customHeight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</row>
    <row r="312" spans="1:23" ht="14.25" customHeight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</row>
    <row r="313" spans="1:23" ht="14.25" customHeight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</row>
    <row r="314" spans="1:23" ht="14.25" customHeight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</row>
    <row r="315" spans="1:23" ht="14.25" customHeight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</row>
    <row r="316" spans="1:23" ht="14.25" customHeight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</row>
    <row r="317" spans="1:23" ht="14.25" customHeight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</row>
    <row r="318" spans="1:23" ht="14.25" customHeight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</row>
    <row r="319" spans="1:23" ht="14.25" customHeight="1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</row>
    <row r="320" spans="1:23" ht="14.25" customHeight="1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</row>
    <row r="321" spans="1:23" ht="14.25" customHeight="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</row>
    <row r="322" spans="1:23" ht="14.25" customHeight="1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</row>
    <row r="323" spans="1:23" ht="14.25" customHeight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</row>
    <row r="324" spans="1:23" ht="14.25" customHeight="1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</row>
    <row r="325" spans="1:23" ht="14.25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</row>
    <row r="326" spans="1:23" ht="14.25" customHeight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</row>
    <row r="327" spans="1:23" ht="14.25" customHeight="1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</row>
    <row r="328" spans="1:23" ht="14.25" customHeight="1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</row>
    <row r="329" spans="1:23" ht="14.25" customHeight="1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</row>
    <row r="330" spans="1:23" ht="14.25" customHeight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</row>
    <row r="331" spans="1:23" ht="14.25" customHeight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</row>
    <row r="332" spans="1:23" ht="14.25" customHeight="1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</row>
    <row r="333" spans="1:23" ht="14.25" customHeight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</row>
    <row r="334" spans="1:23" ht="14.25" customHeight="1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</row>
    <row r="335" spans="1:23" ht="14.25" customHeight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</row>
    <row r="336" spans="1:23" ht="14.25" customHeight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</row>
    <row r="337" spans="1:23" ht="14.25" customHeight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</row>
    <row r="338" spans="1:23" ht="14.25" customHeight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</row>
    <row r="339" spans="1:23" ht="14.25" customHeight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</row>
    <row r="340" spans="1:23" ht="14.25" customHeight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</row>
    <row r="341" spans="1:23" ht="14.25" customHeight="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</row>
    <row r="342" spans="1:23" ht="14.25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</row>
    <row r="343" spans="1:23" ht="14.25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</row>
    <row r="344" spans="1:23" ht="14.25" customHeight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</row>
    <row r="345" spans="1:23" ht="14.25" customHeight="1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</row>
    <row r="346" spans="1:23" ht="14.25" customHeight="1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</row>
    <row r="347" spans="1:23" ht="14.25" customHeight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</row>
    <row r="348" spans="1:23" ht="14.25" customHeight="1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</row>
    <row r="349" spans="1:23" ht="14.25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</row>
    <row r="350" spans="1:23" ht="14.25" customHeight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</row>
    <row r="351" spans="1:23" ht="14.25" customHeight="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</row>
    <row r="352" spans="1:23" ht="14.25" customHeight="1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</row>
    <row r="353" spans="1:23" ht="14.25" customHeight="1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</row>
    <row r="354" spans="1:23" ht="14.25" customHeight="1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</row>
    <row r="355" spans="1:23" ht="14.25" customHeight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</row>
    <row r="356" spans="1:23" ht="14.25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</row>
    <row r="357" spans="1:23" ht="14.25" customHeight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</row>
    <row r="358" spans="1:23" ht="14.25" customHeight="1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</row>
    <row r="359" spans="1:23" ht="14.25" customHeight="1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</row>
    <row r="360" spans="1:23" ht="14.25" customHeight="1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</row>
    <row r="361" spans="1:23" ht="14.25" customHeight="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</row>
    <row r="362" spans="1:23" ht="14.25" customHeight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</row>
    <row r="363" spans="1:23" ht="14.25" customHeight="1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</row>
    <row r="364" spans="1:23" ht="14.25" customHeight="1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</row>
    <row r="365" spans="1:23" ht="14.25" customHeight="1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</row>
    <row r="366" spans="1:23" ht="14.25" customHeight="1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</row>
    <row r="367" spans="1:23" ht="14.25" customHeight="1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</row>
    <row r="368" spans="1:23" ht="14.25" customHeight="1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</row>
    <row r="369" spans="1:23" ht="14.25" customHeight="1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</row>
    <row r="370" spans="1:23" ht="14.25" customHeight="1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</row>
    <row r="371" spans="1:23" ht="14.25" customHeight="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</row>
    <row r="372" spans="1:23" ht="14.25" customHeight="1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</row>
    <row r="373" spans="1:23" ht="14.25" customHeight="1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</row>
    <row r="374" spans="1:23" ht="14.25" customHeight="1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</row>
    <row r="375" spans="1:23" ht="14.25" customHeight="1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</row>
    <row r="376" spans="1:23" ht="14.25" customHeight="1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</row>
    <row r="377" spans="1:23" ht="14.25" customHeight="1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</row>
    <row r="378" spans="1:23" ht="14.25" customHeight="1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</row>
    <row r="379" spans="1:23" ht="14.25" customHeight="1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</row>
    <row r="380" spans="1:23" ht="14.25" customHeight="1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</row>
    <row r="381" spans="1:23" ht="14.25" customHeight="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</row>
    <row r="382" spans="1:23" ht="14.25" customHeight="1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</row>
    <row r="383" spans="1:23" ht="14.25" customHeight="1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</row>
    <row r="384" spans="1:23" ht="14.25" customHeight="1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</row>
    <row r="385" spans="1:23" ht="14.25" customHeight="1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</row>
    <row r="386" spans="1:23" ht="14.25" customHeight="1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</row>
    <row r="387" spans="1:23" ht="14.25" customHeight="1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</row>
    <row r="388" spans="1:23" ht="14.25" customHeight="1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</row>
    <row r="389" spans="1:23" ht="14.25" customHeight="1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</row>
    <row r="390" spans="1:23" ht="14.25" customHeight="1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</row>
    <row r="391" spans="1:23" ht="14.25" customHeight="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</row>
    <row r="392" spans="1:23" ht="14.25" customHeight="1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</row>
    <row r="393" spans="1:23" ht="14.25" customHeight="1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</row>
    <row r="394" spans="1:23" ht="14.25" customHeight="1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</row>
    <row r="395" spans="1:23" ht="14.25" customHeight="1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</row>
    <row r="396" spans="1:23" ht="14.25" customHeight="1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</row>
    <row r="397" spans="1:23" ht="14.25" customHeight="1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</row>
    <row r="398" spans="1:23" ht="14.25" customHeight="1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</row>
    <row r="399" spans="1:23" ht="14.25" customHeight="1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</row>
    <row r="400" spans="1:23" ht="14.25" customHeight="1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</row>
    <row r="401" spans="1:23" ht="14.25" customHeight="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</row>
    <row r="402" spans="1:23" ht="14.25" customHeight="1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</row>
    <row r="403" spans="1:23" ht="14.25" customHeight="1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</row>
    <row r="404" spans="1:23" ht="14.25" customHeight="1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</row>
    <row r="405" spans="1:23" ht="14.25" customHeight="1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</row>
    <row r="406" spans="1:23" ht="14.25" customHeight="1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</row>
    <row r="407" spans="1:23" ht="14.25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</row>
    <row r="408" spans="1:23" ht="14.25" customHeight="1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</row>
    <row r="409" spans="1:23" ht="14.25" customHeight="1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</row>
    <row r="410" spans="1:23" ht="14.25" customHeight="1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</row>
    <row r="411" spans="1:23" ht="14.25" customHeight="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</row>
    <row r="412" spans="1:23" ht="14.25" customHeight="1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</row>
    <row r="413" spans="1:23" ht="14.25" customHeight="1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</row>
    <row r="414" spans="1:23" ht="14.25" customHeight="1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</row>
    <row r="415" spans="1:23" ht="14.25" customHeight="1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</row>
    <row r="416" spans="1:23" ht="14.25" customHeight="1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</row>
    <row r="417" spans="1:23" ht="14.25" customHeight="1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</row>
    <row r="418" spans="1:23" ht="14.25" customHeight="1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</row>
    <row r="419" spans="1:23" ht="14.25" customHeight="1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</row>
    <row r="420" spans="1:23" ht="14.25" customHeight="1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</row>
    <row r="421" spans="1:23" ht="14.25" customHeight="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</row>
    <row r="422" spans="1:23" ht="14.25" customHeight="1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</row>
    <row r="423" spans="1:23" ht="14.25" customHeight="1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</row>
    <row r="424" spans="1:23" ht="14.25" customHeight="1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</row>
    <row r="425" spans="1:23" ht="14.25" customHeight="1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</row>
    <row r="426" spans="1:23" ht="14.25" customHeight="1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</row>
    <row r="427" spans="1:23" ht="14.25" customHeight="1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</row>
    <row r="428" spans="1:23" ht="14.25" customHeight="1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</row>
    <row r="429" spans="1:23" ht="14.25" customHeight="1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</row>
    <row r="430" spans="1:23" ht="14.25" customHeight="1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</row>
    <row r="431" spans="1:23" ht="14.25" customHeight="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</row>
    <row r="432" spans="1:23" ht="14.25" customHeight="1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</row>
    <row r="433" spans="1:23" ht="14.25" customHeight="1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</row>
    <row r="434" spans="1:23" ht="14.25" customHeight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</row>
    <row r="435" spans="1:23" ht="14.25" customHeight="1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</row>
    <row r="436" spans="1:23" ht="14.25" customHeight="1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</row>
    <row r="437" spans="1:23" ht="14.25" customHeight="1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</row>
    <row r="438" spans="1:23" ht="14.25" customHeight="1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</row>
    <row r="439" spans="1:23" ht="14.25" customHeight="1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</row>
    <row r="440" spans="1:23" ht="14.25" customHeight="1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</row>
    <row r="441" spans="1:23" ht="14.25" customHeight="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</row>
    <row r="442" spans="1:23" ht="14.25" customHeight="1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</row>
    <row r="443" spans="1:23" ht="14.25" customHeight="1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</row>
    <row r="444" spans="1:23" ht="14.25" customHeight="1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</row>
    <row r="445" spans="1:23" ht="14.25" customHeight="1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</row>
    <row r="446" spans="1:23" ht="14.25" customHeight="1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</row>
    <row r="447" spans="1:23" ht="14.25" customHeight="1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</row>
    <row r="448" spans="1:23" ht="14.25" customHeight="1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</row>
    <row r="449" spans="1:23" ht="14.25" customHeight="1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</row>
    <row r="450" spans="1:23" ht="14.25" customHeight="1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</row>
    <row r="451" spans="1:23" ht="14.25" customHeight="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</row>
    <row r="452" spans="1:23" ht="14.25" customHeight="1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</row>
    <row r="453" spans="1:23" ht="14.25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</row>
    <row r="454" spans="1:23" ht="14.25" customHeight="1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</row>
    <row r="455" spans="1:23" ht="14.25" customHeight="1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</row>
    <row r="456" spans="1:23" ht="14.25" customHeight="1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</row>
    <row r="457" spans="1:23" ht="14.25" customHeight="1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</row>
    <row r="458" spans="1:23" ht="14.25" customHeight="1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</row>
    <row r="459" spans="1:23" ht="14.25" customHeight="1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</row>
    <row r="460" spans="1:23" ht="14.25" customHeight="1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</row>
    <row r="461" spans="1:23" ht="14.25" customHeight="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</row>
    <row r="462" spans="1:23" ht="14.25" customHeight="1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</row>
    <row r="463" spans="1:23" ht="14.25" customHeight="1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</row>
    <row r="464" spans="1:23" ht="14.25" customHeight="1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</row>
    <row r="465" spans="1:23" ht="14.25" customHeight="1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</row>
    <row r="466" spans="1:23" ht="14.25" customHeight="1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</row>
    <row r="467" spans="1:23" ht="14.25" customHeight="1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</row>
    <row r="468" spans="1:23" ht="14.25" customHeight="1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</row>
    <row r="469" spans="1:23" ht="14.25" customHeight="1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</row>
    <row r="470" spans="1:23" ht="14.25" customHeight="1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</row>
    <row r="471" spans="1:23" ht="14.25" customHeight="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</row>
    <row r="472" spans="1:23" ht="14.25" customHeight="1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</row>
    <row r="473" spans="1:23" ht="14.25" customHeight="1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</row>
    <row r="474" spans="1:23" ht="14.25" customHeight="1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</row>
    <row r="475" spans="1:23" ht="14.25" customHeight="1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</row>
    <row r="476" spans="1:23" ht="14.25" customHeight="1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</row>
    <row r="477" spans="1:23" ht="14.25" customHeight="1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</row>
    <row r="478" spans="1:23" ht="14.25" customHeight="1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</row>
    <row r="479" spans="1:23" ht="14.25" customHeight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</row>
    <row r="480" spans="1:23" ht="14.25" customHeight="1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</row>
    <row r="481" spans="1:23" ht="14.25" customHeight="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</row>
    <row r="482" spans="1:23" ht="14.25" customHeight="1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</row>
    <row r="483" spans="1:23" ht="14.25" customHeight="1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</row>
    <row r="484" spans="1:23" ht="14.25" customHeight="1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</row>
    <row r="485" spans="1:23" ht="14.25" customHeight="1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</row>
    <row r="486" spans="1:23" ht="14.25" customHeight="1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</row>
    <row r="487" spans="1:23" ht="14.25" customHeight="1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</row>
    <row r="488" spans="1:23" ht="14.25" customHeight="1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</row>
    <row r="489" spans="1:23" ht="14.25" customHeight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</row>
    <row r="490" spans="1:23" ht="14.25" customHeight="1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</row>
    <row r="491" spans="1:23" ht="14.25" customHeight="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</row>
    <row r="492" spans="1:23" ht="14.25" customHeight="1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</row>
    <row r="493" spans="1:23" ht="14.25" customHeight="1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</row>
    <row r="494" spans="1:23" ht="14.25" customHeight="1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</row>
    <row r="495" spans="1:23" ht="14.25" customHeight="1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</row>
    <row r="496" spans="1:23" ht="14.25" customHeight="1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</row>
    <row r="497" spans="1:23" ht="14.25" customHeight="1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</row>
    <row r="498" spans="1:23" ht="14.25" customHeight="1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</row>
    <row r="499" spans="1:23" ht="14.25" customHeight="1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</row>
    <row r="500" spans="1:23" ht="14.25" customHeight="1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</row>
    <row r="501" spans="1:23" ht="14.25" customHeight="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</row>
    <row r="502" spans="1:23" ht="14.25" customHeight="1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</row>
    <row r="503" spans="1:23" ht="14.25" customHeight="1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</row>
    <row r="504" spans="1:23" ht="14.25" customHeight="1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</row>
    <row r="505" spans="1:23" ht="14.25" customHeight="1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</row>
    <row r="506" spans="1:23" ht="14.25" customHeight="1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</row>
    <row r="507" spans="1:23" ht="14.25" customHeight="1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</row>
    <row r="508" spans="1:23" ht="14.25" customHeight="1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</row>
    <row r="509" spans="1:23" ht="14.25" customHeight="1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</row>
    <row r="510" spans="1:23" ht="14.25" customHeight="1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</row>
    <row r="511" spans="1:23" ht="14.25" customHeight="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</row>
    <row r="512" spans="1:23" ht="14.25" customHeight="1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</row>
    <row r="513" spans="1:23" ht="14.25" customHeight="1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</row>
    <row r="514" spans="1:23" ht="14.25" customHeight="1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</row>
    <row r="515" spans="1:23" ht="14.25" customHeight="1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</row>
    <row r="516" spans="1:23" ht="14.25" customHeight="1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</row>
    <row r="517" spans="1:23" ht="14.25" customHeight="1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</row>
    <row r="518" spans="1:23" ht="14.25" customHeight="1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</row>
    <row r="519" spans="1:23" ht="14.25" customHeight="1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</row>
    <row r="520" spans="1:23" ht="14.25" customHeight="1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</row>
    <row r="521" spans="1:23" ht="14.25" customHeight="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</row>
    <row r="522" spans="1:23" ht="14.25" customHeight="1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</row>
    <row r="523" spans="1:23" ht="14.25" customHeight="1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</row>
    <row r="524" spans="1:23" ht="14.25" customHeight="1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</row>
    <row r="525" spans="1:23" ht="14.25" customHeight="1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</row>
    <row r="526" spans="1:23" ht="14.25" customHeight="1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</row>
    <row r="527" spans="1:23" ht="14.25" customHeight="1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</row>
    <row r="528" spans="1:23" ht="14.25" customHeight="1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</row>
    <row r="529" spans="1:23" ht="14.25" customHeight="1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</row>
    <row r="530" spans="1:23" ht="14.25" customHeight="1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</row>
    <row r="531" spans="1:23" ht="14.25" customHeight="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</row>
    <row r="532" spans="1:23" ht="14.25" customHeight="1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</row>
    <row r="533" spans="1:23" ht="14.25" customHeight="1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</row>
    <row r="534" spans="1:23" ht="14.25" customHeight="1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</row>
    <row r="535" spans="1:23" ht="14.25" customHeight="1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</row>
    <row r="536" spans="1:23" ht="14.25" customHeight="1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</row>
    <row r="537" spans="1:23" ht="14.25" customHeight="1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</row>
    <row r="538" spans="1:23" ht="14.25" customHeight="1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</row>
    <row r="539" spans="1:23" ht="14.25" customHeight="1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</row>
    <row r="540" spans="1:23" ht="14.25" customHeight="1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</row>
    <row r="541" spans="1:23" ht="14.25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</row>
    <row r="542" spans="1:23" ht="14.25" customHeight="1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</row>
    <row r="543" spans="1:23" ht="14.25" customHeight="1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</row>
    <row r="544" spans="1:23" ht="14.25" customHeight="1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</row>
    <row r="545" spans="1:23" ht="14.25" customHeight="1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</row>
    <row r="546" spans="1:23" ht="14.25" customHeight="1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</row>
    <row r="547" spans="1:23" ht="14.25" customHeight="1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</row>
    <row r="548" spans="1:23" ht="14.25" customHeight="1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</row>
    <row r="549" spans="1:23" ht="14.25" customHeight="1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</row>
    <row r="550" spans="1:23" ht="14.25" customHeight="1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</row>
    <row r="551" spans="1:23" ht="14.25" customHeight="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</row>
    <row r="552" spans="1:23" ht="14.25" customHeight="1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</row>
    <row r="553" spans="1:23" ht="14.25" customHeight="1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</row>
    <row r="554" spans="1:23" ht="14.25" customHeight="1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</row>
    <row r="555" spans="1:23" ht="14.25" customHeight="1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</row>
    <row r="556" spans="1:23" ht="14.25" customHeight="1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</row>
    <row r="557" spans="1:23" ht="14.25" customHeight="1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</row>
    <row r="558" spans="1:23" ht="14.25" customHeight="1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</row>
    <row r="559" spans="1:23" ht="14.25" customHeight="1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</row>
    <row r="560" spans="1:23" ht="14.25" customHeight="1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</row>
    <row r="561" spans="1:23" ht="14.25" customHeight="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</row>
    <row r="562" spans="1:23" ht="14.25" customHeight="1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</row>
    <row r="563" spans="1:23" ht="14.25" customHeight="1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</row>
    <row r="564" spans="1:23" ht="14.25" customHeight="1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</row>
    <row r="565" spans="1:23" ht="14.25" customHeight="1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</row>
    <row r="566" spans="1:23" ht="14.25" customHeight="1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</row>
    <row r="567" spans="1:23" ht="14.25" customHeight="1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</row>
    <row r="568" spans="1:23" ht="14.25" customHeight="1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</row>
    <row r="569" spans="1:23" ht="14.25" customHeight="1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</row>
    <row r="570" spans="1:23" ht="14.25" customHeight="1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</row>
    <row r="571" spans="1:23" ht="14.25" customHeight="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</row>
    <row r="572" spans="1:23" ht="14.25" customHeight="1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</row>
    <row r="573" spans="1:23" ht="14.25" customHeight="1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</row>
    <row r="574" spans="1:23" ht="14.25" customHeight="1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</row>
    <row r="575" spans="1:23" ht="14.25" customHeight="1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</row>
    <row r="576" spans="1:23" ht="14.25" customHeight="1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</row>
    <row r="577" spans="1:23" ht="14.25" customHeight="1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</row>
    <row r="578" spans="1:23" ht="14.25" customHeight="1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</row>
    <row r="579" spans="1:23" ht="14.25" customHeight="1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</row>
    <row r="580" spans="1:23" ht="14.25" customHeight="1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</row>
    <row r="581" spans="1:23" ht="14.25" customHeight="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</row>
    <row r="582" spans="1:23" ht="14.25" customHeight="1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</row>
    <row r="583" spans="1:23" ht="14.25" customHeight="1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</row>
    <row r="584" spans="1:23" ht="14.25" customHeight="1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</row>
    <row r="585" spans="1:23" ht="14.25" customHeight="1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</row>
    <row r="586" spans="1:23" ht="14.25" customHeight="1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</row>
    <row r="587" spans="1:23" ht="14.25" customHeight="1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</row>
    <row r="588" spans="1:23" ht="14.25" customHeight="1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</row>
    <row r="589" spans="1:23" ht="14.25" customHeight="1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</row>
    <row r="590" spans="1:23" ht="14.25" customHeight="1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</row>
    <row r="591" spans="1:23" ht="14.25" customHeight="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</row>
    <row r="592" spans="1:23" ht="14.25" customHeight="1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</row>
    <row r="593" spans="1:23" ht="14.25" customHeight="1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</row>
    <row r="594" spans="1:23" ht="14.25" customHeight="1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</row>
    <row r="595" spans="1:23" ht="14.25" customHeight="1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</row>
    <row r="596" spans="1:23" ht="14.25" customHeight="1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</row>
    <row r="597" spans="1:23" ht="14.25" customHeight="1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</row>
    <row r="598" spans="1:23" ht="14.25" customHeight="1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</row>
    <row r="599" spans="1:23" ht="14.25" customHeight="1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</row>
    <row r="600" spans="1:23" ht="14.25" customHeight="1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</row>
    <row r="601" spans="1:23" ht="14.25" customHeight="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</row>
    <row r="602" spans="1:23" ht="14.25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</row>
    <row r="603" spans="1:23" ht="14.25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</row>
    <row r="604" spans="1:23" ht="14.25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</row>
    <row r="605" spans="1:23" ht="14.25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</row>
    <row r="606" spans="1:23" ht="14.25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</row>
    <row r="607" spans="1:23" ht="14.25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</row>
    <row r="608" spans="1:23" ht="14.25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</row>
    <row r="609" spans="1:23" ht="14.25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</row>
    <row r="610" spans="1:23" ht="14.25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</row>
    <row r="611" spans="1:23" ht="14.25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</row>
    <row r="612" spans="1:23" ht="14.25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</row>
    <row r="613" spans="1:23" ht="14.25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</row>
    <row r="614" spans="1:23" ht="14.25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</row>
    <row r="615" spans="1:23" ht="14.25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</row>
    <row r="616" spans="1:23" ht="14.25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</row>
    <row r="617" spans="1:23" ht="14.25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</row>
    <row r="618" spans="1:23" ht="14.25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</row>
    <row r="619" spans="1:23" ht="14.25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</row>
    <row r="620" spans="1:23" ht="14.25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</row>
    <row r="621" spans="1:23" ht="14.25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</row>
    <row r="622" spans="1:23" ht="14.25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</row>
    <row r="623" spans="1:23" ht="14.25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</row>
    <row r="624" spans="1:23" ht="14.25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</row>
    <row r="625" spans="1:23" ht="14.25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</row>
    <row r="626" spans="1:23" ht="14.25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</row>
    <row r="627" spans="1:23" ht="14.25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</row>
    <row r="628" spans="1:23" ht="14.25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</row>
    <row r="629" spans="1:23" ht="14.25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</row>
    <row r="630" spans="1:23" ht="14.25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</row>
    <row r="631" spans="1:23" ht="14.25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</row>
    <row r="632" spans="1:23" ht="14.25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</row>
    <row r="633" spans="1:23" ht="14.25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</row>
    <row r="634" spans="1:23" ht="14.25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</row>
    <row r="635" spans="1:23" ht="14.25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</row>
    <row r="636" spans="1:23" ht="14.25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</row>
    <row r="637" spans="1:23" ht="14.25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</row>
    <row r="638" spans="1:23" ht="14.25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</row>
    <row r="639" spans="1:23" ht="14.25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</row>
    <row r="640" spans="1:23" ht="14.25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</row>
    <row r="641" spans="1:23" ht="14.25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</row>
    <row r="642" spans="1:23" ht="14.25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</row>
    <row r="643" spans="1:23" ht="14.25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</row>
    <row r="644" spans="1:23" ht="14.25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</row>
    <row r="645" spans="1:23" ht="14.25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</row>
    <row r="646" spans="1:23" ht="14.25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</row>
    <row r="647" spans="1:23" ht="14.25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</row>
    <row r="648" spans="1:23" ht="14.25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</row>
    <row r="649" spans="1:23" ht="14.25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</row>
    <row r="650" spans="1:23" ht="14.25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</row>
    <row r="651" spans="1:23" ht="14.25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</row>
    <row r="652" spans="1:23" ht="14.25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</row>
    <row r="653" spans="1:23" ht="14.25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</row>
    <row r="654" spans="1:23" ht="14.25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</row>
    <row r="655" spans="1:23" ht="14.25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</row>
    <row r="656" spans="1:23" ht="14.25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</row>
    <row r="657" spans="1:23" ht="14.25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</row>
    <row r="658" spans="1:23" ht="14.25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</row>
    <row r="659" spans="1:23" ht="14.25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</row>
    <row r="660" spans="1:23" ht="14.25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</row>
    <row r="661" spans="1:23" ht="14.25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</row>
    <row r="662" spans="1:23" ht="14.25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</row>
    <row r="663" spans="1:23" ht="14.25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</row>
    <row r="664" spans="1:23" ht="14.25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</row>
    <row r="665" spans="1:23" ht="14.25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</row>
    <row r="666" spans="1:23" ht="14.25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</row>
    <row r="667" spans="1:23" ht="14.25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</row>
    <row r="668" spans="1:23" ht="14.25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</row>
    <row r="669" spans="1:23" ht="14.25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</row>
    <row r="670" spans="1:23" ht="14.25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</row>
    <row r="671" spans="1:23" ht="14.25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</row>
    <row r="672" spans="1:23" ht="14.25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</row>
    <row r="673" spans="1:23" ht="14.25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</row>
    <row r="674" spans="1:23" ht="14.25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</row>
    <row r="675" spans="1:23" ht="14.25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</row>
    <row r="676" spans="1:23" ht="14.25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</row>
    <row r="677" spans="1:23" ht="14.25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</row>
    <row r="678" spans="1:23" ht="14.25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</row>
    <row r="679" spans="1:23" ht="14.25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</row>
    <row r="680" spans="1:23" ht="14.25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</row>
    <row r="681" spans="1:23" ht="14.25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</row>
    <row r="682" spans="1:23" ht="14.25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</row>
    <row r="683" spans="1:23" ht="14.25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</row>
    <row r="684" spans="1:23" ht="14.25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</row>
    <row r="685" spans="1:23" ht="14.25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</row>
    <row r="686" spans="1:23" ht="14.25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</row>
    <row r="687" spans="1:23" ht="14.25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</row>
    <row r="688" spans="1:23" ht="14.25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</row>
    <row r="689" spans="1:23" ht="14.25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</row>
    <row r="690" spans="1:23" ht="14.25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</row>
    <row r="691" spans="1:23" ht="14.25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</row>
    <row r="692" spans="1:23" ht="14.25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</row>
    <row r="693" spans="1:23" ht="14.25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</row>
    <row r="694" spans="1:23" ht="14.25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</row>
    <row r="695" spans="1:23" ht="14.25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</row>
    <row r="696" spans="1:23" ht="14.25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</row>
    <row r="697" spans="1:23" ht="14.25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</row>
    <row r="698" spans="1:23" ht="14.25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</row>
    <row r="699" spans="1:23" ht="14.25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</row>
    <row r="700" spans="1:23" ht="14.25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</row>
    <row r="701" spans="1:23" ht="14.25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</row>
    <row r="702" spans="1:23" ht="14.25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</row>
    <row r="703" spans="1:23" ht="14.25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</row>
    <row r="704" spans="1:23" ht="14.25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</row>
    <row r="705" spans="1:23" ht="14.25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</row>
    <row r="706" spans="1:23" ht="14.25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</row>
    <row r="707" spans="1:23" ht="14.25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</row>
    <row r="708" spans="1:23" ht="14.25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</row>
    <row r="709" spans="1:23" ht="14.25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</row>
    <row r="710" spans="1:23" ht="14.25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</row>
    <row r="711" spans="1:23" ht="14.25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</row>
    <row r="712" spans="1:23" ht="14.25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</row>
    <row r="713" spans="1:23" ht="14.25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</row>
    <row r="714" spans="1:23" ht="14.25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</row>
    <row r="715" spans="1:23" ht="14.25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</row>
    <row r="716" spans="1:23" ht="14.25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</row>
    <row r="717" spans="1:23" ht="14.25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</row>
    <row r="718" spans="1:23" ht="14.25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</row>
    <row r="719" spans="1:23" ht="14.25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</row>
    <row r="720" spans="1:23" ht="14.25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</row>
    <row r="721" spans="1:23" ht="14.25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</row>
    <row r="722" spans="1:23" ht="14.25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</row>
    <row r="723" spans="1:23" ht="14.25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</row>
    <row r="724" spans="1:23" ht="14.25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</row>
    <row r="725" spans="1:23" ht="14.25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</row>
    <row r="726" spans="1:23" ht="14.25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</row>
    <row r="727" spans="1:23" ht="14.25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</row>
    <row r="728" spans="1:23" ht="14.25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</row>
    <row r="729" spans="1:23" ht="14.25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</row>
    <row r="730" spans="1:23" ht="14.25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</row>
    <row r="731" spans="1:23" ht="14.25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</row>
    <row r="732" spans="1:23" ht="14.25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</row>
    <row r="733" spans="1:23" ht="14.25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</row>
    <row r="734" spans="1:23" ht="14.25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</row>
    <row r="735" spans="1:23" ht="14.25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</row>
    <row r="736" spans="1:23" ht="14.25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</row>
    <row r="737" spans="1:23" ht="14.25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</row>
    <row r="738" spans="1:23" ht="14.25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</row>
    <row r="739" spans="1:23" ht="14.25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</row>
    <row r="740" spans="1:23" ht="14.25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</row>
    <row r="741" spans="1:23" ht="14.25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</row>
    <row r="742" spans="1:23" ht="14.25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</row>
    <row r="743" spans="1:23" ht="14.25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</row>
    <row r="744" spans="1:23" ht="14.25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</row>
    <row r="745" spans="1:23" ht="14.25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</row>
    <row r="746" spans="1:23" ht="14.25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</row>
    <row r="747" spans="1:23" ht="14.25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</row>
    <row r="748" spans="1:23" ht="14.25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</row>
    <row r="749" spans="1:23" ht="14.25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</row>
    <row r="750" spans="1:23" ht="14.25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</row>
    <row r="751" spans="1:23" ht="14.25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</row>
    <row r="752" spans="1:23" ht="14.25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</row>
    <row r="753" spans="1:23" ht="14.25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</row>
    <row r="754" spans="1:23" ht="14.25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</row>
    <row r="755" spans="1:23" ht="14.25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</row>
    <row r="756" spans="1:23" ht="14.25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</row>
    <row r="757" spans="1:23" ht="14.25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</row>
    <row r="758" spans="1:23" ht="14.25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</row>
    <row r="759" spans="1:23" ht="14.25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</row>
    <row r="760" spans="1:23" ht="14.25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</row>
    <row r="761" spans="1:23" ht="14.25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</row>
    <row r="762" spans="1:23" ht="14.25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</row>
    <row r="763" spans="1:23" ht="14.25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</row>
    <row r="764" spans="1:23" ht="14.25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</row>
    <row r="765" spans="1:23" ht="14.25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</row>
    <row r="766" spans="1:23" ht="14.25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</row>
    <row r="767" spans="1:23" ht="14.25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</row>
    <row r="768" spans="1:23" ht="14.25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</row>
    <row r="769" spans="1:23" ht="14.25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</row>
    <row r="770" spans="1:23" ht="14.25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</row>
    <row r="771" spans="1:23" ht="14.25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</row>
    <row r="772" spans="1:23" ht="14.25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</row>
    <row r="773" spans="1:23" ht="14.25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</row>
    <row r="774" spans="1:23" ht="14.25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</row>
    <row r="775" spans="1:23" ht="14.25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</row>
    <row r="776" spans="1:23" ht="14.25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</row>
    <row r="777" spans="1:23" ht="14.25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</row>
    <row r="778" spans="1:23" ht="14.25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</row>
    <row r="779" spans="1:23" ht="14.25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</row>
    <row r="780" spans="1:23" ht="14.25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</row>
    <row r="781" spans="1:23" ht="14.25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</row>
    <row r="782" spans="1:23" ht="14.25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</row>
    <row r="783" spans="1:23" ht="14.25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</row>
    <row r="784" spans="1:23" ht="14.25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</row>
    <row r="785" spans="1:23" ht="14.25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</row>
    <row r="786" spans="1:23" ht="14.25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</row>
    <row r="787" spans="1:23" ht="14.25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</row>
    <row r="788" spans="1:23" ht="14.25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</row>
    <row r="789" spans="1:23" ht="14.25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</row>
    <row r="790" spans="1:23" ht="14.25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</row>
    <row r="791" spans="1:23" ht="14.25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</row>
    <row r="792" spans="1:23" ht="14.25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</row>
    <row r="793" spans="1:23" ht="14.25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</row>
    <row r="794" spans="1:23" ht="14.25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</row>
    <row r="795" spans="1:23" ht="14.25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</row>
    <row r="796" spans="1:23" ht="14.25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</row>
    <row r="797" spans="1:23" ht="14.25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</row>
    <row r="798" spans="1:23" ht="14.25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</row>
    <row r="799" spans="1:23" ht="14.25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</row>
    <row r="800" spans="1:23" ht="14.25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</row>
    <row r="801" spans="1:23" ht="14.25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</row>
    <row r="802" spans="1:23" ht="14.25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</row>
    <row r="803" spans="1:23" ht="14.25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</row>
    <row r="804" spans="1:23" ht="14.25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</row>
    <row r="805" spans="1:23" ht="14.25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</row>
    <row r="806" spans="1:23" ht="14.25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</row>
    <row r="807" spans="1:23" ht="14.25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</row>
    <row r="808" spans="1:23" ht="14.25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</row>
    <row r="809" spans="1:23" ht="14.25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</row>
    <row r="810" spans="1:23" ht="14.25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</row>
    <row r="811" spans="1:23" ht="14.25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</row>
    <row r="812" spans="1:23" ht="14.25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</row>
    <row r="813" spans="1:23" ht="14.25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</row>
    <row r="814" spans="1:23" ht="14.25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</row>
    <row r="815" spans="1:23" ht="14.25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</row>
    <row r="816" spans="1:23" ht="14.25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</row>
    <row r="817" spans="1:23" ht="14.25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</row>
    <row r="818" spans="1:23" ht="14.25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</row>
    <row r="819" spans="1:23" ht="14.25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</row>
    <row r="820" spans="1:23" ht="14.25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</row>
    <row r="821" spans="1:23" ht="14.25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</row>
    <row r="822" spans="1:23" ht="14.25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</row>
    <row r="823" spans="1:23" ht="14.25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</row>
    <row r="824" spans="1:23" ht="14.25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</row>
    <row r="825" spans="1:23" ht="14.25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</row>
    <row r="826" spans="1:23" ht="14.25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</row>
    <row r="827" spans="1:23" ht="14.25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</row>
    <row r="828" spans="1:23" ht="14.25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</row>
    <row r="829" spans="1:23" ht="14.25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</row>
    <row r="830" spans="1:23" ht="14.25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</row>
    <row r="831" spans="1:23" ht="14.25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</row>
    <row r="832" spans="1:23" ht="14.25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</row>
    <row r="833" spans="1:23" ht="14.25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</row>
    <row r="834" spans="1:23" ht="14.25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</row>
    <row r="835" spans="1:23" ht="14.25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</row>
    <row r="836" spans="1:23" ht="14.25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</row>
    <row r="837" spans="1:23" ht="14.25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</row>
    <row r="838" spans="1:23" ht="14.25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</row>
    <row r="839" spans="1:23" ht="14.25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</row>
    <row r="840" spans="1:23" ht="14.25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</row>
    <row r="841" spans="1:23" ht="14.25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</row>
    <row r="842" spans="1:23" ht="14.25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</row>
    <row r="843" spans="1:23" ht="14.25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</row>
    <row r="844" spans="1:23" ht="14.25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</row>
    <row r="845" spans="1:23" ht="14.25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</row>
    <row r="846" spans="1:23" ht="14.25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</row>
    <row r="847" spans="1:23" ht="14.25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</row>
    <row r="848" spans="1:23" ht="14.25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</row>
    <row r="849" spans="1:23" ht="14.25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</row>
    <row r="850" spans="1:23" ht="14.25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</row>
    <row r="851" spans="1:23" ht="14.25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</row>
    <row r="852" spans="1:23" ht="14.25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</row>
    <row r="853" spans="1:23" ht="14.25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</row>
    <row r="854" spans="1:23" ht="14.25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</row>
    <row r="855" spans="1:23" ht="14.25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</row>
    <row r="856" spans="1:23" ht="14.25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</row>
    <row r="857" spans="1:23" ht="14.25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</row>
    <row r="858" spans="1:23" ht="14.25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</row>
    <row r="859" spans="1:23" ht="14.25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</row>
    <row r="860" spans="1:23" ht="14.25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</row>
    <row r="861" spans="1:23" ht="14.25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</row>
    <row r="862" spans="1:23" ht="14.25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</row>
    <row r="863" spans="1:23" ht="14.25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</row>
    <row r="864" spans="1:23" ht="14.25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</row>
    <row r="865" spans="1:23" ht="14.25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</row>
    <row r="866" spans="1:23" ht="14.25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</row>
    <row r="867" spans="1:23" ht="14.25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</row>
    <row r="868" spans="1:23" ht="14.25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</row>
    <row r="869" spans="1:23" ht="14.25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</row>
    <row r="870" spans="1:23" ht="14.25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</row>
    <row r="871" spans="1:23" ht="14.25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</row>
    <row r="872" spans="1:23" ht="14.25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</row>
    <row r="873" spans="1:23" ht="14.25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</row>
    <row r="874" spans="1:23" ht="14.25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</row>
    <row r="875" spans="1:23" ht="14.25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</row>
    <row r="876" spans="1:23" ht="14.25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</row>
    <row r="877" spans="1:23" ht="14.25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</row>
    <row r="878" spans="1:23" ht="14.25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</row>
    <row r="879" spans="1:23" ht="14.25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</row>
    <row r="880" spans="1:23" ht="14.25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</row>
    <row r="881" spans="1:23" ht="14.25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</row>
    <row r="882" spans="1:23" ht="14.25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</row>
    <row r="883" spans="1:23" ht="14.25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</row>
    <row r="884" spans="1:23" ht="14.25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</row>
    <row r="885" spans="1:23" ht="14.25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</row>
    <row r="886" spans="1:23" ht="14.25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</row>
    <row r="887" spans="1:23" ht="14.25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</row>
    <row r="888" spans="1:23" ht="14.25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</row>
    <row r="889" spans="1:23" ht="14.25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</row>
    <row r="890" spans="1:23" ht="14.25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</row>
    <row r="891" spans="1:23" ht="14.25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</row>
    <row r="892" spans="1:23" ht="14.25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</row>
    <row r="893" spans="1:23" ht="14.25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</row>
    <row r="894" spans="1:23" ht="14.25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</row>
    <row r="895" spans="1:23" ht="14.25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</row>
    <row r="896" spans="1:23" ht="14.25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</row>
    <row r="897" spans="1:23" ht="14.25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</row>
    <row r="898" spans="1:23" ht="14.25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</row>
    <row r="899" spans="1:23" ht="14.25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</row>
    <row r="900" spans="1:23" ht="14.25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</row>
    <row r="901" spans="1:23" ht="14.25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</row>
    <row r="902" spans="1:23" ht="14.25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</row>
    <row r="903" spans="1:23" ht="14.25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</row>
    <row r="904" spans="1:23" ht="14.25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</row>
    <row r="905" spans="1:23" ht="14.25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</row>
    <row r="906" spans="1:23" ht="14.25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</row>
    <row r="907" spans="1:23" ht="14.25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</row>
    <row r="908" spans="1:23" ht="14.25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</row>
    <row r="909" spans="1:23" ht="14.25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</row>
    <row r="910" spans="1:23" ht="14.25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</row>
    <row r="911" spans="1:23" ht="14.25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</row>
    <row r="912" spans="1:23" ht="14.25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</row>
    <row r="913" spans="1:23" ht="14.25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</row>
    <row r="914" spans="1:23" ht="14.25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</row>
    <row r="915" spans="1:23" ht="14.25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</row>
    <row r="916" spans="1:23" ht="14.25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</row>
    <row r="917" spans="1:23" ht="14.25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</row>
    <row r="918" spans="1:23" ht="14.25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</row>
    <row r="919" spans="1:23" ht="14.25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</row>
    <row r="920" spans="1:23" ht="14.25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</row>
    <row r="921" spans="1:23" ht="14.25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</row>
    <row r="922" spans="1:23" ht="14.25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</row>
    <row r="923" spans="1:23" ht="14.25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</row>
    <row r="924" spans="1:23" ht="14.25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</row>
    <row r="925" spans="1:23" ht="14.25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</row>
    <row r="926" spans="1:23" ht="14.25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</row>
    <row r="927" spans="1:23" ht="14.25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</row>
    <row r="928" spans="1:23" ht="14.25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</row>
    <row r="929" spans="1:23" ht="14.25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</row>
    <row r="930" spans="1:23" ht="14.25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</row>
    <row r="931" spans="1:23" ht="14.25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</row>
    <row r="932" spans="1:23" ht="14.25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</row>
    <row r="933" spans="1:23" ht="14.25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</row>
    <row r="934" spans="1:23" ht="14.25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</row>
    <row r="935" spans="1:23" ht="14.25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</row>
    <row r="936" spans="1:23" ht="14.25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</row>
    <row r="937" spans="1:23" ht="14.25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</row>
    <row r="938" spans="1:23" ht="14.25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</row>
    <row r="939" spans="1:23" ht="14.25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</row>
    <row r="940" spans="1:23" ht="14.25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</row>
    <row r="941" spans="1:23" ht="14.25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</row>
    <row r="942" spans="1:23" ht="14.25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</row>
    <row r="943" spans="1:23" ht="14.25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</row>
    <row r="944" spans="1:23" ht="14.25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</row>
    <row r="945" spans="1:23" ht="14.25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</row>
    <row r="946" spans="1:23" ht="14.25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</row>
    <row r="947" spans="1:23" ht="14.25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</row>
    <row r="948" spans="1:23" ht="14.25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</row>
    <row r="949" spans="1:23" ht="14.25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</row>
    <row r="950" spans="1:23" ht="14.25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</row>
    <row r="951" spans="1:23" ht="14.25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</row>
    <row r="952" spans="1:23" ht="14.25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</row>
    <row r="953" spans="1:23" ht="14.25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</row>
    <row r="954" spans="1:23" ht="14.25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</row>
    <row r="955" spans="1:23" ht="14.25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</row>
    <row r="956" spans="1:23" ht="14.25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</row>
    <row r="957" spans="1:23" ht="14.25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</row>
    <row r="958" spans="1:23" ht="14.25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</row>
    <row r="959" spans="1:23" ht="14.25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</row>
    <row r="960" spans="1:23" ht="14.25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</row>
    <row r="961" spans="1:23" ht="14.25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</row>
    <row r="962" spans="1:23" ht="14.25" customHeight="1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</row>
    <row r="963" spans="1:23" ht="14.25" customHeight="1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</row>
    <row r="964" spans="1:23" ht="14.25" customHeight="1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</row>
    <row r="965" spans="1:23" ht="14.25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</row>
    <row r="966" spans="1:23" ht="14.25" customHeight="1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</row>
    <row r="967" spans="1:23" ht="14.25" customHeight="1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</row>
    <row r="968" spans="1:23" ht="14.25" customHeight="1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</row>
    <row r="969" spans="1:23" ht="14.25" customHeight="1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</row>
    <row r="970" spans="1:23" ht="14.25" customHeight="1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</row>
    <row r="971" spans="1:23" ht="14.25" customHeight="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</row>
    <row r="972" spans="1:23" ht="14.25" customHeight="1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</row>
    <row r="973" spans="1:23" ht="14.25" customHeight="1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</row>
    <row r="974" spans="1:23" ht="14.25" customHeight="1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</row>
    <row r="975" spans="1:23" ht="14.25" customHeight="1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</row>
    <row r="976" spans="1:23" ht="14.25" customHeight="1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</row>
    <row r="977" spans="1:23" ht="14.25" customHeight="1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</row>
    <row r="978" spans="1:23" ht="14.25" customHeight="1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</row>
    <row r="979" spans="1:23" ht="14.25" customHeight="1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</row>
    <row r="980" spans="1:23" ht="14.25" customHeight="1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</row>
    <row r="981" spans="1:23" ht="14.25" customHeight="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</row>
    <row r="982" spans="1:23" ht="14.25" customHeight="1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</row>
    <row r="983" spans="1:23" ht="14.25" customHeight="1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</row>
    <row r="984" spans="1:23" ht="14.25" customHeight="1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</row>
    <row r="985" spans="1:23" ht="14.25" customHeight="1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</row>
    <row r="986" spans="1:23" ht="14.25" customHeight="1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</row>
    <row r="987" spans="1:23" ht="14.25" customHeight="1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</row>
    <row r="988" spans="1:23" ht="14.25" customHeight="1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</row>
    <row r="989" spans="1:23" ht="14.25" customHeight="1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</row>
    <row r="990" spans="1:23" ht="14.25" customHeight="1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</row>
    <row r="991" spans="1:23" ht="14.25" customHeight="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</row>
    <row r="992" spans="1:23" ht="14.25" customHeight="1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</row>
    <row r="993" spans="1:23" ht="14.25" customHeight="1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</row>
    <row r="994" spans="1:23" ht="14.25" customHeight="1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</row>
    <row r="995" spans="1:23" ht="14.25" customHeight="1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</row>
    <row r="996" spans="1:23" ht="14.25" customHeight="1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</row>
    <row r="997" spans="1:23" ht="14.25" customHeight="1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</row>
    <row r="998" spans="1:23" ht="14.25" customHeight="1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</row>
    <row r="999" spans="1:23" ht="14.25" customHeight="1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</row>
    <row r="1000" spans="1:23" ht="14.25" customHeight="1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</row>
  </sheetData>
  <mergeCells count="1">
    <mergeCell ref="A1:H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History</vt:lpstr>
      <vt:lpstr>Update</vt:lpstr>
      <vt:lpstr>Create</vt:lpstr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Hùng Đào</cp:lastModifiedBy>
  <dcterms:created xsi:type="dcterms:W3CDTF">2026-06-06T10:25:47Z</dcterms:created>
  <dcterms:modified xsi:type="dcterms:W3CDTF">2026-06-07T04:02:27Z</dcterms:modified>
</cp:coreProperties>
</file>