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\ugandaemr\komusoft22\"/>
    </mc:Choice>
  </mc:AlternateContent>
  <xr:revisionPtr revIDLastSave="0" documentId="13_ncr:1_{04D29006-86D6-4A74-A592-1E70AE2CEBA0}" xr6:coauthVersionLast="47" xr6:coauthVersionMax="47" xr10:uidLastSave="{00000000-0000-0000-0000-000000000000}"/>
  <bookViews>
    <workbookView xWindow="28680" yWindow="-120" windowWidth="29040" windowHeight="15840" xr2:uid="{A5490832-CD8F-4F30-B9AA-3CDD92DAA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<sst xmlns="http://schemas.openxmlformats.org/spreadsheetml/2006/main" count="15" uniqueCount="15">
  <si>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Drug ID</t>
  </si>
  <si>
    <t>Concept Id</t>
  </si>
  <si>
    <t>Common Name</t>
  </si>
  <si>
    <t>Abbreviation</t>
  </si>
  <si>
    <t>Expires</t>
  </si>
  <si>
    <t>Preferred Vendor</t>
  </si>
  <si>
    <t>Dispensing Unit</t>
  </si>
  <si>
    <t>Reorder level</t>
  </si>
  <si>
    <t>Dispensing PUoM</t>
  </si>
  <si>
    <t>Pack Size for Dispensing PUoM</t>
  </si>
  <si>
    <t>Purchase Price</t>
  </si>
  <si>
    <t>Purchase Price PUoM</t>
  </si>
  <si>
    <t>Reorder Level PUoM</t>
  </si>
  <si>
    <t>Expiry Notice</t>
  </si>
  <si>
    <t>Category Concept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</si>
</sst>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A7D7-D764-46E6-A8B5-B359D40FA37A}">
  <dimension ref="A1:O1"/>
  <sheetViews>
    <sheetView tabSelected="1" workbookViewId="0">
      <selection activeCell="A2" sqref="A2"/>
    </sheetView>
  </sheetViews>
  <sheetFormatPr defaultRowHeight="15" x14ac:dyDescent="0.25"/>
  <cols>
    <col min="1" max="1" width="10.140625" customWidth="1"/>
    <col min="2" max="2" width="12.140625" customWidth="1"/>
    <col min="3" max="3" width="7.42578125" bestFit="1" customWidth="1"/>
    <col min="4" max="4" width="12.7109375" bestFit="1" customWidth="1"/>
    <col min="5" max="5" width="20.42578125" customWidth="1"/>
    <col min="6" max="6" width="16.28515625" customWidth="1"/>
    <col min="7" max="7" width="16.5703125" bestFit="1" customWidth="1"/>
    <col min="8" max="8" width="28.42578125" bestFit="1" customWidth="1"/>
    <col min="9" max="9" width="14.85546875" bestFit="1" customWidth="1"/>
    <col min="10" max="10" width="12.5703125" bestFit="1" customWidth="1"/>
    <col min="11" max="11" width="16.7109375" bestFit="1" customWidth="1"/>
    <col min="12" max="12" width="13.140625" bestFit="1" customWidth="1"/>
    <col min="13" max="13" width="21.85546875" bestFit="1" customWidth="1"/>
    <col min="14" max="14" width="14" bestFit="1" customWidth="1"/>
    <col min="15" max="15" width="19.85546875" bestFit="1" customWidth="1"/>
  </cols>
  <sheetData>
    <row r="1" spans="1:15" x14ac:dyDescent="0.25">
      <c r="A1" t="s">
        <v>0</v>
      </c>
      <c r="B1" t="s">
        <v>1</v>
      </c>
      <c r="C1" t="s">
        <v>4</v>
      </c>
      <c r="D1" t="s">
        <v>13</v>
      </c>
      <c r="E1" t="s">
        <v>14</v>
      </c>
      <c r="F1" t="s">
        <v>6</v>
      </c>
      <c r="G1" t="s">
        <v>8</v>
      </c>
      <c r="H1" t="s">
        <v>9</v>
      </c>
      <c r="I1" t="s">
        <v>2</v>
      </c>
      <c r="J1" t="s">
        <v>3</v>
      </c>
      <c r="K1" t="s">
        <v>5</v>
      </c>
      <c r="L1" t="s">
        <v>7</v>
      </c>
      <c r="M1" t="s">
        <v>12</v>
      </c>
      <c r="N1" t="s">
        <v>10</v>
      </c>
      <c r="O1" t="s">
        <v>11</v>
      </c>
    </row>
  </sheetData>
  <dataValidations count="14">
    <dataValidation type="whole" operator="greaterThan" allowBlank="1" showInputMessage="1" showErrorMessage="1" promptTitle="Drug Id" prompt="Number" sqref="A2:A1048576" xr:uid="{07BDE3F3-C1C7-439F-AA46-4049A2B75A9A}">
      <formula1>0</formula1>
    </dataValidation>
    <dataValidation allowBlank="1" showInputMessage="1" showErrorMessage="1" promptTitle="Does the item expire?" prompt="1,0,Yes,No" sqref="C2:C1048576" xr:uid="{8A63FAB9-A0C1-44AD-BD40-4141AC726EDE}"/>
    <dataValidation type="whole" operator="greaterThan" allowBlank="1" showInputMessage="1" showErrorMessage="1" promptTitle="Dispensing Unit Concept Id" prompt="Number" sqref="F2:F1048576" xr:uid="{84C0F2F9-5DFD-4478-9456-B76282665765}">
      <formula1>0</formula1>
    </dataValidation>
    <dataValidation allowBlank="1" showInputMessage="1" showErrorMessage="1" promptTitle="Dispensing Packagong Concept Id" prompt="Number" sqref="G2:G1048576" xr:uid="{32CD9B84-97C7-47D7-96ED-CE66242C154F}"/>
    <dataValidation type="decimal" operator="greaterThan" allowBlank="1" showInputMessage="1" showErrorMessage="1" promptTitle="Pack size for Dispensing PUoM" prompt="Number/Decimal" sqref="H2:H1048576" xr:uid="{0DDBA811-85B9-435D-BF06-95C9AFD03784}">
      <formula1>0</formula1>
    </dataValidation>
    <dataValidation type="decimal" operator="greaterThan" allowBlank="1" showInputMessage="1" showErrorMessage="1" promptTitle="Reorder level" prompt="Number/Decimal" sqref="L2:L1048576" xr:uid="{7DBC3462-79B9-4CED-9A2C-A64D9CAD9887}">
      <formula1>0</formula1>
    </dataValidation>
    <dataValidation type="decimal" operator="greaterThan" allowBlank="1" showInputMessage="1" showErrorMessage="1" promptTitle="Purchase Price" prompt="Number/Decimal" sqref="N2:N1048576" xr:uid="{09661035-8288-4D65-8FEB-256574771DE1}">
      <formula1>0</formula1>
    </dataValidation>
    <dataValidation type="whole" operator="greaterThan" allowBlank="1" showInputMessage="1" showErrorMessage="1" promptTitle="Reorder level Packaging UoM" prompt="Number" sqref="M2:M1048576" xr:uid="{FAE79F13-3E89-4207-BC74-7513BD023B63}">
      <formula1>0</formula1>
    </dataValidation>
    <dataValidation type="whole" operator="greaterThan" allowBlank="1" showInputMessage="1" showErrorMessage="1" promptTitle="Purchase Price Packaging UoM" prompt="Number" sqref="O2:O1048576" xr:uid="{AEA00189-D1E9-42FA-AD0F-BAC9B2B642A4}">
      <formula1>0</formula1>
    </dataValidation>
    <dataValidation type="whole" operator="greaterThan" allowBlank="1" showInputMessage="1" showErrorMessage="1" promptTitle="Concept" prompt="Number" sqref="F2:H1048576 B2:C1048576" xr:uid="{47590173-891A-4E9A-90CE-0DBAF64E2E14}">
      <formula1>0</formula1>
    </dataValidation>
    <dataValidation operator="greaterThan" allowBlank="1" promptTitle="Concept" prompt="Number" sqref="K1:K1048576" xr:uid="{5C024127-A53F-4A0C-828E-FDF68C4498B1}"/>
    <dataValidation type="whole" operator="greaterThanOrEqual" allowBlank="1" showInputMessage="1" showErrorMessage="1" promptTitle="Expiry notice in days" prompt="number" sqref="D2:D1048576" xr:uid="{30963AE2-E38A-40F0-AF79-64862DAFF326}">
      <formula1>0</formula1>
    </dataValidation>
    <dataValidation type="whole" operator="greaterThanOrEqual" allowBlank="1" showInputMessage="1" showErrorMessage="1" promptTitle="Category concept id" prompt="number" sqref="E2:E1048576" xr:uid="{2D067E92-F5FF-4BE2-B844-149AAC899DBA}">
      <formula1>0</formula1>
    </dataValidation>
    <dataValidation allowBlank="1" showErrorMessage="1" sqref="D1:E1" xr:uid="{7919D5DB-D9CE-49FE-AD56-DC5311704E27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Ssenyange</dc:creator>
  <cp:lastModifiedBy>Joseph Ssenyange</cp:lastModifiedBy>
  <dcterms:created xsi:type="dcterms:W3CDTF">2022-10-09T14:26:18Z</dcterms:created>
  <dcterms:modified xsi:type="dcterms:W3CDTF">2022-11-30T13:35:15Z</dcterms:modified>
</cp:coreProperties>
</file>